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643Ar3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22" l="1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<sst xmlns="http://schemas.openxmlformats.org/spreadsheetml/2006/main" count="17664" uniqueCount="1226">
  <si>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</si>
  <si>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</si>
  <si>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</si>
  <si>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</si>
  <si>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</si>
  <si>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</si>
  <si>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</si>
  <si>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</si>
  <si>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</si>
  <si>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</si>
  <si>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</si>
  <si>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</si>
  <si>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</si>
  <si>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</si>
  <si>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</si>
  <si>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</si>
  <si>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</si>
  <si>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</si>
  <si>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</si>
  <si>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</si>
  <si>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</si>
  <si>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</si>
  <si>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</si>
  <si>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</si>
  <si>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</si>
  <si>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</si>
  <si>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</si>
  <si>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</si>
  <si>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</si>
  <si>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</si>
  <si>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</si>
  <si>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</si>
  <si>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</si>
  <si>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</si>
  <si>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</si>
  <si>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</si>
  <si>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</si>
  <si>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</si>
  <si>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</si>
  <si>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</si>
  <si>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</si>
  <si>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</si>
  <si>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</si>
  <si>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</si>
  <si>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</si>
  <si>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</si>
  <si>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</si>
  <si>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</si>
  <si>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</si>
  <si>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</si>
  <si>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</si>
  <si>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</si>
  <si>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</si>
  <si>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</si>
  <si>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</si>
  <si>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</si>
  <si>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</si>
  <si>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</si>
  <si>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</si>
  <si>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</si>
  <si>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</si>
  <si>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</si>
  <si>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</si>
  <si>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</si>
  <si>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</si>
  <si>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</si>
  <si>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</si>
  <si>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</si>
  <si>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</si>
  <si>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</si>
  <si>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</si>
  <si>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</si>
  <si>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</si>
  <si>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</si>
  <si>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</si>
  <si>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</si>
  <si>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</si>
  <si>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</si>
  <si>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</si>
  <si>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</si>
  <si>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</si>
  <si>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</si>
  <si>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</si>
  <si>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</si>
  <si>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</si>
  <si>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</si>
  <si>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</si>
  <si>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</si>
  <si>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</si>
  <si>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</si>
  <si>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</si>
  <si>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</si>
  <si>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</si>
  <si>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</si>
  <si>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</si>
  <si>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</si>
  <si>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</si>
  <si>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</si>
  <si>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</si>
  <si>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</si>
  <si>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</si>
  <si>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</si>
  <si>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</si>
  <si>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</si>
  <si>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</si>
  <si>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</si>
  <si>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</si>
  <si>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</si>
  <si>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</si>
  <si>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</si>
  <si>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</si>
  <si>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</si>
  <si>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</si>
  <si>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</si>
  <si>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</si>
  <si>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</si>
  <si>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</si>
  <si>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</si>
  <si>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</si>
  <si>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</si>
  <si>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</si>
  <si>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</si>
  <si>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</si>
  <si>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</si>
  <si>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</si>
  <si>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</si>
  <si>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</si>
  <si>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</si>
  <si>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</si>
  <si>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</si>
  <si>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</si>
  <si>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</si>
  <si>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</si>
  <si>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</si>
  <si>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</si>
  <si>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</si>
  <si>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</si>
  <si>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</si>
  <si>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</si>
  <si>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</si>
  <si>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</si>
  <si>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</si>
  <si>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</si>
  <si>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</si>
  <si>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</si>
  <si>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</si>
  <si>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</si>
  <si>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</si>
  <si>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</si>
  <si>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</si>
  <si>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</si>
  <si>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</si>
  <si>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</si>
  <si>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</si>
  <si>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</si>
  <si>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</si>
  <si>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</si>
  <si>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</si>
  <si>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</si>
  <si>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</si>
  <si>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</si>
  <si>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</si>
  <si>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</si>
  <si>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</si>
  <si>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</si>
  <si>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</si>
  <si>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</si>
  <si>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</si>
  <si>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</si>
  <si>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</si>
  <si>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</si>
  <si>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</si>
  <si>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</si>
  <si>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</si>
  <si>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</si>
  <si>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</si>
  <si>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</si>
  <si>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</si>
  <si>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</si>
  <si>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</si>
  <si>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</si>
  <si>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</si>
  <si>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</si>
  <si>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</si>
  <si>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</si>
  <si>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</si>
  <si>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</si>
  <si>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</si>
  <si>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</si>
  <si>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</si>
  <si>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</si>
  <si>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</si>
  <si>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</si>
  <si>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</si>
  <si>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</si>
  <si>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</si>
  <si>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</si>
  <si>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</si>
  <si>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</si>
  <si>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</si>
  <si>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</si>
  <si>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</si>
  <si>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</si>
  <si>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</si>
  <si>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</si>
  <si>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</si>
  <si>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</si>
  <si>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</si>
  <si>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</si>
  <si>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</si>
  <si>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</si>
  <si>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</si>
  <si>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</si>
  <si>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</si>
  <si>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</si>
  <si>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</si>
  <si>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</si>
  <si>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</si>
  <si>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</si>
  <si>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</si>
  <si>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</si>
  <si>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</si>
  <si>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</si>
  <si>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</si>
  <si>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</si>
  <si>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</si>
  <si>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</si>
  <si>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</si>
  <si>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</si>
  <si>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</si>
  <si>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</si>
  <si>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</si>
  <si>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</si>
  <si>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</si>
  <si>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</si>
  <si>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</si>
  <si>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</si>
  <si>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</si>
  <si>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</si>
  <si>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</si>
  <si>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</si>
  <si>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</si>
  <si>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</si>
  <si>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</si>
  <si>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</si>
  <si>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F(4,139)</t>
  </si>
  <si>
    <t>F(4,127)</t>
  </si>
  <si>
    <t>F(4,129)</t>
  </si>
  <si>
    <t>F(4,134)</t>
  </si>
  <si>
    <t>F(4,132)</t>
  </si>
  <si>
    <t>F(4,140)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</si>
  <si>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</si>
  <si>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</si>
  <si>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</si>
  <si>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</si>
  <si>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</si>
  <si>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</si>
  <si>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</si>
  <si>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</si>
  <si>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</si>
  <si>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</si>
  <si>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</si>
  <si>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</si>
  <si>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</si>
  <si>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</si>
  <si>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</si>
  <si>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</si>
  <si>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</si>
  <si>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</si>
  <si>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</si>
  <si>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</si>
  <si>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</si>
  <si>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</si>
  <si>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</si>
  <si>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</si>
  <si>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</si>
  <si>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</si>
  <si>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</si>
  <si>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</si>
  <si>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</si>
  <si>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</si>
  <si>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</si>
  <si>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</si>
  <si>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</si>
  <si>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</si>
  <si>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</si>
  <si>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</si>
  <si>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</si>
  <si>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</si>
  <si>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</si>
  <si>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</si>
  <si>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</si>
  <si>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</si>
  <si>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</si>
  <si>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</si>
  <si>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</si>
  <si>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</si>
  <si>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</si>
  <si>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</si>
  <si>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</si>
  <si>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</si>
  <si>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</si>
  <si>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</si>
  <si>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</si>
  <si>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</si>
  <si>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</si>
  <si>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0.87907971764557 +0.29497894245283i</t>
  </si>
  <si>
    <t>0.87907971764557 -0.29497894245283i</t>
  </si>
  <si>
    <t>0.74552639099125 +0.19431434144404i</t>
  </si>
  <si>
    <t>0.74552639099125 -0.19431434144404i</t>
  </si>
  <si>
    <t>0.74352222215784 +0.52971527343646i</t>
  </si>
  <si>
    <t>0.74352222215784 -0.52971527343646i</t>
  </si>
  <si>
    <t>0.74325806363103 +0.00697156391537i</t>
  </si>
  <si>
    <t>0.74325806363103 -0.00697156391537i</t>
  </si>
  <si>
    <t>0.73834061071385 +0.45347808999242i</t>
  </si>
  <si>
    <t>0.73834061071385 -0.45347808999242i</t>
  </si>
  <si>
    <t>0.72377965047216 +0.51434810882892i</t>
  </si>
  <si>
    <t>0.72377965047216 -0.51434810882892i</t>
  </si>
  <si>
    <t>0.71877418118618 +0.24747427056366i</t>
  </si>
  <si>
    <t>0.71877418118618 -0.24747427056366i</t>
  </si>
  <si>
    <t>0.70827563938067 +0.17562832658041i</t>
  </si>
  <si>
    <t>0.70827563938067 -0.17562832658041i</t>
  </si>
  <si>
    <t>0.70637378350888 +0.00421294525388i</t>
  </si>
  <si>
    <t>0.70637378350888 -0.00421294525388i</t>
  </si>
  <si>
    <t>0.69256583575741 +0.20017935391213i</t>
  </si>
  <si>
    <t>0.69256583575741 -0.20017935391213i</t>
  </si>
  <si>
    <t>0.68911699259003 +0.14478715698685i</t>
  </si>
  <si>
    <t>0.68911699259003 -0.14478715698685i</t>
  </si>
  <si>
    <t>0.67409041312088 +0.15826099345544i</t>
  </si>
  <si>
    <t>0.67409041312088 -0.15826099345544i</t>
  </si>
  <si>
    <t>0.67110677299720 +0.37591077159695i</t>
  </si>
  <si>
    <t>0.67110677299720 -0.37591077159695i</t>
  </si>
  <si>
    <t>0.65733543097097 +0.29434016505558i</t>
  </si>
  <si>
    <t>0.65733543097097 -0.29434016505558i</t>
  </si>
  <si>
    <t>0.65173715308568 +0.00935261555368i</t>
  </si>
  <si>
    <t>0.65173715308568 -0.00935261555368i</t>
  </si>
  <si>
    <t>0.64186934550650 +0.39016268111756i</t>
  </si>
  <si>
    <t>0.64186934550650 -0.39016268111756i</t>
  </si>
  <si>
    <t>0.61989243138773 +0.50344027696718i</t>
  </si>
  <si>
    <t>0.61989243138773 -0.50344027696718i</t>
  </si>
  <si>
    <t>0.60913939640109 +0.06159997311035i</t>
  </si>
  <si>
    <t>0.60913939640109 -0.06159997311035i</t>
  </si>
  <si>
    <t>0.60722288789820 +0.10836527895648i</t>
  </si>
  <si>
    <t>0.60722288789820 -0.10836527895648i</t>
  </si>
  <si>
    <t>0.60355598317180 +0.37084075570410i</t>
  </si>
  <si>
    <t>0.60355598317180 -0.37084075570410i</t>
  </si>
  <si>
    <t>0.59914454453354 +0.54833706236552i</t>
  </si>
  <si>
    <t>0.59914454453354 -0.54833706236552i</t>
  </si>
  <si>
    <t>0.59180011564904 +0.31639154135865i</t>
  </si>
  <si>
    <t>0.59180011564904 -0.31639154135865i</t>
  </si>
  <si>
    <t>0.58774358526002 +0.51022445234031i</t>
  </si>
  <si>
    <t>0.58774358526002 -0.51022445234031i</t>
  </si>
  <si>
    <t>0.58659039956045 +0.17508242463669i</t>
  </si>
  <si>
    <t>0.58659039956045 -0.17508242463669i</t>
  </si>
  <si>
    <t>0.58422612132014 +0.01984789851300i</t>
  </si>
  <si>
    <t>0.58422612132014 -0.01984789851300i</t>
  </si>
  <si>
    <t>0.58391707633216 +0.29028801345157i</t>
  </si>
  <si>
    <t>0.58391707633216 -0.29028801345157i</t>
  </si>
  <si>
    <t>0.58107676407506 +0.45382772060551i</t>
  </si>
  <si>
    <t>0.58107676407506 -0.45382772060551i</t>
  </si>
  <si>
    <t>0.56461815504262 +0.42659952065573i</t>
  </si>
  <si>
    <t>0.56461815504262 -0.42659952065573i</t>
  </si>
  <si>
    <t>0.55749913310961 +0.31342240131642i</t>
  </si>
  <si>
    <t>0.55749913310961 -0.31342240131642i</t>
  </si>
  <si>
    <t>0.55539026033353 +0.63700219301323i</t>
  </si>
  <si>
    <t>0.55539026033353 -0.63700219301323i</t>
  </si>
  <si>
    <t>0.55309212797176 +0.23990132574293i</t>
  </si>
  <si>
    <t>0.55309212797176 -0.23990132574293i</t>
  </si>
  <si>
    <t>0.53763597945933 +0.40656668466960i</t>
  </si>
  <si>
    <t>0.53763597945933 -0.40656668466960i</t>
  </si>
  <si>
    <t>0.53753866013784 +0.38272126571409i</t>
  </si>
  <si>
    <t>0.53753866013784 -0.38272126571409i</t>
  </si>
  <si>
    <t>0.52762800253350 +0.00066201589992i</t>
  </si>
  <si>
    <t>0.52762800253350 -0.00066201589992i</t>
  </si>
  <si>
    <t>0.52583573373312 +0.53108087722395i</t>
  </si>
  <si>
    <t>0.52583573373312 -0.53108087722395i</t>
  </si>
  <si>
    <t>0.52247352674793 +0.17068325094435i</t>
  </si>
  <si>
    <t>0.52247352674793 -0.17068325094435i</t>
  </si>
  <si>
    <t>0.51841036490769 +0.33078903374524i</t>
  </si>
  <si>
    <t>0.51841036490769 -0.33078903374524i</t>
  </si>
  <si>
    <t>0.51200529230717 +0.20679117131158i</t>
  </si>
  <si>
    <t>0.51200529230717 -0.20679117131158i</t>
  </si>
  <si>
    <t>0.50929946503526 +0.44293370406383i</t>
  </si>
  <si>
    <t>0.50929946503526 -0.44293370406383i</t>
  </si>
  <si>
    <t>0.49083412124188 +0.16410772547924i</t>
  </si>
  <si>
    <t>0.49083412124188 -0.16410772547924i</t>
  </si>
  <si>
    <t>0.47971340667829 +0.17998274351312i</t>
  </si>
  <si>
    <t>0.47971340667829 -0.17998274351312i</t>
  </si>
  <si>
    <t>0.47079761419900 +0.65966879946083i</t>
  </si>
  <si>
    <t>0.47079761419900 -0.65966879946083i</t>
  </si>
  <si>
    <t>0.45893321113857 +0.41118850251991i</t>
  </si>
  <si>
    <t>0.45893321113857 -0.41118850251991i</t>
  </si>
  <si>
    <t>0.45788500893902 +0.29524281663030i</t>
  </si>
  <si>
    <t>0.45788500893902 -0.29524281663030i</t>
  </si>
  <si>
    <t>0.44806676463238 +0.25602812531978i</t>
  </si>
  <si>
    <t>0.44806676463238 -0.25602812531978i</t>
  </si>
  <si>
    <t>0.44019162856025 +0.29785262012506i</t>
  </si>
  <si>
    <t>0.44019162856025 -0.29785262012506i</t>
  </si>
  <si>
    <t>0.43933467021078 +0.26385976589447i</t>
  </si>
  <si>
    <t>0.43933467021078 -0.26385976589447i</t>
  </si>
  <si>
    <t>0.43763079400687 +0.41586375582078i</t>
  </si>
  <si>
    <t>0.43763079400687 -0.41586375582078i</t>
  </si>
  <si>
    <t>0.43638308136148 +0.61976842677989i</t>
  </si>
  <si>
    <t>0.43638308136148 -0.61976842677989i</t>
  </si>
  <si>
    <t>0.43259153158926 +0.48826734719302i</t>
  </si>
  <si>
    <t>0.43259153158926 -0.48826734719302i</t>
  </si>
  <si>
    <t>0.41506892170979 +0.49173376059534i</t>
  </si>
  <si>
    <t>0.41506892170979 -0.49173376059534i</t>
  </si>
  <si>
    <t>0.41244293493909 +0.45229577401812i</t>
  </si>
  <si>
    <t>0.41244293493909 -0.45229577401812i</t>
  </si>
  <si>
    <t>0.41006846798206 +0.02234423076344i</t>
  </si>
  <si>
    <t>0.41006846798206 -0.02234423076344i</t>
  </si>
  <si>
    <t>0.40347155652719 +0.00832954260880i</t>
  </si>
  <si>
    <t>0.40347155652719 -0.00832954260880i</t>
  </si>
  <si>
    <t>0.39410469036731 +0.48916140567022i</t>
  </si>
  <si>
    <t>0.39410469036731 -0.48916140567022i</t>
  </si>
  <si>
    <t>0.39210025935766 +0.11370502283283i</t>
  </si>
  <si>
    <t>0.39210025935766 -0.11370502283283i</t>
  </si>
  <si>
    <t>0.38079827949289 +0.08678937955154i</t>
  </si>
  <si>
    <t>0.38079827949289 -0.08678937955154i</t>
  </si>
  <si>
    <t>0.37899026113112 +0.38232052507092i</t>
  </si>
  <si>
    <t>0.37899026113112 -0.38232052507092i</t>
  </si>
  <si>
    <t>0.37616522737738 +0.46572740575023i</t>
  </si>
  <si>
    <t>0.37616522737738 -0.46572740575023i</t>
  </si>
  <si>
    <t>0.36896519438958 +0.18785090588550i</t>
  </si>
  <si>
    <t>0.36896519438958 -0.18785090588550i</t>
  </si>
  <si>
    <t>0.35699908799590 +0.15586479910537i</t>
  </si>
  <si>
    <t>0.35699908799590 -0.15586479910537i</t>
  </si>
  <si>
    <t>0.35403885717529 +0.12247411030022i</t>
  </si>
  <si>
    <t>0.35403885717529 -0.12247411030022i</t>
  </si>
  <si>
    <t>0.35281813269202 +0.00949913406835i</t>
  </si>
  <si>
    <t>0.35281813269202 -0.00949913406835i</t>
  </si>
  <si>
    <t>0.34020332842763 +0.00128311291554i</t>
  </si>
  <si>
    <t>0.34020332842763 -0.00128311291554i</t>
  </si>
  <si>
    <t>0.32996912695636 +0.18479962871849i</t>
  </si>
  <si>
    <t>0.32996912695636 -0.18479962871849i</t>
  </si>
  <si>
    <t>0.32047165245788 +0.42475962853667i</t>
  </si>
  <si>
    <t>0.32047165245788 -0.42475962853667i</t>
  </si>
  <si>
    <t>0.31983516052158 +0.33172126158006i</t>
  </si>
  <si>
    <t>0.31983516052158 -0.33172126158006i</t>
  </si>
  <si>
    <t>0.31847962708900 +0.43420709161677i</t>
  </si>
  <si>
    <t>0.31847962708900 -0.43420709161677i</t>
  </si>
  <si>
    <t>0.30821096547291 +0.27263322208665i</t>
  </si>
  <si>
    <t>0.30821096547291 -0.27263322208665i</t>
  </si>
  <si>
    <t>0.30704737560479 +0.37976424031462i</t>
  </si>
  <si>
    <t>0.30704737560479 -0.37976424031462i</t>
  </si>
  <si>
    <t>0.30558422707369 +0.44859805783408i</t>
  </si>
  <si>
    <t>0.30558422707369 -0.44859805783408i</t>
  </si>
  <si>
    <t>0.30469795682967 +0.48366257387705i</t>
  </si>
  <si>
    <t>0.30469795682967 -0.48366257387705i</t>
  </si>
  <si>
    <t>0.30017624772447 +0.01118889665403i</t>
  </si>
  <si>
    <t>0.30017624772447 -0.01118889665403i</t>
  </si>
  <si>
    <t>0.29743700022941 +0.28121842711191i</t>
  </si>
  <si>
    <t>0.29743700022941 -0.28121842711191i</t>
  </si>
  <si>
    <t>0.29711681706380 +0.13878139650445i</t>
  </si>
  <si>
    <t>0.29711681706380 -0.13878139650445i</t>
  </si>
  <si>
    <t>0.28908801548157 +0.30092238718550i</t>
  </si>
  <si>
    <t>0.28908801548157 -0.30092238718550i</t>
  </si>
  <si>
    <t>0.28544783114140 +0.77810819690992i</t>
  </si>
  <si>
    <t>0.28544783114140 -0.77810819690992i</t>
  </si>
  <si>
    <t>0.27397639074777 +0.45203634458468i</t>
  </si>
  <si>
    <t>0.27397639074777 -0.45203634458468i</t>
  </si>
  <si>
    <t>0.26319259306562 +0.34603644842399i</t>
  </si>
  <si>
    <t>0.26319259306562 -0.34603644842399i</t>
  </si>
  <si>
    <t>0.25830651092347 +0.34522245738940i</t>
  </si>
  <si>
    <t>0.25830651092347 -0.34522245738940i</t>
  </si>
  <si>
    <t>0.25786165788574 +0.01246772218760i</t>
  </si>
  <si>
    <t>0.25786165788574 -0.01246772218760i</t>
  </si>
  <si>
    <t>0.25274291198927 +0.68427674538038i</t>
  </si>
  <si>
    <t>0.25274291198927 -0.68427674538038i</t>
  </si>
  <si>
    <t>0.24632390188777 +0.14766335608980i</t>
  </si>
  <si>
    <t>0.24632390188777 -0.14766335608980i</t>
  </si>
  <si>
    <t>0.24375475719279 +0.64005368782408i</t>
  </si>
  <si>
    <t>0.24375475719279 -0.64005368782408i</t>
  </si>
  <si>
    <t>0.24140380423556 +0.67796154680814i</t>
  </si>
  <si>
    <t>0.24140380423556 -0.67796154680814i</t>
  </si>
  <si>
    <t>0.23510565006945 +0.20727048688512i</t>
  </si>
  <si>
    <t>0.23510565006945 -0.20727048688512i</t>
  </si>
  <si>
    <t>0.23257047391939 +0.71172563565283i</t>
  </si>
  <si>
    <t>0.23257047391939 -0.71172563565283i</t>
  </si>
  <si>
    <t>0.23130913402337 +0.61864805491616i</t>
  </si>
  <si>
    <t>0.23130913402337 -0.61864805491616i</t>
  </si>
  <si>
    <t>0.22284226939571 +0.10363860519404i</t>
  </si>
  <si>
    <t>0.22284226939571 -0.10363860519404i</t>
  </si>
  <si>
    <t>0.21471035104668 +0.02067583253725i</t>
  </si>
  <si>
    <t>0.21471035104668 -0.02067583253725i</t>
  </si>
  <si>
    <t>0.21321635093279 +0.18666025788286i</t>
  </si>
  <si>
    <t>0.21321635093279 -0.18666025788286i</t>
  </si>
  <si>
    <t>0.21043667413785 +0.51610572717111i</t>
  </si>
  <si>
    <t>0.21043667413785 -0.51610572717111i</t>
  </si>
  <si>
    <t>0.19721292805873 +0.23251620492220i</t>
  </si>
  <si>
    <t>0.19721292805873 -0.23251620492220i</t>
  </si>
  <si>
    <t>0.19676333195574 +0.45857925698533i</t>
  </si>
  <si>
    <t>0.19676333195574 -0.45857925698533i</t>
  </si>
  <si>
    <t>0.19496634611742 +0.22526240667821i</t>
  </si>
  <si>
    <t>0.19496634611742 -0.22526240667821i</t>
  </si>
  <si>
    <t>0.19099866174969 +0.46119518915395i</t>
  </si>
  <si>
    <t>0.19099866174969 -0.46119518915395i</t>
  </si>
  <si>
    <t>0.18570832766059 +0.42789358971021i</t>
  </si>
  <si>
    <t>0.18570832766059 -0.42789358971021i</t>
  </si>
  <si>
    <t>0.18338466257848 +0.61037961718331i</t>
  </si>
  <si>
    <t>0.18338466257848 -0.61037961718331i</t>
  </si>
  <si>
    <t>0.17968226075006 +0.45693108020052i</t>
  </si>
  <si>
    <t>0.17968226075006 -0.45693108020052i</t>
  </si>
  <si>
    <t>0.17913987281873 +0.50610691202015i</t>
  </si>
  <si>
    <t>0.17913987281873 -0.50610691202015i</t>
  </si>
  <si>
    <t>0.17625153108358 +0.51356908975406i</t>
  </si>
  <si>
    <t>0.17625153108358 -0.51356908975406i</t>
  </si>
  <si>
    <t>0.17043071912419 +0.57619378326944i</t>
  </si>
  <si>
    <t>0.17043071912419 -0.57619378326944i</t>
  </si>
  <si>
    <t>0.16873173082261 +0.38520216265047i</t>
  </si>
  <si>
    <t>0.16873173082261 -0.38520216265047i</t>
  </si>
  <si>
    <t>0.16485116030800 +0.78361702997591i</t>
  </si>
  <si>
    <t>0.16485116030800 -0.78361702997591i</t>
  </si>
  <si>
    <t>0.15485376535236 +0.09735242132761i</t>
  </si>
  <si>
    <t>0.15485376535236 -0.09735242132761i</t>
  </si>
  <si>
    <t>0.14639077516996 +0.65553459285948i</t>
  </si>
  <si>
    <t>0.14639077516996 -0.65553459285948i</t>
  </si>
  <si>
    <t>0.14109446078125 +0.24433959951999i</t>
  </si>
  <si>
    <t>0.14109446078125 -0.24433959951999i</t>
  </si>
  <si>
    <t>0.13186721511847 +0.18864561263154i</t>
  </si>
  <si>
    <t>0.13186721511847 -0.18864561263154i</t>
  </si>
  <si>
    <t>0.12870588855478 +0.78619115583534i</t>
  </si>
  <si>
    <t>0.12870588855478 -0.78619115583534i</t>
  </si>
  <si>
    <t>0.12584979540821 +0.36950954565985i</t>
  </si>
  <si>
    <t>0.12584979540821 -0.36950954565985i</t>
  </si>
  <si>
    <t>0.12379431119790 +0.62849461596126i</t>
  </si>
  <si>
    <t>0.12379431119790 -0.62849461596126i</t>
  </si>
  <si>
    <t>0.11501479502963 +0.05609398142526i</t>
  </si>
  <si>
    <t>0.11501479502963 -0.05609398142526i</t>
  </si>
  <si>
    <t>0.11015442465970 +0.11745394744300i</t>
  </si>
  <si>
    <t>0.11015442465970 -0.11745394744300i</t>
  </si>
  <si>
    <t>0.10759759634832 +0.54305656703279i</t>
  </si>
  <si>
    <t>0.10759759634832 -0.54305656703279i</t>
  </si>
  <si>
    <t>0.10743401264528 +0.46566321398978i</t>
  </si>
  <si>
    <t>0.10743401264528 -0.46566321398978i</t>
  </si>
  <si>
    <t>0.10189841021529 +0.29313997634907i</t>
  </si>
  <si>
    <t>0.10189841021529 -0.29313997634907i</t>
  </si>
  <si>
    <t>0.10108946970546 +0.01991715495756i</t>
  </si>
  <si>
    <t>0.10108946970546 -0.01991715495756i</t>
  </si>
  <si>
    <t>0.09936674663874 +0.64472996804018i</t>
  </si>
  <si>
    <t>0.09936674663874 -0.64472996804018i</t>
  </si>
  <si>
    <t>0.09210459611586 +0.09089084198098i</t>
  </si>
  <si>
    <t>0.09210459611586 -0.09089084198098i</t>
  </si>
  <si>
    <t>0.08561480782105 +0.73487812682784i</t>
  </si>
  <si>
    <t>0.08561480782105 -0.73487812682784i</t>
  </si>
  <si>
    <t>0.07816189849123 +0.39515586125532i</t>
  </si>
  <si>
    <t>0.07816189849123 -0.39515586125532i</t>
  </si>
  <si>
    <t>0.06829784460157 +0.43691501747946i</t>
  </si>
  <si>
    <t>0.06829784460157 -0.43691501747946i</t>
  </si>
  <si>
    <t>0.06662494251399 +0.45727207320630i</t>
  </si>
  <si>
    <t>0.06662494251399 -0.45727207320630i</t>
  </si>
  <si>
    <t>0.06520066735101 +0.11397729166641i</t>
  </si>
  <si>
    <t>0.06520066735101 -0.11397729166641i</t>
  </si>
  <si>
    <t>0.06453579094756 +0.27134912377117i</t>
  </si>
  <si>
    <t>0.06453579094756 -0.27134912377117i</t>
  </si>
  <si>
    <t>0.06430835748577 +0.20654294158272i</t>
  </si>
  <si>
    <t>0.06430835748577 -0.20654294158272i</t>
  </si>
  <si>
    <t>0.06048335671428 +0.24806475885501i</t>
  </si>
  <si>
    <t>0.06048335671428 -0.24806475885501i</t>
  </si>
  <si>
    <t>0.05558032047944 +0.24318163295835i</t>
  </si>
  <si>
    <t>0.05558032047944 -0.24318163295835i</t>
  </si>
  <si>
    <t>0.05123604981906 +0.08846521594738i</t>
  </si>
  <si>
    <t>0.05123604981906 -0.08846521594738i</t>
  </si>
  <si>
    <t>0.04882148032415 +0.06810179629933i</t>
  </si>
  <si>
    <t>0.04882148032415 -0.06810179629933i</t>
  </si>
  <si>
    <t>0.04048634205625 +0.00880008363406i</t>
  </si>
  <si>
    <t>0.04048634205625 -0.00880008363406i</t>
  </si>
  <si>
    <t>0.03729378877481 +0.32125021729990i</t>
  </si>
  <si>
    <t>0.03729378877481 -0.32125021729990i</t>
  </si>
  <si>
    <t>0.02827885828764 +0.61183484537009i</t>
  </si>
  <si>
    <t>0.02827885828764 -0.61183484537009i</t>
  </si>
  <si>
    <t>0.02739805887567 +0.70933080252300i</t>
  </si>
  <si>
    <t>0.02739805887567 -0.70933080252300i</t>
  </si>
  <si>
    <t>0.02592783550866 +0.12716885162126i</t>
  </si>
  <si>
    <t>0.02592783550866 -0.12716885162126i</t>
  </si>
  <si>
    <t>0.02319421828751 +0.55014274777963i</t>
  </si>
  <si>
    <t>0.02319421828751 -0.55014274777963i</t>
  </si>
  <si>
    <t>0.01040469150277 +0.67844168745176i</t>
  </si>
  <si>
    <t>0.01040469150277 -0.67844168745176i</t>
  </si>
  <si>
    <t>0.00758521718336 +0.00134926366382i</t>
  </si>
  <si>
    <t>0.00758521718336 -0.00134926366382i</t>
  </si>
  <si>
    <t>0.00479410119681 +0.01870696956103i</t>
  </si>
  <si>
    <t>0.00479410119681 -0.01870696956103i</t>
  </si>
  <si>
    <t>0.00422377485243 +0.79020183446575i</t>
  </si>
  <si>
    <t>0.00422377485243 -0.79020183446575i</t>
  </si>
  <si>
    <t>0.00343375650831 +0.09133506156944i</t>
  </si>
  <si>
    <t>0.00343375650831 -0.09133506156944i</t>
  </si>
  <si>
    <t>0.00053799966972 +0.00058933275697i</t>
  </si>
  <si>
    <t>0.00053799966972 -0.00058933275697i</t>
  </si>
  <si>
    <t>0.00049693663641 +0.00004797692733i</t>
  </si>
  <si>
    <t>0.00049693663641 -0.00004797692733i</t>
  </si>
  <si>
    <t>0.00033126185157 +0.00040342852910i</t>
  </si>
  <si>
    <t>0.00033126185157 -0.00040342852910i</t>
  </si>
  <si>
    <t>0.00013913170593 +0.00010361350707i</t>
  </si>
  <si>
    <t>0.00013913170593 -0.00010361350707i</t>
  </si>
  <si>
    <t>0.00001486295148 +0.00000163638713i</t>
  </si>
  <si>
    <t>0.00001486295148 -0.00000163638713i</t>
  </si>
  <si>
    <t>0.00000839376997 +0.00002854487287i</t>
  </si>
  <si>
    <t>0.00000839376997 -0.00002854487287i</t>
  </si>
  <si>
    <t>0.00000261958224 +0.00000253818135i</t>
  </si>
  <si>
    <t>0.00000261958224 -0.00000253818135i</t>
  </si>
  <si>
    <t>0.00000224376382 +0.00000134312050i</t>
  </si>
  <si>
    <t>0.00000224376382 -0.00000134312050i</t>
  </si>
  <si>
    <t>0.00000135940254 +0.00000113781742i</t>
  </si>
  <si>
    <t>0.00000135940254 -0.00000113781742i</t>
  </si>
  <si>
    <t>0.00000086427060 +0.00000352746107i</t>
  </si>
  <si>
    <t>0.00000086427060 -0.00000352746107i</t>
  </si>
  <si>
    <t>0.00000083168858 +0.00000010242426i</t>
  </si>
  <si>
    <t>0.00000083168858 -0.00000010242426i</t>
  </si>
  <si>
    <t>0.00000077924103 +0.00000061227487i</t>
  </si>
  <si>
    <t>0.00000077924103 -0.00000061227487i</t>
  </si>
  <si>
    <t>0.00000029824224 +0.00000174268112i</t>
  </si>
  <si>
    <t>0.00000029824224 -0.00000174268112i</t>
  </si>
  <si>
    <t>0.00000029764064 +0.00000056739964i</t>
  </si>
  <si>
    <t>0.00000029764064 -0.00000056739964i</t>
  </si>
  <si>
    <t>0.00000012906142 +0.00000004608132i</t>
  </si>
  <si>
    <t>0.00000012906142 -0.00000004608132i</t>
  </si>
  <si>
    <t>0.00000008064543 +0.00000263710411i</t>
  </si>
  <si>
    <t>0.00000008064543 -0.00000263710411i</t>
  </si>
  <si>
    <t>0.00000006652447 +0.00000026366864i</t>
  </si>
  <si>
    <t>0.00000006652447 -0.00000026366864i</t>
  </si>
  <si>
    <t>0.00000003271514 +0.00000002219596i</t>
  </si>
  <si>
    <t>0.00000003271514 -0.00000002219596i</t>
  </si>
  <si>
    <t>0.00000002827657 +0.00000007138782i</t>
  </si>
  <si>
    <t>0.00000002827657 -0.00000007138782i</t>
  </si>
  <si>
    <t>0.00000001857596 +0.00000002841490i</t>
  </si>
  <si>
    <t>0.00000001857596 -0.00000002841490i</t>
  </si>
  <si>
    <t>0.00000001256673 +0.00000100967169i</t>
  </si>
  <si>
    <t>0.00000001256673 -0.00000100967169i</t>
  </si>
  <si>
    <t>0.00000000923572 +0.00000001919456i</t>
  </si>
  <si>
    <t>0.00000000923572 -0.00000001919456i</t>
  </si>
  <si>
    <t>0.00000000863502 +0.00000000843515i</t>
  </si>
  <si>
    <t>0.00000000863502 -0.00000000843515i</t>
  </si>
  <si>
    <t>0.00000000836007 +0.00000000142082i</t>
  </si>
  <si>
    <t>0.00000000836007 -0.00000000142082i</t>
  </si>
  <si>
    <t>0.00000000626821 +0.00000000583245i</t>
  </si>
  <si>
    <t>0.00000000626821 -0.00000000583245i</t>
  </si>
  <si>
    <t>0.00000000499747 +0.00000000889759i</t>
  </si>
  <si>
    <t>0.00000000499747 -0.00000000889759i</t>
  </si>
  <si>
    <t>0.00000000379237 +0.00000000577347i</t>
  </si>
  <si>
    <t>0.00000000379237 -0.00000000577347i</t>
  </si>
  <si>
    <t>0.00000000339636 +0.00000000217639i</t>
  </si>
  <si>
    <t>0.00000000339636 -0.00000000217639i</t>
  </si>
  <si>
    <t>0.00000000262851 +0.00000000058130i</t>
  </si>
  <si>
    <t>0.00000000262851 -0.00000000058130i</t>
  </si>
  <si>
    <t>0.00000000246350 +0.00000000493448i</t>
  </si>
  <si>
    <t>0.00000000246350 -0.00000000493448i</t>
  </si>
  <si>
    <t>0.00000000201483 +0.00000000259611i</t>
  </si>
  <si>
    <t>0.00000000201483 -0.00000000259611i</t>
  </si>
  <si>
    <t>0.00000000104973 +0.00000000052539i</t>
  </si>
  <si>
    <t>0.00000000104973 -0.00000000052539i</t>
  </si>
  <si>
    <t>0.00000000048253 +0.00000000132367i</t>
  </si>
  <si>
    <t>0.00000000048253 -0.00000000132367i</t>
  </si>
  <si>
    <t>0.00000000047190 +0.00000000050816i</t>
  </si>
  <si>
    <t>0.00000000047190 -0.00000000050816i</t>
  </si>
  <si>
    <t>0.00000000043249 +0.00000000371040i</t>
  </si>
  <si>
    <t>0.00000000043249 -0.00000000371040i</t>
  </si>
  <si>
    <t>0.00000000000023 +0.00000002978986i</t>
  </si>
  <si>
    <t>0.00000000000023 -0.00000002978986i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</si>
  <si>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</si>
  <si>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</si>
  <si>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</si>
  <si>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</si>
  <si>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</si>
  <si>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</si>
  <si>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</si>
  <si>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</si>
  <si>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-0.00000000000001 +0.00000000000001i</t>
  </si>
  <si>
    <t>-0.00000000000001 -0.00000000000001i</t>
  </si>
  <si>
    <t>-0.00000000000002 +0.00000000523438i</t>
  </si>
  <si>
    <t>-0.00000000000002 -0.00000000523438i</t>
  </si>
  <si>
    <t>-0.00000000000002 +0.00000001479624i</t>
  </si>
  <si>
    <t>-0.00000000000002 -0.00000001479624i</t>
  </si>
  <si>
    <t>-0.00000000000005 +0.00000000138325i</t>
  </si>
  <si>
    <t>-0.00000000000005 -0.00000000138325i</t>
  </si>
  <si>
    <t>-0.00000000000006 +0.00000001744217i</t>
  </si>
  <si>
    <t>-0.00000000000006 -0.00000001744217i</t>
  </si>
  <si>
    <t>-0.00000000043251 +0.00000000371042i</t>
  </si>
  <si>
    <t>-0.00000000043251 -0.00000000371042i</t>
  </si>
  <si>
    <t>-0.00000000047173 +0.00000000050802i</t>
  </si>
  <si>
    <t>-0.00000000047173 -0.00000000050802i</t>
  </si>
  <si>
    <t>-0.00000000048255 +0.00000000132364i</t>
  </si>
  <si>
    <t>-0.00000000048255 -0.00000000132364i</t>
  </si>
  <si>
    <t>-0.00000000104976 +0.00000000052537i</t>
  </si>
  <si>
    <t>-0.00000000104976 -0.00000000052537i</t>
  </si>
  <si>
    <t>-0.00000000201482 +0.00000000259609i</t>
  </si>
  <si>
    <t>-0.00000000201482 -0.00000000259609i</t>
  </si>
  <si>
    <t>-0.00000000246346 +0.00000000493452i</t>
  </si>
  <si>
    <t>-0.00000000246346 -0.00000000493452i</t>
  </si>
  <si>
    <t>-0.00000000262850 +0.00000000058131i</t>
  </si>
  <si>
    <t>-0.00000000262850 -0.00000000058131i</t>
  </si>
  <si>
    <t>-0.00000000339634 +0.00000000217641i</t>
  </si>
  <si>
    <t>-0.00000000339634 -0.00000000217641i</t>
  </si>
  <si>
    <t>-0.00000000379245 +0.00000000577346i</t>
  </si>
  <si>
    <t>-0.00000000379245 -0.00000000577346i</t>
  </si>
  <si>
    <t>-0.00000000499752 +0.00000000889748i</t>
  </si>
  <si>
    <t>-0.00000000499752 -0.00000000889748i</t>
  </si>
  <si>
    <t>-0.00000000626787 +0.00000000583237i</t>
  </si>
  <si>
    <t>-0.00000000626787 -0.00000000583237i</t>
  </si>
  <si>
    <t>-0.00000000836012 +0.00000000142075i</t>
  </si>
  <si>
    <t>-0.00000000836012 -0.00000000142075i</t>
  </si>
  <si>
    <t>-0.00000000863543 +0.00000000843516i</t>
  </si>
  <si>
    <t>-0.00000000863543 -0.00000000843516i</t>
  </si>
  <si>
    <t>-0.00000000923501 +0.00000001919503i</t>
  </si>
  <si>
    <t>-0.00000000923501 -0.00000001919503i</t>
  </si>
  <si>
    <t>-0.00000001857522 +0.00000002841450i</t>
  </si>
  <si>
    <t>-0.00000001857522 -0.00000002841450i</t>
  </si>
  <si>
    <t>-0.00000002832974 +0.00000007125860i</t>
  </si>
  <si>
    <t>-0.00000002832974 -0.00000007125860i</t>
  </si>
  <si>
    <t>-0.00000003271518 +0.00000002219485i</t>
  </si>
  <si>
    <t>-0.00000003271518 -0.00000002219485i</t>
  </si>
  <si>
    <t>-0.00000007076238 +0.00000026937917i</t>
  </si>
  <si>
    <t>-0.00000007076238 -0.00000026937917i</t>
  </si>
  <si>
    <t>-0.00000012935712 +0.00000004617089i</t>
  </si>
  <si>
    <t>-0.00000012935712 -0.00000004617089i</t>
  </si>
  <si>
    <t>-0.00000041026413 +0.00000075513291i</t>
  </si>
  <si>
    <t>-0.00000041026413 -0.00000075513291i</t>
  </si>
  <si>
    <t>-0.00000074715681 +0.00000056234360i</t>
  </si>
  <si>
    <t>-0.00000074715681 -0.00000056234360i</t>
  </si>
  <si>
    <t>-0.00000075932499 +0.00000011589327i</t>
  </si>
  <si>
    <t>-0.00000075932499 -0.00000011589327i</t>
  </si>
  <si>
    <t>-0.00000165779997 +0.00000060535574i</t>
  </si>
  <si>
    <t>-0.00000165779997 -0.00000060535574i</t>
  </si>
  <si>
    <t>-0.00000196355541 +0.00000355641092i</t>
  </si>
  <si>
    <t>-0.00000196355541 -0.00000355641092i</t>
  </si>
  <si>
    <t>-0.00000232621868 +0.00000129040543i</t>
  </si>
  <si>
    <t>-0.00000232621868 -0.00000129040543i</t>
  </si>
  <si>
    <t>-0.00000299880480 +0.00000495335462i</t>
  </si>
  <si>
    <t>-0.00000299880480 -0.00000495335462i</t>
  </si>
  <si>
    <t>-0.00000348463560 +0.00000099161848i</t>
  </si>
  <si>
    <t>-0.00000348463560 -0.00000099161848i</t>
  </si>
  <si>
    <t>-0.00000539621132 +0.00000771405409i</t>
  </si>
  <si>
    <t>-0.00000539621132 -0.00000771405409i</t>
  </si>
  <si>
    <t>-0.00002111796557 +0.00062106756864i</t>
  </si>
  <si>
    <t>-0.00002111796557 -0.00062106756864i</t>
  </si>
  <si>
    <t>-0.00017285822564 +0.00059885950058i</t>
  </si>
  <si>
    <t>-0.00017285822564 -0.00059885950058i</t>
  </si>
  <si>
    <t>-0.00034183272222 +0.00056444296388i</t>
  </si>
  <si>
    <t>-0.00034183272222 -0.00056444296388i</t>
  </si>
  <si>
    <t>-0.00048340101762 +0.00022875932434i</t>
  </si>
  <si>
    <t>-0.00048340101762 -0.00022875932434i</t>
  </si>
  <si>
    <t>-0.00060588774564 +0.03335937708491i</t>
  </si>
  <si>
    <t>-0.00060588774564 -0.03335937708491i</t>
  </si>
  <si>
    <t>-0.00095478990923 +0.00024376488335i</t>
  </si>
  <si>
    <t>-0.00095478990923 -0.00024376488335i</t>
  </si>
  <si>
    <t>-0.00358201732096 +0.02925025647417i</t>
  </si>
  <si>
    <t>-0.00358201732096 -0.02925025647417i</t>
  </si>
  <si>
    <t>-0.00723427559767 +0.58190404878689i</t>
  </si>
  <si>
    <t>-0.00723427559767 -0.58190404878689i</t>
  </si>
  <si>
    <t>-0.00880117142485 +0.01312914265772i</t>
  </si>
  <si>
    <t>-0.00880117142485 -0.01312914265772i</t>
  </si>
  <si>
    <t>-0.00944493049772 +0.52574380634438i</t>
  </si>
  <si>
    <t>-0.00944493049772 -0.52574380634438i</t>
  </si>
  <si>
    <t>-0.01166097742340 +0.28876874184195i</t>
  </si>
  <si>
    <t>-0.01166097742340 -0.28876874184195i</t>
  </si>
  <si>
    <t>-0.01173630753627 +0.43175430522037i</t>
  </si>
  <si>
    <t>-0.01173630753627 -0.43175430522037i</t>
  </si>
  <si>
    <t>-0.01359141502214 +0.37950210563164i</t>
  </si>
  <si>
    <t>-0.01359141502214 -0.37950210563164i</t>
  </si>
  <si>
    <t>-0.01359385324220 +0.07416881900470i</t>
  </si>
  <si>
    <t>-0.01359385324220 -0.07416881900470i</t>
  </si>
  <si>
    <t>-0.02707007098805 +0.02239262925524i</t>
  </si>
  <si>
    <t>-0.02707007098805 -0.02239262925524i</t>
  </si>
  <si>
    <t>-0.02792964147315 +0.67137417234544i</t>
  </si>
  <si>
    <t>-0.02792964147315 -0.67137417234544i</t>
  </si>
  <si>
    <t>-0.02958053176527 +0.68653287330463i</t>
  </si>
  <si>
    <t>-0.02958053176527 -0.68653287330463i</t>
  </si>
  <si>
    <t>-0.03017468657026 +0.09342376297522i</t>
  </si>
  <si>
    <t>-0.03017468657026 -0.09342376297522i</t>
  </si>
  <si>
    <t>-0.03155868226267 +0.33652107648233i</t>
  </si>
  <si>
    <t>-0.03155868226267 -0.33652107648233i</t>
  </si>
  <si>
    <t>-0.03357231050927 +0.15360191778339i</t>
  </si>
  <si>
    <t>-0.03357231050927 -0.15360191778339i</t>
  </si>
  <si>
    <t>-0.03429398073197 +0.53216191414315i</t>
  </si>
  <si>
    <t>-0.03429398073197 -0.53216191414315i</t>
  </si>
  <si>
    <t>-0.03682671616204 +0.66262271642991i</t>
  </si>
  <si>
    <t>-0.03682671616204 -0.66262271642991i</t>
  </si>
  <si>
    <t>-0.03689754329991 +0.12094790903001i</t>
  </si>
  <si>
    <t>-0.03689754329991 -0.12094790903001i</t>
  </si>
  <si>
    <t>-0.04067298471351 +0.03553839105106i</t>
  </si>
  <si>
    <t>-0.04067298471351 -0.03553839105106i</t>
  </si>
  <si>
    <t>-0.05266983357322 +0.19157430846359i</t>
  </si>
  <si>
    <t>-0.05266983357322 -0.19157430846359i</t>
  </si>
  <si>
    <t>-0.05799787411281 +0.26298321711710i</t>
  </si>
  <si>
    <t>-0.05799787411281 -0.26298321711710i</t>
  </si>
  <si>
    <t>-0.05894185574903 +0.08677997894172i</t>
  </si>
  <si>
    <t>-0.05894185574903 -0.08677997894172i</t>
  </si>
  <si>
    <t>-0.06113271941011 +0.27993911484680i</t>
  </si>
  <si>
    <t>-0.06113271941011 -0.27993911484680i</t>
  </si>
  <si>
    <t>-0.06217860137462 +0.20006565929298i</t>
  </si>
  <si>
    <t>-0.06217860137462 -0.20006565929298i</t>
  </si>
  <si>
    <t>-0.06375507686454 +0.00040913497381i</t>
  </si>
  <si>
    <t>-0.06375507686454 -0.00040913497381i</t>
  </si>
  <si>
    <t>-0.06622844208989 +0.55278517876197i</t>
  </si>
  <si>
    <t>-0.06622844208989 -0.55278517876197i</t>
  </si>
  <si>
    <t>-0.06773030425710 +0.43005986357037i</t>
  </si>
  <si>
    <t>-0.06773030425710 -0.43005986357037i</t>
  </si>
  <si>
    <t>-0.06913929939134 +0.64360583837030i</t>
  </si>
  <si>
    <t>-0.06913929939134 -0.64360583837030i</t>
  </si>
  <si>
    <t>-0.07236449565075 +0.45379656060896i</t>
  </si>
  <si>
    <t>-0.07236449565075 -0.45379656060896i</t>
  </si>
  <si>
    <t>-0.07330415430584 +0.01715422010042i</t>
  </si>
  <si>
    <t>-0.07330415430584 -0.01715422010042i</t>
  </si>
  <si>
    <t>-0.07789967377066 +0.52628835619658i</t>
  </si>
  <si>
    <t>-0.07789967377066 -0.52628835619658i</t>
  </si>
  <si>
    <t>-0.08003683227820 +0.45363976577860i</t>
  </si>
  <si>
    <t>-0.08003683227820 -0.45363976577860i</t>
  </si>
  <si>
    <t>-0.08526930627524 +0.69506064291579i</t>
  </si>
  <si>
    <t>-0.08526930627524 -0.69506064291579i</t>
  </si>
  <si>
    <t>-0.08608009708342 +0.09011969684170i</t>
  </si>
  <si>
    <t>-0.08608009708342 -0.09011969684170i</t>
  </si>
  <si>
    <t>-0.09188972171941 +0.75353824348401i</t>
  </si>
  <si>
    <t>-0.09188972171941 -0.75353824348401i</t>
  </si>
  <si>
    <t>-0.09295511528046 +0.65609348868124i</t>
  </si>
  <si>
    <t>-0.09295511528046 -0.65609348868124i</t>
  </si>
  <si>
    <t>-0.09542437622358 +0.46000884172947i</t>
  </si>
  <si>
    <t>-0.09542437622358 -0.46000884172947i</t>
  </si>
  <si>
    <t>-0.09719615560001 +0.20179899436435i</t>
  </si>
  <si>
    <t>-0.09719615560001 -0.20179899436435i</t>
  </si>
  <si>
    <t>-0.09935877759221 +0.00457982758407i</t>
  </si>
  <si>
    <t>-0.09935877759221 -0.00457982758407i</t>
  </si>
  <si>
    <t>-0.10087764353751 +0.50907575294439i</t>
  </si>
  <si>
    <t>-0.10087764353751 -0.50907575294439i</t>
  </si>
  <si>
    <t>-0.10161368612144 +0.13643993548624i</t>
  </si>
  <si>
    <t>-0.10161368612144 -0.13643993548624i</t>
  </si>
  <si>
    <t>-0.10409376964373 +0.59785880978991i</t>
  </si>
  <si>
    <t>-0.10409376964373 -0.59785880978991i</t>
  </si>
  <si>
    <t>-0.10579812688118 +0.37907092127338i</t>
  </si>
  <si>
    <t>-0.10579812688118 -0.37907092127338i</t>
  </si>
  <si>
    <t>-0.10964863975365 +0.46573058114243i</t>
  </si>
  <si>
    <t>-0.10964863975365 -0.46573058114243i</t>
  </si>
  <si>
    <t>-0.11448807114852 +0.44762423092368i</t>
  </si>
  <si>
    <t>-0.11448807114852 -0.44762423092368i</t>
  </si>
  <si>
    <t>-0.11812103285413 +0.64928268131882i</t>
  </si>
  <si>
    <t>-0.11812103285413 -0.64928268131882i</t>
  </si>
  <si>
    <t>-0.12177884699307 +0.34062275852411i</t>
  </si>
  <si>
    <t>-0.12177884699307 -0.34062275852411i</t>
  </si>
  <si>
    <t>-0.14324092096693 +0.56417651763203i</t>
  </si>
  <si>
    <t>-0.14324092096693 -0.56417651763203i</t>
  </si>
  <si>
    <t>-0.14839291047301 +0.08291316535552i</t>
  </si>
  <si>
    <t>-0.14839291047301 -0.08291316535552i</t>
  </si>
  <si>
    <t>-0.15191119974849 +0.47130324164448i</t>
  </si>
  <si>
    <t>-0.15191119974849 -0.47130324164448i</t>
  </si>
  <si>
    <t>-0.15886019092840 +0.12141471259279i</t>
  </si>
  <si>
    <t>-0.15886019092840 -0.12141471259279i</t>
  </si>
  <si>
    <t>-0.16206234196049 +0.48995594375172i</t>
  </si>
  <si>
    <t>-0.16206234196049 -0.48995594375172i</t>
  </si>
  <si>
    <t>-0.16271032606771 +0.14126726488395i</t>
  </si>
  <si>
    <t>-0.16271032606771 -0.14126726488395i</t>
  </si>
  <si>
    <t>-0.16728860335781 +0.58866353756926i</t>
  </si>
  <si>
    <t>-0.16728860335781 -0.58866353756926i</t>
  </si>
  <si>
    <t>-0.17320962020028 +0.03504391738038i</t>
  </si>
  <si>
    <t>-0.17320962020028 -0.03504391738038i</t>
  </si>
  <si>
    <t>-0.17419004171381 +0.19090456758415i</t>
  </si>
  <si>
    <t>-0.17419004171381 -0.19090456758415i</t>
  </si>
  <si>
    <t>-0.17545132759757 +0.70661102810624i</t>
  </si>
  <si>
    <t>-0.17545132759757 -0.70661102810624i</t>
  </si>
  <si>
    <t>-0.17616720239659 +0.16978539009940i</t>
  </si>
  <si>
    <t>-0.17616720239659 -0.16978539009940i</t>
  </si>
  <si>
    <t>-0.17700960241770 +0.45426495713945i</t>
  </si>
  <si>
    <t>-0.17700960241770 -0.45426495713945i</t>
  </si>
  <si>
    <t>-0.18317188074535 +0.26742744660911i</t>
  </si>
  <si>
    <t>-0.18317188074535 -0.26742744660911i</t>
  </si>
  <si>
    <t>-0.18572468107686 +0.05158314217216i</t>
  </si>
  <si>
    <t>-0.18572468107686 -0.05158314217216i</t>
  </si>
  <si>
    <t>-0.18842125843977 +0.54751570344315i</t>
  </si>
  <si>
    <t>-0.18842125843977 -0.54751570344315i</t>
  </si>
  <si>
    <t>-0.18877806824848 +0.40807640130941i</t>
  </si>
  <si>
    <t>-0.18877806824848 -0.40807640130941i</t>
  </si>
  <si>
    <t>-0.18981492989214 +0.50896416925886i</t>
  </si>
  <si>
    <t>-0.18981492989214 -0.50896416925886i</t>
  </si>
  <si>
    <t>-0.19846805857169 +0.56937063786856i</t>
  </si>
  <si>
    <t>-0.19846805857169 -0.56937063786856i</t>
  </si>
  <si>
    <t>-0.20556894489775 +0.55592571384715i</t>
  </si>
  <si>
    <t>-0.20556894489775 -0.55592571384715i</t>
  </si>
  <si>
    <t>-0.21014967688159 +0.35429121586951i</t>
  </si>
  <si>
    <t>-0.21014967688159 -0.35429121586951i</t>
  </si>
  <si>
    <t>-0.21197856368079 +0.75753005621407i</t>
  </si>
  <si>
    <t>-0.21197856368079 -0.75753005621407i</t>
  </si>
  <si>
    <t>-0.21383290927908 +0.45020950619690i</t>
  </si>
  <si>
    <t>-0.21383290927908 -0.45020950619690i</t>
  </si>
  <si>
    <t>-0.21413988329433 +0.16811151559682i</t>
  </si>
  <si>
    <t>-0.21413988329433 -0.16811151559682i</t>
  </si>
  <si>
    <t>-0.21590442289723 +0.37286130920365i</t>
  </si>
  <si>
    <t>-0.21590442289723 -0.37286130920365i</t>
  </si>
  <si>
    <t>-0.22023464714972 +0.59290950506747i</t>
  </si>
  <si>
    <t>-0.22023464714972 -0.59290950506747i</t>
  </si>
  <si>
    <t>-0.22105199096191 +0.31664494937000i</t>
  </si>
  <si>
    <t>-0.22105199096191 -0.31664494937000i</t>
  </si>
  <si>
    <t>-0.22118276238948 +0.43043080355766i</t>
  </si>
  <si>
    <t>-0.22118276238948 -0.43043080355766i</t>
  </si>
  <si>
    <t>-0.22607447954788 +0.50198846075323i</t>
  </si>
  <si>
    <t>-0.22607447954788 -0.50198846075323i</t>
  </si>
  <si>
    <t>-0.22655338476104 +0.28720488942549i</t>
  </si>
  <si>
    <t>-0.22655338476104 -0.28720488942549i</t>
  </si>
  <si>
    <t>-0.23046305197206 +0.35053271164287i</t>
  </si>
  <si>
    <t>-0.23046305197206 -0.35053271164287i</t>
  </si>
  <si>
    <t>-0.23289225236352 +0.45455765781145i</t>
  </si>
  <si>
    <t>-0.23289225236352 -0.45455765781145i</t>
  </si>
  <si>
    <t>-0.23595882814818 +0.49323140377888i</t>
  </si>
  <si>
    <t>-0.23595882814818 -0.49323140377888i</t>
  </si>
  <si>
    <t>-0.23607026073735 +0.53148150580246i</t>
  </si>
  <si>
    <t>-0.23607026073735 -0.53148150580246i</t>
  </si>
  <si>
    <t>-0.23670194532191 +0.49927731375248i</t>
  </si>
  <si>
    <t>-0.23670194532191 -0.49927731375248i</t>
  </si>
  <si>
    <t>-0.24625886576312 +0.38557045934134i</t>
  </si>
  <si>
    <t>-0.24625886576312 -0.38557045934134i</t>
  </si>
  <si>
    <t>-0.25077451902583 +0.40339963790123i</t>
  </si>
  <si>
    <t>-0.25077451902583 -0.40339963790123i</t>
  </si>
  <si>
    <t>-0.25100137723854 +0.26297828023235i</t>
  </si>
  <si>
    <t>-0.25100137723854 -0.26297828023235i</t>
  </si>
  <si>
    <t>-0.25864835612975 +0.61639738760268i</t>
  </si>
  <si>
    <t>-0.25864835612975 -0.61639738760268i</t>
  </si>
  <si>
    <t>-0.25991262719585 +0.12412408881834i</t>
  </si>
  <si>
    <t>-0.25991262719585 -0.12412408881834i</t>
  </si>
  <si>
    <t>-0.26208627832312 +0.42958012432280i</t>
  </si>
  <si>
    <t>-0.26208627832312 -0.42958012432280i</t>
  </si>
  <si>
    <t>-0.26474184106139 +0.21938177538608i</t>
  </si>
  <si>
    <t>-0.26474184106139 -0.21938177538608i</t>
  </si>
  <si>
    <t>-0.26682306832998 +0.52108596989553i</t>
  </si>
  <si>
    <t>-0.26682306832998 -0.52108596989553i</t>
  </si>
  <si>
    <t>-0.27014455278665 +0.24299303469707i</t>
  </si>
  <si>
    <t>-0.27014455278665 -0.24299303469707i</t>
  </si>
  <si>
    <t>-0.27161381767681 +0.47620265864147i</t>
  </si>
  <si>
    <t>-0.27161381767681 -0.47620265864147i</t>
  </si>
  <si>
    <t>-0.27910194920747 +0.60638522753097i</t>
  </si>
  <si>
    <t>-0.27910194920747 -0.60638522753097i</t>
  </si>
  <si>
    <t>-0.28605626259756 +0.61526007977622i</t>
  </si>
  <si>
    <t>-0.28605626259756 -0.61526007977622i</t>
  </si>
  <si>
    <t>-0.28877932975586 +0.05305030626466i</t>
  </si>
  <si>
    <t>-0.28877932975586 -0.05305030626466i</t>
  </si>
  <si>
    <t>-0.28974165342400 +0.50309271805064i</t>
  </si>
  <si>
    <t>-0.28974165342400 -0.50309271805064i</t>
  </si>
  <si>
    <t>-0.29734076603782 +0.21229115918383i</t>
  </si>
  <si>
    <t>-0.29734076603782 -0.21229115918383i</t>
  </si>
  <si>
    <t>-0.29838366567377 +0.45532004204785i</t>
  </si>
  <si>
    <t>-0.29838366567377 -0.45532004204785i</t>
  </si>
  <si>
    <t>-0.30102539980448 +0.00074064855438i</t>
  </si>
  <si>
    <t>-0.30102539980448 -0.00074064855438i</t>
  </si>
  <si>
    <t>-0.31096392639355 +0.09460439425112i</t>
  </si>
  <si>
    <t>-0.31096392639355 -0.09460439425112i</t>
  </si>
  <si>
    <t>-0.31141977869879 +0.41765433710774i</t>
  </si>
  <si>
    <t>-0.31141977869879 -0.41765433710774i</t>
  </si>
  <si>
    <t>-0.31334224272811 +0.43395906528153i</t>
  </si>
  <si>
    <t>-0.31334224272811 -0.43395906528153i</t>
  </si>
  <si>
    <t>-0.31399294549007 +0.33619032725965i</t>
  </si>
  <si>
    <t>-0.31399294549007 -0.33619032725965i</t>
  </si>
  <si>
    <t>-0.31852355440937 +0.58509739580926i</t>
  </si>
  <si>
    <t>-0.31852355440937 -0.58509739580926i</t>
  </si>
  <si>
    <t>-0.32301989401334 +0.16731652047476i</t>
  </si>
  <si>
    <t>-0.32301989401334 -0.16731652047476i</t>
  </si>
  <si>
    <t>-0.32760206626795 +0.37081240813022i</t>
  </si>
  <si>
    <t>-0.32760206626795 -0.37081240813022i</t>
  </si>
  <si>
    <t>-0.32784573971260 +0.19553895575399i</t>
  </si>
  <si>
    <t>-0.32784573971260 -0.19553895575399i</t>
  </si>
  <si>
    <t>-0.32795131658703 +0.48289182671065i</t>
  </si>
  <si>
    <t>-0.32795131658703 -0.48289182671065i</t>
  </si>
  <si>
    <t>-0.32849428825314 +0.27456806193064i</t>
  </si>
  <si>
    <t>-0.32849428825314 -0.27456806193064i</t>
  </si>
  <si>
    <t>-0.33060314771286 +0.14485183842628i</t>
  </si>
  <si>
    <t>-0.33060314771286 -0.14485183842628i</t>
  </si>
  <si>
    <t>-0.33227882024435 +0.39961310370494i</t>
  </si>
  <si>
    <t>-0.33227882024435 -0.39961310370494i</t>
  </si>
  <si>
    <t>-0.33421384841874 +0.19940006890059i</t>
  </si>
  <si>
    <t>-0.33421384841874 -0.19940006890059i</t>
  </si>
  <si>
    <t>-0.33795403102941 +0.22671793094221i</t>
  </si>
  <si>
    <t>-0.33795403102941 -0.22671793094221i</t>
  </si>
  <si>
    <t>-0.34073057496710 +0.43876107736489i</t>
  </si>
  <si>
    <t>-0.34073057496710 -0.43876107736489i</t>
  </si>
  <si>
    <t>-0.34218064746298 +0.53427517228556i</t>
  </si>
  <si>
    <t>-0.34218064746298 -0.53427517228556i</t>
  </si>
  <si>
    <t>-0.34260062018196 +0.43273514515983i</t>
  </si>
  <si>
    <t>-0.34260062018196 -0.43273514515983i</t>
  </si>
  <si>
    <t>-0.35473074682752 +0.63727611065162i</t>
  </si>
  <si>
    <t>-0.35473074682752 -0.63727611065162i</t>
  </si>
  <si>
    <t>-0.35750875804900 +0.29214525661503i</t>
  </si>
  <si>
    <t>-0.35750875804900 -0.29214525661503i</t>
  </si>
  <si>
    <t>-0.36074013974168 +0.44462112060948i</t>
  </si>
  <si>
    <t>-0.36074013974168 -0.44462112060948i</t>
  </si>
  <si>
    <t>-0.36797240859305 +0.29206714900023i</t>
  </si>
  <si>
    <t>-0.36797240859305 -0.29206714900023i</t>
  </si>
  <si>
    <t>-0.37372121336145 +0.41193997275996i</t>
  </si>
  <si>
    <t>-0.37372121336145 -0.41193997275996i</t>
  </si>
  <si>
    <t>-0.38218206487594 +0.37411667692614i</t>
  </si>
  <si>
    <t>-0.38218206487594 -0.37411667692614i</t>
  </si>
  <si>
    <t>-0.38338279606692 +0.20046768212504i</t>
  </si>
  <si>
    <t>-0.38338279606692 -0.20046768212504i</t>
  </si>
  <si>
    <t>-0.39570942265190 +0.01069863523905i</t>
  </si>
  <si>
    <t>-0.39570942265190 -0.01069863523905i</t>
  </si>
  <si>
    <t>-0.41520912100265 +0.38862198187474i</t>
  </si>
  <si>
    <t>-0.41520912100265 -0.38862198187474i</t>
  </si>
  <si>
    <t>-0.41567380979282 +0.44871180964679i</t>
  </si>
  <si>
    <t>-0.41567380979282 -0.44871180964679i</t>
  </si>
  <si>
    <t>-0.41677725894963 +0.11574591945573i</t>
  </si>
  <si>
    <t>-0.41677725894963 -0.11574591945573i</t>
  </si>
  <si>
    <t>-0.41932795943830 +0.12040438130546i</t>
  </si>
  <si>
    <t>-0.41932795943830 -0.12040438130546i</t>
  </si>
  <si>
    <t>-0.42304530789364 +0.34916518619595i</t>
  </si>
  <si>
    <t>-0.42304530789364 -0.34916518619595i</t>
  </si>
  <si>
    <t>-0.43621100425873 +0.00385962704494i</t>
  </si>
  <si>
    <t>-0.43621100425873 -0.00385962704494i</t>
  </si>
  <si>
    <t>-0.44219519189389 +0.65716685625452i</t>
  </si>
  <si>
    <t>-0.44219519189389 -0.65716685625452i</t>
  </si>
  <si>
    <t>-0.44230249267818 +0.25434982636285i</t>
  </si>
  <si>
    <t>-0.44230249267818 -0.25434982636285i</t>
  </si>
  <si>
    <t>-0.44922777203107 +0.01547359220278i</t>
  </si>
  <si>
    <t>-0.44922777203107 -0.01547359220278i</t>
  </si>
  <si>
    <t>-0.47093773660423 +0.29150736890591i</t>
  </si>
  <si>
    <t>-0.47093773660423 -0.29150736890591i</t>
  </si>
  <si>
    <t>-0.47300058341027 +0.11741658753581i</t>
  </si>
  <si>
    <t>-0.47300058341027 -0.11741658753581i</t>
  </si>
  <si>
    <t>-0.47747682488541 +0.04060460783191i</t>
  </si>
  <si>
    <t>-0.47747682488541 -0.04060460783191i</t>
  </si>
  <si>
    <t>-0.48054908383408 +0.38468178444299i</t>
  </si>
  <si>
    <t>-0.48054908383408 -0.38468178444299i</t>
  </si>
  <si>
    <t>-0.48390538133426 +0.23718311744636i</t>
  </si>
  <si>
    <t>-0.48390538133426 -0.23718311744636i</t>
  </si>
  <si>
    <t>-0.48565093298798 +0.19655964475911i</t>
  </si>
  <si>
    <t>-0.48565093298798 -0.19655964475911i</t>
  </si>
  <si>
    <t>-0.48673035554468 +0.50790664845909i</t>
  </si>
  <si>
    <t>-0.48673035554468 -0.50790664845909i</t>
  </si>
  <si>
    <t>-0.49816652914987 +0.01032163987455i</t>
  </si>
  <si>
    <t>-0.49816652914987 -0.01032163987455i</t>
  </si>
  <si>
    <t>-0.51353452569790 +0.53478039095536i</t>
  </si>
  <si>
    <t>-0.51353452569790 -0.53478039095536i</t>
  </si>
  <si>
    <t>-0.54912062959724 +0.31156254475289i</t>
  </si>
  <si>
    <t>-0.54912062959724 -0.31156254475289i</t>
  </si>
  <si>
    <t>-0.56331149692493 +0.04169157023178i</t>
  </si>
  <si>
    <t>-0.56331149692493 -0.04169157023178i</t>
  </si>
  <si>
    <t>-0.70949797583943 +0.10078575961072i</t>
  </si>
  <si>
    <t>-0.70949797583943 -0.10078575961072i</t>
  </si>
  <si>
    <t>-0.73456977170968 +0.49897314330813i</t>
  </si>
  <si>
    <t>-0.73456977170968 -0.49897314330813i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</si>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</sst>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General</c:formatCode>
                <c:ptCount val="48"/>
                <c:pt idx="0">
                  <c:v>-1164223.9830189652</c:v>
                </c:pt>
                <c:pt idx="1">
                  <c:v>-973581.83195996797</c:v>
                </c:pt>
                <c:pt idx="2">
                  <c:v>-68179.23288212737</c:v>
                </c:pt>
                <c:pt idx="3">
                  <c:v>138822.06063561747</c:v>
                </c:pt>
                <c:pt idx="4">
                  <c:v>16891.952330827786</c:v>
                </c:pt>
                <c:pt idx="5">
                  <c:v>-399083.62493479077</c:v>
                </c:pt>
                <c:pt idx="6">
                  <c:v>-525699.43553165044</c:v>
                </c:pt>
                <c:pt idx="7">
                  <c:v>-525316.08896652993</c:v>
                </c:pt>
                <c:pt idx="8">
                  <c:v>-607407.95212248305</c:v>
                </c:pt>
                <c:pt idx="9">
                  <c:v>-694181.22663322743</c:v>
                </c:pt>
                <c:pt idx="10">
                  <c:v>-588604.33543976827</c:v>
                </c:pt>
                <c:pt idx="11">
                  <c:v>-650919.05191429693</c:v>
                </c:pt>
                <c:pt idx="12">
                  <c:v>-643298.96622301196</c:v>
                </c:pt>
                <c:pt idx="13">
                  <c:v>-497051.23379350652</c:v>
                </c:pt>
                <c:pt idx="14">
                  <c:v>-532771.58441763546</c:v>
                </c:pt>
                <c:pt idx="15">
                  <c:v>-487778.08770942222</c:v>
                </c:pt>
                <c:pt idx="16">
                  <c:v>-473809.77190837509</c:v>
                </c:pt>
                <c:pt idx="17">
                  <c:v>-615275.35644800751</c:v>
                </c:pt>
                <c:pt idx="18">
                  <c:v>-641725.49541246227</c:v>
                </c:pt>
                <c:pt idx="19">
                  <c:v>-604532.49714655592</c:v>
                </c:pt>
                <c:pt idx="20">
                  <c:v>-644826.66965129611</c:v>
                </c:pt>
                <c:pt idx="21">
                  <c:v>-593946.48890025169</c:v>
                </c:pt>
                <c:pt idx="22">
                  <c:v>-485585.74319157732</c:v>
                </c:pt>
                <c:pt idx="23">
                  <c:v>-382289.23419707647</c:v>
                </c:pt>
                <c:pt idx="24">
                  <c:v>-226831.3891992266</c:v>
                </c:pt>
                <c:pt idx="25">
                  <c:v>1125.6321105454899</c:v>
                </c:pt>
                <c:pt idx="26">
                  <c:v>243770.97058729929</c:v>
                </c:pt>
                <c:pt idx="27">
                  <c:v>385671.13405721012</c:v>
                </c:pt>
                <c:pt idx="28">
                  <c:v>436484.98435086187</c:v>
                </c:pt>
                <c:pt idx="29">
                  <c:v>485616.31238144019</c:v>
                </c:pt>
                <c:pt idx="30">
                  <c:v>539351.92516560701</c:v>
                </c:pt>
                <c:pt idx="31">
                  <c:v>614665.4224878028</c:v>
                </c:pt>
                <c:pt idx="32">
                  <c:v>684723.56397087185</c:v>
                </c:pt>
                <c:pt idx="33">
                  <c:v>758575.80035233882</c:v>
                </c:pt>
                <c:pt idx="34">
                  <c:v>836507.92936502001</c:v>
                </c:pt>
                <c:pt idx="35">
                  <c:v>914663.62070148287</c:v>
                </c:pt>
                <c:pt idx="36">
                  <c:v>995042.89077156759</c:v>
                </c:pt>
                <c:pt idx="37">
                  <c:v>1066542.603271994</c:v>
                </c:pt>
                <c:pt idx="38">
                  <c:v>1134214.7127421545</c:v>
                </c:pt>
                <c:pt idx="39">
                  <c:v>1201418.8415141539</c:v>
                </c:pt>
                <c:pt idx="40">
                  <c:v>1268221.7726239599</c:v>
                </c:pt>
                <c:pt idx="41">
                  <c:v>1335905.9449567704</c:v>
                </c:pt>
                <c:pt idx="42">
                  <c:v>1401308.4738886303</c:v>
                </c:pt>
                <c:pt idx="43">
                  <c:v>1466063.1635883555</c:v>
                </c:pt>
                <c:pt idx="44">
                  <c:v>1529995.846609713</c:v>
                </c:pt>
                <c:pt idx="45">
                  <c:v>1594059.3561778534</c:v>
                </c:pt>
                <c:pt idx="46">
                  <c:v>1659028.0763374832</c:v>
                </c:pt>
                <c:pt idx="47">
                  <c:v>1723371.7505185669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7-415E-A850-90E27BD13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902808"/>
        <c:axId val="900919864"/>
      </c:lineChart>
      <c:catAx>
        <c:axId val="900902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19864"/>
        <c:crosses val="autoZero"/>
        <c:auto val="1"/>
        <c:lblAlgn val="ctr"/>
        <c:lblOffset val="100"/>
        <c:noMultiLvlLbl val="0"/>
      </c:catAx>
      <c:valAx>
        <c:axId val="90091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0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390525</xdr:colOff>
      <xdr:row>553</xdr:row>
      <xdr:rowOff>157162</xdr:rowOff>
    </xdr:from>
    <xdr:to>
      <xdr:col>47</xdr:col>
      <xdr:colOff>85725</xdr:colOff>
      <xdr:row>568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023D6E-AAC9-4950-8E5B-245F26110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176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177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179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172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173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175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176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175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176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179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173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176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177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174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176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177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178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176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178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179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172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175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176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173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179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176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175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176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177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179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173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173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178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178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175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179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175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178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173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174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178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179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178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175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176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177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179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174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177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174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177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176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178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173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173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178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173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173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176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179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177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179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175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177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174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174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175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179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179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172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176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179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175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176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178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178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179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176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173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178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175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174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176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174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179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177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178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173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178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179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173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172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174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179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172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175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179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176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179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174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177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179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172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173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174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175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178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179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172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173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176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179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172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173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174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176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175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176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177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176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172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173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175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176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177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178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179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173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175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179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172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173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174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175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177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172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173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174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176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177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173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176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177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179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173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174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177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177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179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175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176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178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172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175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173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174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173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177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175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177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178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179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174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173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175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179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175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176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177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173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176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175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176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173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174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176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179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176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177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173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177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177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179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176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178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173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174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175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176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177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178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172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175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176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177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178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179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172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173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176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177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172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176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173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175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178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179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177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178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173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173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177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175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176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179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173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172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173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174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176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177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178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172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175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178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174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176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178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172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175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173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178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175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179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174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176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178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179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173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174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176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178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179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176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178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173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174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173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175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176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177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178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175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176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178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176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177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178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173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176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179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172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174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177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175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173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174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179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174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176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179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175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178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172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174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177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176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172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173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175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176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178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173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174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179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177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178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173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175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176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181</v>
      </c>
    </row>
    <row r="3" spans="1:138" x14ac:dyDescent="0.25">
      <c r="A3" t="s">
        <v>182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185</v>
      </c>
      <c r="B6">
        <v>70.044849263966327</v>
      </c>
      <c r="C6">
        <v>119.37006334550065</v>
      </c>
      <c r="D6">
        <v>76.461540616062052</v>
      </c>
      <c r="E6">
        <v>120.89485364567132</v>
      </c>
      <c r="F6">
        <v>246.50307566339626</v>
      </c>
      <c r="G6">
        <v>111.79762032541829</v>
      </c>
      <c r="H6">
        <v>68.431113819538155</v>
      </c>
      <c r="I6">
        <v>118.59924734288805</v>
      </c>
      <c r="J6">
        <v>58.61963571462892</v>
      </c>
      <c r="K6">
        <v>66.970866232866257</v>
      </c>
      <c r="L6">
        <v>72.624488220577348</v>
      </c>
      <c r="M6">
        <v>104.15827398502418</v>
      </c>
      <c r="N6">
        <v>87.377101976689744</v>
      </c>
      <c r="O6">
        <v>92.495433214992445</v>
      </c>
      <c r="P6">
        <v>46.83051528952722</v>
      </c>
      <c r="Q6">
        <v>56.499278423084121</v>
      </c>
      <c r="R6">
        <v>67.699947702691759</v>
      </c>
      <c r="S6">
        <v>50.879514301695458</v>
      </c>
      <c r="T6">
        <v>40.742503790844943</v>
      </c>
      <c r="U6">
        <v>73.621425271145839</v>
      </c>
      <c r="V6">
        <v>63.614718072162518</v>
      </c>
      <c r="W6">
        <v>45.838375455454525</v>
      </c>
      <c r="X6">
        <v>102.72818728897812</v>
      </c>
      <c r="Y6">
        <v>76.840052215569102</v>
      </c>
      <c r="Z6">
        <v>63.144374974299829</v>
      </c>
      <c r="AA6">
        <v>50.883367289194943</v>
      </c>
      <c r="AB6">
        <v>78.618297817134589</v>
      </c>
      <c r="AC6">
        <v>64.248163085762783</v>
      </c>
      <c r="AD6">
        <v>43.834063561834412</v>
      </c>
      <c r="AE6">
        <v>71.056565353015742</v>
      </c>
      <c r="AF6">
        <v>78.974777346593726</v>
      </c>
      <c r="AG6">
        <v>35.211954202874679</v>
      </c>
      <c r="AH6">
        <v>64.491344286360786</v>
      </c>
      <c r="AI6">
        <v>81.305112851054105</v>
      </c>
      <c r="AJ6">
        <v>118.40702405364766</v>
      </c>
      <c r="AK6">
        <v>80.394687017189369</v>
      </c>
      <c r="AL6">
        <v>90.323647133198989</v>
      </c>
      <c r="AM6">
        <v>59.72184679104808</v>
      </c>
      <c r="AN6">
        <v>101.25749052467351</v>
      </c>
      <c r="AO6">
        <v>79.089821430501885</v>
      </c>
      <c r="AP6">
        <v>55.28411962933253</v>
      </c>
      <c r="AQ6">
        <v>64.247353522782262</v>
      </c>
      <c r="AR6">
        <v>75.821159958376299</v>
      </c>
      <c r="AS6">
        <v>133.7619636978522</v>
      </c>
      <c r="AT6">
        <v>36.633244115518458</v>
      </c>
      <c r="AU6">
        <v>92.760646296005021</v>
      </c>
      <c r="AV6">
        <v>77.186834268625901</v>
      </c>
      <c r="AW6">
        <v>93.530944227738019</v>
      </c>
      <c r="AX6">
        <v>47.362131257271749</v>
      </c>
      <c r="AY6">
        <v>40.802102579558671</v>
      </c>
      <c r="AZ6">
        <v>93.261265279610754</v>
      </c>
      <c r="BA6">
        <v>89.496828591212449</v>
      </c>
      <c r="BB6">
        <v>54.236251892932572</v>
      </c>
      <c r="BC6">
        <v>149.72272836949008</v>
      </c>
      <c r="BD6">
        <v>155.90793142135266</v>
      </c>
      <c r="BE6">
        <v>110.96167702931749</v>
      </c>
      <c r="BF6">
        <v>105.15359957547203</v>
      </c>
      <c r="BG6">
        <v>93.541428554809428</v>
      </c>
      <c r="BH6">
        <v>71.463830407781657</v>
      </c>
      <c r="BI6">
        <v>65.331356713493065</v>
      </c>
      <c r="BJ6">
        <v>71.587195619910418</v>
      </c>
      <c r="BK6">
        <v>135.58220718047977</v>
      </c>
      <c r="BL6">
        <v>82.226047046526261</v>
      </c>
      <c r="BM6">
        <v>87.738933782475314</v>
      </c>
      <c r="BN6">
        <v>132.76802191659911</v>
      </c>
      <c r="BO6">
        <v>67.447199513306401</v>
      </c>
      <c r="BP6">
        <v>125.53424567399263</v>
      </c>
      <c r="BQ6">
        <v>85.42445522507451</v>
      </c>
      <c r="BR6">
        <v>78.613834330385359</v>
      </c>
      <c r="BS6">
        <v>84.283978812907264</v>
      </c>
      <c r="BT6">
        <v>115.50302243884927</v>
      </c>
      <c r="BU6">
        <v>179.44444057484819</v>
      </c>
      <c r="BV6">
        <v>106.64190689005136</v>
      </c>
      <c r="BW6">
        <v>110.99982660502116</v>
      </c>
      <c r="BX6">
        <v>228.37214476745075</v>
      </c>
      <c r="BY6">
        <v>217.0450611331737</v>
      </c>
      <c r="BZ6">
        <v>59.084122526870942</v>
      </c>
      <c r="CA6">
        <v>96.079589230218033</v>
      </c>
      <c r="CB6">
        <v>88.082281343337996</v>
      </c>
      <c r="CC6">
        <v>93.877718758410595</v>
      </c>
      <c r="CD6">
        <v>205.88215701037788</v>
      </c>
      <c r="CE6">
        <v>78.256182672634921</v>
      </c>
      <c r="CF6">
        <v>94.458905462490918</v>
      </c>
      <c r="CG6">
        <v>73.781011687140648</v>
      </c>
      <c r="CH6">
        <v>151.82378640206184</v>
      </c>
      <c r="CI6">
        <v>86.806142773696521</v>
      </c>
      <c r="CJ6">
        <v>133.38036607751229</v>
      </c>
      <c r="CK6">
        <v>111.88186513363941</v>
      </c>
      <c r="CL6">
        <v>120.98805110017987</v>
      </c>
      <c r="CM6">
        <v>78.304750580451611</v>
      </c>
      <c r="CN6">
        <v>146.5339960821467</v>
      </c>
      <c r="CO6">
        <v>93.191527907897026</v>
      </c>
      <c r="CP6">
        <v>125.74527265547836</v>
      </c>
      <c r="CQ6">
        <v>94.811931812166364</v>
      </c>
      <c r="CR6">
        <v>70.905212417627737</v>
      </c>
      <c r="CS6">
        <v>50.569070965375573</v>
      </c>
      <c r="CT6">
        <v>59.513896082102718</v>
      </c>
      <c r="CU6">
        <v>87.348986049825527</v>
      </c>
      <c r="CV6">
        <v>83.199721776466205</v>
      </c>
      <c r="CW6">
        <v>120.05013359645807</v>
      </c>
      <c r="CX6">
        <v>79.477254598383979</v>
      </c>
      <c r="CY6">
        <v>80.074186600042296</v>
      </c>
      <c r="CZ6">
        <v>101.6903510158793</v>
      </c>
      <c r="DA6">
        <v>51.452032770172494</v>
      </c>
      <c r="DB6">
        <v>85.932140374958379</v>
      </c>
      <c r="DC6">
        <v>85.757476177191293</v>
      </c>
      <c r="DD6">
        <v>67.066083430694974</v>
      </c>
      <c r="DE6">
        <v>83.834882375282817</v>
      </c>
      <c r="DF6">
        <v>89.658563068102794</v>
      </c>
      <c r="DG6">
        <v>71.599233646431813</v>
      </c>
      <c r="DH6">
        <v>47.681032075773757</v>
      </c>
      <c r="DI6">
        <v>125.36810427710226</v>
      </c>
      <c r="DJ6">
        <v>63.643737867131556</v>
      </c>
      <c r="DK6">
        <v>67.92959963152083</v>
      </c>
      <c r="DL6">
        <v>115.41449606826831</v>
      </c>
      <c r="DM6">
        <v>124.93391351586467</v>
      </c>
      <c r="DN6">
        <v>168.21197109983748</v>
      </c>
      <c r="DO6">
        <v>134.88975359331624</v>
      </c>
      <c r="DP6">
        <v>125.04919606687879</v>
      </c>
      <c r="DQ6">
        <v>35.651403818523669</v>
      </c>
      <c r="DR6">
        <v>98.573101023394884</v>
      </c>
      <c r="DS6">
        <v>49.332879072168097</v>
      </c>
      <c r="DT6">
        <v>62.836106063005687</v>
      </c>
      <c r="DU6">
        <v>59.538877224498073</v>
      </c>
      <c r="DV6">
        <v>68.6310872124117</v>
      </c>
      <c r="DW6">
        <v>107.86774503343217</v>
      </c>
      <c r="DX6">
        <v>58.026838906562688</v>
      </c>
      <c r="DY6">
        <v>98.728204057810132</v>
      </c>
      <c r="DZ6">
        <v>104.96415957472453</v>
      </c>
      <c r="EA6">
        <v>52.17793441958915</v>
      </c>
      <c r="EB6">
        <v>103.14552785555517</v>
      </c>
      <c r="EC6">
        <v>67.575117642034655</v>
      </c>
      <c r="ED6">
        <v>58.359006351891409</v>
      </c>
      <c r="EE6">
        <v>106.48469361520127</v>
      </c>
      <c r="EF6">
        <v>71.576384326839644</v>
      </c>
      <c r="EG6">
        <v>96.426328539781949</v>
      </c>
      <c r="EH6">
        <v>57.518999126820816</v>
      </c>
    </row>
    <row r="7" spans="1:138" x14ac:dyDescent="0.25">
      <c r="A7" t="s">
        <v>186</v>
      </c>
      <c r="B7">
        <v>18.444631823861521</v>
      </c>
      <c r="C7">
        <v>72.936096125709312</v>
      </c>
      <c r="D7">
        <v>57.53990396690169</v>
      </c>
      <c r="E7">
        <v>52.028633284881714</v>
      </c>
      <c r="F7">
        <v>88.296711677805277</v>
      </c>
      <c r="G7">
        <v>107.06641862526685</v>
      </c>
      <c r="H7">
        <v>35.444137105517257</v>
      </c>
      <c r="I7">
        <v>86.426230154206863</v>
      </c>
      <c r="J7">
        <v>37.636822195223779</v>
      </c>
      <c r="K7">
        <v>25.649322681617491</v>
      </c>
      <c r="L7">
        <v>31.260882534798448</v>
      </c>
      <c r="M7">
        <v>93.587720289036554</v>
      </c>
      <c r="N7">
        <v>54.447500852482193</v>
      </c>
      <c r="O7">
        <v>39.120662593522745</v>
      </c>
      <c r="P7">
        <v>14.770830774284818</v>
      </c>
      <c r="Q7">
        <v>38.668674558956951</v>
      </c>
      <c r="R7">
        <v>42.226811724313244</v>
      </c>
      <c r="S7">
        <v>31.05575227326937</v>
      </c>
      <c r="T7">
        <v>25.199653401786392</v>
      </c>
      <c r="U7">
        <v>15.7437115965456</v>
      </c>
      <c r="V7">
        <v>36.717326091330783</v>
      </c>
      <c r="W7">
        <v>21.951726271440748</v>
      </c>
      <c r="X7">
        <v>63.507645339302044</v>
      </c>
      <c r="Y7">
        <v>54.764015289522042</v>
      </c>
      <c r="Z7">
        <v>23.535894625580553</v>
      </c>
      <c r="AA7">
        <v>35.22164882142004</v>
      </c>
      <c r="AB7">
        <v>26.723039915906654</v>
      </c>
      <c r="AC7">
        <v>23.981696682473739</v>
      </c>
      <c r="AD7">
        <v>32.417956683199534</v>
      </c>
      <c r="AE7">
        <v>45.953900456041268</v>
      </c>
      <c r="AF7">
        <v>46.099703535260645</v>
      </c>
      <c r="AG7">
        <v>21.090990534708109</v>
      </c>
      <c r="AH7">
        <v>24.649351166059283</v>
      </c>
      <c r="AI7">
        <v>64.150814648327014</v>
      </c>
      <c r="AJ7">
        <v>70.895353288921413</v>
      </c>
      <c r="AK7">
        <v>45.138912548624937</v>
      </c>
      <c r="AL7">
        <v>58.70835246820905</v>
      </c>
      <c r="AM7">
        <v>29.532632870694311</v>
      </c>
      <c r="AN7">
        <v>88.299110630788263</v>
      </c>
      <c r="AO7">
        <v>42.442052039541032</v>
      </c>
      <c r="AP7">
        <v>25.880697549707563</v>
      </c>
      <c r="AQ7">
        <v>34.357260283119821</v>
      </c>
      <c r="AR7">
        <v>27.775074228371725</v>
      </c>
      <c r="AS7">
        <v>41.264660735184023</v>
      </c>
      <c r="AT7">
        <v>18.025053041371727</v>
      </c>
      <c r="AU7">
        <v>66.764850224726914</v>
      </c>
      <c r="AV7">
        <v>41.46627620129378</v>
      </c>
      <c r="AW7">
        <v>41.705254139653775</v>
      </c>
      <c r="AX7">
        <v>23.949118395033707</v>
      </c>
      <c r="AY7">
        <v>18.673743597302625</v>
      </c>
      <c r="AZ7">
        <v>43.975429643847271</v>
      </c>
      <c r="BA7">
        <v>45.512380067825482</v>
      </c>
      <c r="BB7">
        <v>31.121282968487744</v>
      </c>
      <c r="BC7">
        <v>117.14853202752414</v>
      </c>
      <c r="BD7">
        <v>88.539627085022062</v>
      </c>
      <c r="BE7">
        <v>58.212138577884559</v>
      </c>
      <c r="BF7">
        <v>65.36340972549533</v>
      </c>
      <c r="BG7">
        <v>43.280152791625618</v>
      </c>
      <c r="BH7">
        <v>41.807326020538504</v>
      </c>
      <c r="BI7">
        <v>46.687877752968127</v>
      </c>
      <c r="BJ7">
        <v>50.904420005530532</v>
      </c>
      <c r="BK7">
        <v>81.74332540735702</v>
      </c>
      <c r="BL7">
        <v>46.474711996961545</v>
      </c>
      <c r="BM7">
        <v>43.708539105186674</v>
      </c>
      <c r="BN7">
        <v>69.840261558120588</v>
      </c>
      <c r="BO7">
        <v>20.742643847306901</v>
      </c>
      <c r="BP7">
        <v>75.042460589555006</v>
      </c>
      <c r="BQ7">
        <v>39.831204405245103</v>
      </c>
      <c r="BR7">
        <v>58.77186678887454</v>
      </c>
      <c r="BS7">
        <v>61.231357472107099</v>
      </c>
      <c r="BT7">
        <v>84.402133030656813</v>
      </c>
      <c r="BU7">
        <v>108.2522642707721</v>
      </c>
      <c r="BV7">
        <v>55.3434849423031</v>
      </c>
      <c r="BW7">
        <v>47.874925990296937</v>
      </c>
      <c r="BX7">
        <v>114.19803386528493</v>
      </c>
      <c r="BY7">
        <v>61.119478064621781</v>
      </c>
      <c r="BZ7">
        <v>26.546285432674697</v>
      </c>
      <c r="CA7">
        <v>31.934333395403545</v>
      </c>
      <c r="CB7">
        <v>34.780353544915727</v>
      </c>
      <c r="CC7">
        <v>78.076219734777141</v>
      </c>
      <c r="CD7">
        <v>78.528773334611458</v>
      </c>
      <c r="CE7">
        <v>48.425930343146312</v>
      </c>
      <c r="CF7">
        <v>58.148427690079849</v>
      </c>
      <c r="CG7">
        <v>18.256878772592621</v>
      </c>
      <c r="CH7">
        <v>44.255882804050309</v>
      </c>
      <c r="CI7">
        <v>79.526696825509106</v>
      </c>
      <c r="CJ7">
        <v>46.059650235717584</v>
      </c>
      <c r="CK7">
        <v>73.00390163763052</v>
      </c>
      <c r="CL7">
        <v>67.176674906880294</v>
      </c>
      <c r="CM7">
        <v>45.348931543255063</v>
      </c>
      <c r="CN7">
        <v>99.621404004496043</v>
      </c>
      <c r="CO7">
        <v>32.717184018067513</v>
      </c>
      <c r="CP7">
        <v>39.797762301103838</v>
      </c>
      <c r="CQ7">
        <v>84.13453603631396</v>
      </c>
      <c r="CR7">
        <v>45.48331290632153</v>
      </c>
      <c r="CS7">
        <v>31.962803992716207</v>
      </c>
      <c r="CT7">
        <v>51.764758996021222</v>
      </c>
      <c r="CU7">
        <v>57.479692326667546</v>
      </c>
      <c r="CV7">
        <v>13.803410107025408</v>
      </c>
      <c r="CW7">
        <v>86.928011419860624</v>
      </c>
      <c r="CX7">
        <v>35.735918704592585</v>
      </c>
      <c r="CY7">
        <v>44.470563654404032</v>
      </c>
      <c r="CZ7">
        <v>65.0419587285527</v>
      </c>
      <c r="DA7">
        <v>12.173872320952501</v>
      </c>
      <c r="DB7">
        <v>33.59583935019765</v>
      </c>
      <c r="DC7">
        <v>46.454700521943018</v>
      </c>
      <c r="DD7">
        <v>39.789300973162504</v>
      </c>
      <c r="DE7">
        <v>29.983662117383798</v>
      </c>
      <c r="DF7">
        <v>22.136311601610966</v>
      </c>
      <c r="DG7">
        <v>47.173960422706557</v>
      </c>
      <c r="DH7">
        <v>33.362680105924333</v>
      </c>
      <c r="DI7">
        <v>81.887717620362565</v>
      </c>
      <c r="DJ7">
        <v>52.883301052448942</v>
      </c>
      <c r="DK7">
        <v>37.21526830212818</v>
      </c>
      <c r="DL7">
        <v>77.390893572456676</v>
      </c>
      <c r="DM7">
        <v>38.485894998949973</v>
      </c>
      <c r="DN7">
        <v>57.234113391789897</v>
      </c>
      <c r="DO7">
        <v>55.387588976207397</v>
      </c>
      <c r="DP7">
        <v>45.380338877480966</v>
      </c>
      <c r="DQ7">
        <v>24.510769656158306</v>
      </c>
      <c r="DR7">
        <v>52.166565553180483</v>
      </c>
      <c r="DS7">
        <v>31.251199807957761</v>
      </c>
      <c r="DT7">
        <v>21.22211656038618</v>
      </c>
      <c r="DU7">
        <v>28.802107876745609</v>
      </c>
      <c r="DV7">
        <v>23.08847512001617</v>
      </c>
      <c r="DW7">
        <v>49.932228208018905</v>
      </c>
      <c r="DX7">
        <v>25.819917822158349</v>
      </c>
      <c r="DY7">
        <v>24.306021348171797</v>
      </c>
      <c r="DZ7">
        <v>69.132627878181381</v>
      </c>
      <c r="EA7">
        <v>29.65107206803911</v>
      </c>
      <c r="EB7">
        <v>32.589680033653259</v>
      </c>
      <c r="EC7">
        <v>18.718375081654411</v>
      </c>
      <c r="ED7">
        <v>32.049848693758605</v>
      </c>
      <c r="EE7">
        <v>42.735856377573363</v>
      </c>
      <c r="EF7">
        <v>44.531381042391359</v>
      </c>
      <c r="EG7">
        <v>34.774098577410093</v>
      </c>
      <c r="EH7">
        <v>22.368995389610113</v>
      </c>
    </row>
    <row r="13" spans="1:138" x14ac:dyDescent="0.25">
      <c r="A13" t="s">
        <v>187</v>
      </c>
    </row>
    <row r="15" spans="1:138" x14ac:dyDescent="0.25">
      <c r="A15" t="s">
        <v>182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184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185</v>
      </c>
      <c r="B18">
        <v>88.489481087827855</v>
      </c>
      <c r="C18">
        <v>192.30615947120995</v>
      </c>
      <c r="D18">
        <v>134.00144458296376</v>
      </c>
      <c r="E18">
        <v>172.92348693055303</v>
      </c>
      <c r="F18">
        <v>334.79978734120158</v>
      </c>
      <c r="G18">
        <v>218.86403895068517</v>
      </c>
      <c r="H18">
        <v>103.8752509250554</v>
      </c>
      <c r="I18">
        <v>205.02547749709493</v>
      </c>
      <c r="J18">
        <v>96.256457909852685</v>
      </c>
      <c r="K18">
        <v>92.620188914483748</v>
      </c>
      <c r="L18">
        <v>103.88537075537579</v>
      </c>
      <c r="M18">
        <v>197.74599427406073</v>
      </c>
      <c r="N18">
        <v>141.82460282917194</v>
      </c>
      <c r="O18">
        <v>131.61609580851518</v>
      </c>
      <c r="P18">
        <v>61.601346063812038</v>
      </c>
      <c r="Q18">
        <v>95.167952982041072</v>
      </c>
      <c r="R18">
        <v>109.92675942700501</v>
      </c>
      <c r="S18">
        <v>81.935266574964828</v>
      </c>
      <c r="T18">
        <v>65.942157192631342</v>
      </c>
      <c r="U18">
        <v>89.365136867691433</v>
      </c>
      <c r="V18">
        <v>100.33204416349331</v>
      </c>
      <c r="W18">
        <v>67.790101726895273</v>
      </c>
      <c r="X18">
        <v>166.23583262828015</v>
      </c>
      <c r="Y18">
        <v>131.60406750509117</v>
      </c>
      <c r="Z18">
        <v>86.68026959988039</v>
      </c>
      <c r="AA18">
        <v>86.105016110614983</v>
      </c>
      <c r="AB18">
        <v>105.34133773304123</v>
      </c>
      <c r="AC18">
        <v>88.229859768236523</v>
      </c>
      <c r="AD18">
        <v>76.252020245033947</v>
      </c>
      <c r="AE18">
        <v>117.01046580905701</v>
      </c>
      <c r="AF18">
        <v>125.07448088185437</v>
      </c>
      <c r="AG18">
        <v>56.302944737582791</v>
      </c>
      <c r="AH18">
        <v>89.140695452420061</v>
      </c>
      <c r="AI18">
        <v>145.45592749938112</v>
      </c>
      <c r="AJ18">
        <v>189.30237734256909</v>
      </c>
      <c r="AK18">
        <v>125.5335995658143</v>
      </c>
      <c r="AL18">
        <v>149.03199960140805</v>
      </c>
      <c r="AM18">
        <v>89.254479661742394</v>
      </c>
      <c r="AN18">
        <v>189.55660115546175</v>
      </c>
      <c r="AO18">
        <v>121.53187347004291</v>
      </c>
      <c r="AP18">
        <v>81.164817179040099</v>
      </c>
      <c r="AQ18">
        <v>98.604613805902076</v>
      </c>
      <c r="AR18">
        <v>103.59623418674801</v>
      </c>
      <c r="AS18">
        <v>175.02662443303623</v>
      </c>
      <c r="AT18">
        <v>54.658297156890185</v>
      </c>
      <c r="AU18">
        <v>159.52549652073196</v>
      </c>
      <c r="AV18">
        <v>118.65311046991968</v>
      </c>
      <c r="AW18">
        <v>135.23619836739178</v>
      </c>
      <c r="AX18">
        <v>71.311249652305463</v>
      </c>
      <c r="AY18">
        <v>59.475846176861296</v>
      </c>
      <c r="AZ18">
        <v>137.23669492345803</v>
      </c>
      <c r="BA18">
        <v>135.00920865903794</v>
      </c>
      <c r="BB18">
        <v>85.357534861420319</v>
      </c>
      <c r="BC18">
        <v>266.87126039701423</v>
      </c>
      <c r="BD18">
        <v>244.44755850637475</v>
      </c>
      <c r="BE18">
        <v>169.17381560720204</v>
      </c>
      <c r="BF18">
        <v>170.51700930096737</v>
      </c>
      <c r="BG18">
        <v>136.82158134643504</v>
      </c>
      <c r="BH18">
        <v>113.27115642832017</v>
      </c>
      <c r="BI18">
        <v>112.01923446646119</v>
      </c>
      <c r="BJ18">
        <v>122.49161562544096</v>
      </c>
      <c r="BK18">
        <v>217.32553258783682</v>
      </c>
      <c r="BL18">
        <v>128.70075904348781</v>
      </c>
      <c r="BM18">
        <v>131.447472887662</v>
      </c>
      <c r="BN18">
        <v>202.60828347471971</v>
      </c>
      <c r="BO18">
        <v>88.189843360613295</v>
      </c>
      <c r="BP18">
        <v>200.57670626354763</v>
      </c>
      <c r="BQ18">
        <v>125.25565963031961</v>
      </c>
      <c r="BR18">
        <v>137.38570111925989</v>
      </c>
      <c r="BS18">
        <v>145.51533628501434</v>
      </c>
      <c r="BT18">
        <v>199.9051554695061</v>
      </c>
      <c r="BU18">
        <v>287.69670484562033</v>
      </c>
      <c r="BV18">
        <v>161.98539183235445</v>
      </c>
      <c r="BW18">
        <v>158.87475259531809</v>
      </c>
      <c r="BX18">
        <v>342.57017863273569</v>
      </c>
      <c r="BY18">
        <v>278.16453919779548</v>
      </c>
      <c r="BZ18">
        <v>85.630407959545636</v>
      </c>
      <c r="CA18">
        <v>128.01392262562157</v>
      </c>
      <c r="CB18">
        <v>122.86263488825372</v>
      </c>
      <c r="CC18">
        <v>171.95393849318774</v>
      </c>
      <c r="CD18">
        <v>284.41093034498937</v>
      </c>
      <c r="CE18">
        <v>126.68211301578124</v>
      </c>
      <c r="CF18">
        <v>152.60733315257076</v>
      </c>
      <c r="CG18">
        <v>92.037890459733262</v>
      </c>
      <c r="CH18">
        <v>196.07966920611216</v>
      </c>
      <c r="CI18">
        <v>166.33283959920561</v>
      </c>
      <c r="CJ18">
        <v>179.44001631322985</v>
      </c>
      <c r="CK18">
        <v>184.88576677126994</v>
      </c>
      <c r="CL18">
        <v>188.16472600706018</v>
      </c>
      <c r="CM18">
        <v>123.65368212370669</v>
      </c>
      <c r="CN18">
        <v>246.15540008664274</v>
      </c>
      <c r="CO18">
        <v>125.90871192596452</v>
      </c>
      <c r="CP18">
        <v>165.54303495658218</v>
      </c>
      <c r="CQ18">
        <v>178.94646784848035</v>
      </c>
      <c r="CR18">
        <v>116.38852532394927</v>
      </c>
      <c r="CS18">
        <v>82.531874958091791</v>
      </c>
      <c r="CT18">
        <v>111.27865507812395</v>
      </c>
      <c r="CU18">
        <v>144.82867837649309</v>
      </c>
      <c r="CV18">
        <v>97.003131883491605</v>
      </c>
      <c r="CW18">
        <v>206.97814501631871</v>
      </c>
      <c r="CX18">
        <v>115.21317330297657</v>
      </c>
      <c r="CY18">
        <v>124.54475025444633</v>
      </c>
      <c r="CZ18">
        <v>166.73230974443203</v>
      </c>
      <c r="DA18">
        <v>63.625905091124991</v>
      </c>
      <c r="DB18">
        <v>119.52797972515603</v>
      </c>
      <c r="DC18">
        <v>132.21217669913432</v>
      </c>
      <c r="DD18">
        <v>106.85538440385747</v>
      </c>
      <c r="DE18">
        <v>113.81854449266662</v>
      </c>
      <c r="DF18">
        <v>111.79487466971376</v>
      </c>
      <c r="DG18">
        <v>118.77319406913837</v>
      </c>
      <c r="DH18">
        <v>81.043712181698098</v>
      </c>
      <c r="DI18">
        <v>207.25582189746481</v>
      </c>
      <c r="DJ18">
        <v>116.52703891958049</v>
      </c>
      <c r="DK18">
        <v>105.14486793364901</v>
      </c>
      <c r="DL18">
        <v>192.80538964072497</v>
      </c>
      <c r="DM18">
        <v>163.41980851481466</v>
      </c>
      <c r="DN18">
        <v>225.4460844916274</v>
      </c>
      <c r="DO18">
        <v>190.27734256952365</v>
      </c>
      <c r="DP18">
        <v>170.42953494435977</v>
      </c>
      <c r="DQ18">
        <v>60.162173474681971</v>
      </c>
      <c r="DR18">
        <v>150.73966657657536</v>
      </c>
      <c r="DS18">
        <v>80.584078880125858</v>
      </c>
      <c r="DT18">
        <v>84.05822262339187</v>
      </c>
      <c r="DU18">
        <v>88.340985101243689</v>
      </c>
      <c r="DV18">
        <v>91.71956233242787</v>
      </c>
      <c r="DW18">
        <v>157.79997324145108</v>
      </c>
      <c r="DX18">
        <v>83.846756728721033</v>
      </c>
      <c r="DY18">
        <v>123.03422540598191</v>
      </c>
      <c r="DZ18">
        <v>174.09678745290591</v>
      </c>
      <c r="EA18">
        <v>81.829006487628263</v>
      </c>
      <c r="EB18">
        <v>135.73520788920843</v>
      </c>
      <c r="EC18">
        <v>86.29349272368907</v>
      </c>
      <c r="ED18">
        <v>90.408855045650014</v>
      </c>
      <c r="EE18">
        <v>149.22054999277464</v>
      </c>
      <c r="EF18">
        <v>116.107765369231</v>
      </c>
      <c r="EG18">
        <v>131.20042711719205</v>
      </c>
      <c r="EH18">
        <v>79.887994516430922</v>
      </c>
    </row>
    <row r="19" spans="1:138" x14ac:dyDescent="0.25">
      <c r="A19" t="s">
        <v>186</v>
      </c>
      <c r="B19">
        <v>18.444631823861521</v>
      </c>
      <c r="C19">
        <v>72.936096125709312</v>
      </c>
      <c r="D19">
        <v>57.53990396690169</v>
      </c>
      <c r="E19">
        <v>52.028633284881714</v>
      </c>
      <c r="F19">
        <v>88.296711677805277</v>
      </c>
      <c r="G19">
        <v>107.06641862526685</v>
      </c>
      <c r="H19">
        <v>35.444137105517257</v>
      </c>
      <c r="I19">
        <v>86.426230154206863</v>
      </c>
      <c r="J19">
        <v>37.636822195223779</v>
      </c>
      <c r="K19">
        <v>25.649322681617491</v>
      </c>
      <c r="L19">
        <v>31.260882534798448</v>
      </c>
      <c r="M19">
        <v>93.587720289036554</v>
      </c>
      <c r="N19">
        <v>54.447500852482193</v>
      </c>
      <c r="O19">
        <v>39.120662593522745</v>
      </c>
      <c r="P19">
        <v>14.770830774284818</v>
      </c>
      <c r="Q19">
        <v>38.668674558956951</v>
      </c>
      <c r="R19">
        <v>42.226811724313244</v>
      </c>
      <c r="S19">
        <v>31.05575227326937</v>
      </c>
      <c r="T19">
        <v>25.199653401786392</v>
      </c>
      <c r="U19">
        <v>15.7437115965456</v>
      </c>
      <c r="V19">
        <v>36.717326091330783</v>
      </c>
      <c r="W19">
        <v>21.951726271440748</v>
      </c>
      <c r="X19">
        <v>63.507645339302044</v>
      </c>
      <c r="Y19">
        <v>54.764015289522042</v>
      </c>
      <c r="Z19">
        <v>23.535894625580553</v>
      </c>
      <c r="AA19">
        <v>35.22164882142004</v>
      </c>
      <c r="AB19">
        <v>26.723039915906654</v>
      </c>
      <c r="AC19">
        <v>23.981696682473739</v>
      </c>
      <c r="AD19">
        <v>32.417956683199534</v>
      </c>
      <c r="AE19">
        <v>45.953900456041268</v>
      </c>
      <c r="AF19">
        <v>46.099703535260645</v>
      </c>
      <c r="AG19">
        <v>21.090990534708109</v>
      </c>
      <c r="AH19">
        <v>24.649351166059283</v>
      </c>
      <c r="AI19">
        <v>64.150814648327014</v>
      </c>
      <c r="AJ19">
        <v>70.895353288921413</v>
      </c>
      <c r="AK19">
        <v>45.138912548624937</v>
      </c>
      <c r="AL19">
        <v>58.70835246820905</v>
      </c>
      <c r="AM19">
        <v>29.532632870694311</v>
      </c>
      <c r="AN19">
        <v>88.299110630788263</v>
      </c>
      <c r="AO19">
        <v>42.442052039541032</v>
      </c>
      <c r="AP19">
        <v>25.880697549707563</v>
      </c>
      <c r="AQ19">
        <v>34.357260283119821</v>
      </c>
      <c r="AR19">
        <v>27.775074228371725</v>
      </c>
      <c r="AS19">
        <v>41.264660735184023</v>
      </c>
      <c r="AT19">
        <v>18.025053041371727</v>
      </c>
      <c r="AU19">
        <v>66.764850224726914</v>
      </c>
      <c r="AV19">
        <v>41.46627620129378</v>
      </c>
      <c r="AW19">
        <v>41.705254139653775</v>
      </c>
      <c r="AX19">
        <v>23.949118395033707</v>
      </c>
      <c r="AY19">
        <v>18.673743597302625</v>
      </c>
      <c r="AZ19">
        <v>43.975429643847271</v>
      </c>
      <c r="BA19">
        <v>45.512380067825482</v>
      </c>
      <c r="BB19">
        <v>31.121282968487744</v>
      </c>
      <c r="BC19">
        <v>117.14853202752414</v>
      </c>
      <c r="BD19">
        <v>88.539627085022062</v>
      </c>
      <c r="BE19">
        <v>58.212138577884559</v>
      </c>
      <c r="BF19">
        <v>65.36340972549533</v>
      </c>
      <c r="BG19">
        <v>43.280152791625618</v>
      </c>
      <c r="BH19">
        <v>41.807326020538504</v>
      </c>
      <c r="BI19">
        <v>46.687877752968127</v>
      </c>
      <c r="BJ19">
        <v>50.904420005530532</v>
      </c>
      <c r="BK19">
        <v>81.74332540735702</v>
      </c>
      <c r="BL19">
        <v>46.474711996961545</v>
      </c>
      <c r="BM19">
        <v>43.708539105186674</v>
      </c>
      <c r="BN19">
        <v>69.840261558120588</v>
      </c>
      <c r="BO19">
        <v>20.742643847306901</v>
      </c>
      <c r="BP19">
        <v>75.042460589555006</v>
      </c>
      <c r="BQ19">
        <v>39.831204405245103</v>
      </c>
      <c r="BR19">
        <v>58.77186678887454</v>
      </c>
      <c r="BS19">
        <v>61.231357472107099</v>
      </c>
      <c r="BT19">
        <v>84.402133030656813</v>
      </c>
      <c r="BU19">
        <v>108.2522642707721</v>
      </c>
      <c r="BV19">
        <v>55.3434849423031</v>
      </c>
      <c r="BW19">
        <v>47.874925990296937</v>
      </c>
      <c r="BX19">
        <v>114.19803386528493</v>
      </c>
      <c r="BY19">
        <v>61.119478064621781</v>
      </c>
      <c r="BZ19">
        <v>26.546285432674697</v>
      </c>
      <c r="CA19">
        <v>31.934333395403545</v>
      </c>
      <c r="CB19">
        <v>34.780353544915727</v>
      </c>
      <c r="CC19">
        <v>78.076219734777141</v>
      </c>
      <c r="CD19">
        <v>78.528773334611458</v>
      </c>
      <c r="CE19">
        <v>48.425930343146312</v>
      </c>
      <c r="CF19">
        <v>58.148427690079849</v>
      </c>
      <c r="CG19">
        <v>18.256878772592621</v>
      </c>
      <c r="CH19">
        <v>44.255882804050309</v>
      </c>
      <c r="CI19">
        <v>79.526696825509106</v>
      </c>
      <c r="CJ19">
        <v>46.059650235717584</v>
      </c>
      <c r="CK19">
        <v>73.00390163763052</v>
      </c>
      <c r="CL19">
        <v>67.176674906880294</v>
      </c>
      <c r="CM19">
        <v>45.348931543255063</v>
      </c>
      <c r="CN19">
        <v>99.621404004496043</v>
      </c>
      <c r="CO19">
        <v>32.717184018067513</v>
      </c>
      <c r="CP19">
        <v>39.797762301103838</v>
      </c>
      <c r="CQ19">
        <v>84.13453603631396</v>
      </c>
      <c r="CR19">
        <v>45.48331290632153</v>
      </c>
      <c r="CS19">
        <v>31.962803992716207</v>
      </c>
      <c r="CT19">
        <v>51.764758996021222</v>
      </c>
      <c r="CU19">
        <v>57.479692326667546</v>
      </c>
      <c r="CV19">
        <v>13.803410107025408</v>
      </c>
      <c r="CW19">
        <v>86.928011419860624</v>
      </c>
      <c r="CX19">
        <v>35.735918704592585</v>
      </c>
      <c r="CY19">
        <v>44.470563654404032</v>
      </c>
      <c r="CZ19">
        <v>65.0419587285527</v>
      </c>
      <c r="DA19">
        <v>12.173872320952501</v>
      </c>
      <c r="DB19">
        <v>33.59583935019765</v>
      </c>
      <c r="DC19">
        <v>46.454700521943018</v>
      </c>
      <c r="DD19">
        <v>39.789300973162504</v>
      </c>
      <c r="DE19">
        <v>29.983662117383798</v>
      </c>
      <c r="DF19">
        <v>22.136311601610966</v>
      </c>
      <c r="DG19">
        <v>47.173960422706557</v>
      </c>
      <c r="DH19">
        <v>33.362680105924333</v>
      </c>
      <c r="DI19">
        <v>81.887717620362565</v>
      </c>
      <c r="DJ19">
        <v>52.883301052448942</v>
      </c>
      <c r="DK19">
        <v>37.21526830212818</v>
      </c>
      <c r="DL19">
        <v>77.390893572456676</v>
      </c>
      <c r="DM19">
        <v>38.485894998949973</v>
      </c>
      <c r="DN19">
        <v>57.234113391789897</v>
      </c>
      <c r="DO19">
        <v>55.387588976207397</v>
      </c>
      <c r="DP19">
        <v>45.380338877480966</v>
      </c>
      <c r="DQ19">
        <v>24.510769656158306</v>
      </c>
      <c r="DR19">
        <v>52.166565553180483</v>
      </c>
      <c r="DS19">
        <v>31.251199807957761</v>
      </c>
      <c r="DT19">
        <v>21.22211656038618</v>
      </c>
      <c r="DU19">
        <v>28.802107876745609</v>
      </c>
      <c r="DV19">
        <v>23.08847512001617</v>
      </c>
      <c r="DW19">
        <v>49.932228208018905</v>
      </c>
      <c r="DX19">
        <v>25.819917822158349</v>
      </c>
      <c r="DY19">
        <v>24.306021348171797</v>
      </c>
      <c r="DZ19">
        <v>69.132627878181381</v>
      </c>
      <c r="EA19">
        <v>29.65107206803911</v>
      </c>
      <c r="EB19">
        <v>32.589680033653259</v>
      </c>
      <c r="EC19">
        <v>18.718375081654411</v>
      </c>
      <c r="ED19">
        <v>32.049848693758605</v>
      </c>
      <c r="EE19">
        <v>42.735856377573363</v>
      </c>
      <c r="EF19">
        <v>44.531381042391359</v>
      </c>
      <c r="EG19">
        <v>34.774098577410093</v>
      </c>
      <c r="EH19">
        <v>22.368995389610113</v>
      </c>
    </row>
    <row r="25" spans="1:138" x14ac:dyDescent="0.25">
      <c r="A25" t="s">
        <v>188</v>
      </c>
    </row>
    <row r="27" spans="1:138" x14ac:dyDescent="0.25">
      <c r="A27" t="s">
        <v>182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184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185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186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189</v>
      </c>
    </row>
    <row r="3" spans="1:2" x14ac:dyDescent="0.25">
      <c r="A3" t="s">
        <v>182</v>
      </c>
      <c r="B3" t="s">
        <v>190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3"/>
  <sheetViews>
    <sheetView workbookViewId="0">
      <selection sqref="A1:CV413"/>
    </sheetView>
  </sheetViews>
  <sheetFormatPr defaultRowHeight="15" x14ac:dyDescent="0.25"/>
  <sheetData>
    <row r="1" spans="1:25" x14ac:dyDescent="0.25">
      <c r="A1" t="s">
        <v>191</v>
      </c>
    </row>
    <row r="3" spans="1:25" x14ac:dyDescent="0.25">
      <c r="A3" t="s">
        <v>13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</row>
    <row r="4" spans="1:25" x14ac:dyDescent="0.25">
      <c r="A4" t="s">
        <v>210</v>
      </c>
      <c r="B4">
        <v>-371.61652495780095</v>
      </c>
      <c r="C4">
        <v>0.42178682499096931</v>
      </c>
      <c r="D4">
        <v>5.7849121203834918E-2</v>
      </c>
      <c r="E4">
        <v>-9.3208115513427184E-2</v>
      </c>
      <c r="F4">
        <v>7.5971852409776773E-3</v>
      </c>
      <c r="G4">
        <v>5.5662781098744186E-3</v>
      </c>
      <c r="H4">
        <v>988.51230574029842</v>
      </c>
      <c r="I4">
        <v>2605.4543610440319</v>
      </c>
      <c r="J4">
        <v>-2.1491422188028042</v>
      </c>
      <c r="K4">
        <v>5.9144529581459437E-2</v>
      </c>
      <c r="L4">
        <v>-5.8844134618307738E-2</v>
      </c>
      <c r="M4">
        <v>4563.5396803797503</v>
      </c>
      <c r="N4">
        <v>-23598.784878331218</v>
      </c>
      <c r="O4">
        <v>5763.3343065678982</v>
      </c>
      <c r="P4">
        <v>-0.36255924772462023</v>
      </c>
      <c r="Q4">
        <v>5.8632049312206315E-2</v>
      </c>
      <c r="R4">
        <v>-0.46817199913405555</v>
      </c>
      <c r="S4">
        <v>0.15485760691833994</v>
      </c>
    </row>
    <row r="5" spans="1:25" x14ac:dyDescent="0.25">
      <c r="A5" t="s">
        <v>211</v>
      </c>
      <c r="B5">
        <v>-2417.2551839048933</v>
      </c>
      <c r="C5">
        <v>2.6769666788861142</v>
      </c>
      <c r="D5">
        <v>0.36715269584066756</v>
      </c>
      <c r="E5">
        <v>-0.59156665084679849</v>
      </c>
      <c r="F5">
        <v>4.8217275975507415E-2</v>
      </c>
      <c r="G5">
        <v>3.5327658766643628E-2</v>
      </c>
      <c r="H5">
        <v>6273.8197291779297</v>
      </c>
      <c r="I5">
        <v>16536.112781670494</v>
      </c>
      <c r="J5">
        <v>-13.640023270157041</v>
      </c>
      <c r="K5">
        <v>2.0971274345019386E-3</v>
      </c>
      <c r="L5">
        <v>4.9578459285867987E-2</v>
      </c>
      <c r="M5">
        <v>3246.381574076358</v>
      </c>
      <c r="N5">
        <v>19535.483146977098</v>
      </c>
      <c r="O5">
        <v>740.80167216552854</v>
      </c>
      <c r="P5">
        <v>-0.34689022075700704</v>
      </c>
      <c r="Q5">
        <v>-0.29437209924470442</v>
      </c>
      <c r="R5">
        <v>-0.30877500485278359</v>
      </c>
      <c r="S5">
        <v>-0.11257522461165384</v>
      </c>
    </row>
    <row r="6" spans="1:25" x14ac:dyDescent="0.25">
      <c r="A6" t="s">
        <v>14</v>
      </c>
      <c r="B6" t="s">
        <v>192</v>
      </c>
      <c r="C6" t="s">
        <v>193</v>
      </c>
      <c r="D6" t="s">
        <v>194</v>
      </c>
      <c r="E6" t="s">
        <v>195</v>
      </c>
      <c r="F6" t="s">
        <v>196</v>
      </c>
      <c r="G6" t="s">
        <v>197</v>
      </c>
      <c r="H6" t="s">
        <v>198</v>
      </c>
      <c r="I6" t="s">
        <v>199</v>
      </c>
      <c r="J6" t="s">
        <v>200</v>
      </c>
      <c r="K6" t="s">
        <v>201</v>
      </c>
      <c r="L6" t="s">
        <v>202</v>
      </c>
      <c r="M6" t="s">
        <v>203</v>
      </c>
      <c r="N6" t="s">
        <v>204</v>
      </c>
      <c r="O6" t="s">
        <v>205</v>
      </c>
      <c r="P6" t="s">
        <v>212</v>
      </c>
      <c r="Q6" t="s">
        <v>213</v>
      </c>
      <c r="R6" t="s">
        <v>214</v>
      </c>
      <c r="S6" t="s">
        <v>215</v>
      </c>
      <c r="T6" t="s">
        <v>216</v>
      </c>
      <c r="U6" t="s">
        <v>217</v>
      </c>
      <c r="V6" t="s">
        <v>218</v>
      </c>
      <c r="W6" t="s">
        <v>219</v>
      </c>
      <c r="X6" t="s">
        <v>220</v>
      </c>
      <c r="Y6" t="s">
        <v>221</v>
      </c>
    </row>
    <row r="7" spans="1:25" x14ac:dyDescent="0.25">
      <c r="A7" t="s">
        <v>210</v>
      </c>
      <c r="B7">
        <v>9668.5762748164834</v>
      </c>
      <c r="C7">
        <v>-0.73427713711291487</v>
      </c>
      <c r="D7">
        <v>-0.54037702930067066</v>
      </c>
      <c r="E7">
        <v>4.7339748692159234E-2</v>
      </c>
      <c r="F7">
        <v>4.649697498179621E-2</v>
      </c>
      <c r="G7">
        <v>2.4798057833649807E-2</v>
      </c>
      <c r="H7">
        <v>-722.38091927457765</v>
      </c>
      <c r="I7">
        <v>-6114.4672250053081</v>
      </c>
      <c r="J7">
        <v>-2093.5992618657624</v>
      </c>
      <c r="K7">
        <v>7.0401981027846561E-2</v>
      </c>
      <c r="L7">
        <v>-1.6333669277150572E-2</v>
      </c>
      <c r="M7">
        <v>21542.811875012965</v>
      </c>
      <c r="N7">
        <v>-36789.462952604314</v>
      </c>
      <c r="O7">
        <v>4206.1448848537748</v>
      </c>
      <c r="P7">
        <v>-1.9512834598751177E-2</v>
      </c>
      <c r="Q7">
        <v>1.4554014439722866E-2</v>
      </c>
      <c r="R7">
        <v>3276.8035538889799</v>
      </c>
      <c r="S7">
        <v>13824.822712101281</v>
      </c>
      <c r="T7">
        <v>1778.3597083500929</v>
      </c>
      <c r="U7">
        <v>-6.0201122824984271E-2</v>
      </c>
      <c r="V7">
        <v>-1.9521273295484629E-4</v>
      </c>
      <c r="W7">
        <v>4588.1526813528972</v>
      </c>
      <c r="X7">
        <v>5079.338511665017</v>
      </c>
      <c r="Y7">
        <v>2735.1847884680406</v>
      </c>
    </row>
    <row r="8" spans="1:25" x14ac:dyDescent="0.25">
      <c r="A8" t="s">
        <v>211</v>
      </c>
      <c r="B8">
        <v>-9978.1895689889079</v>
      </c>
      <c r="C8">
        <v>7.1873175841365822E-2</v>
      </c>
      <c r="D8">
        <v>9.2096669045438145E-2</v>
      </c>
      <c r="E8">
        <v>-1.0730536905068568</v>
      </c>
      <c r="F8">
        <v>-0.10483951772914264</v>
      </c>
      <c r="G8">
        <v>0.19947905746189265</v>
      </c>
      <c r="H8">
        <v>340.30419781031048</v>
      </c>
      <c r="I8">
        <v>12370.081384376668</v>
      </c>
      <c r="J8">
        <v>2568.990762680728</v>
      </c>
      <c r="K8">
        <v>-4.5580367560087702E-2</v>
      </c>
      <c r="L8">
        <v>0.12859119502879077</v>
      </c>
      <c r="M8">
        <v>21461.475205589981</v>
      </c>
      <c r="N8">
        <v>6463.689768022934</v>
      </c>
      <c r="O8">
        <v>4066.7378167333691</v>
      </c>
      <c r="P8">
        <v>3.2521260647425082E-2</v>
      </c>
      <c r="Q8">
        <v>-2.799818926858811E-2</v>
      </c>
      <c r="R8">
        <v>18555.107680339395</v>
      </c>
      <c r="S8">
        <v>7283.5120193148878</v>
      </c>
      <c r="T8">
        <v>1206.616501238545</v>
      </c>
      <c r="U8">
        <v>-3.3864438009243679E-3</v>
      </c>
      <c r="V8">
        <v>-2.7716895496339593E-2</v>
      </c>
      <c r="W8">
        <v>11320.540323560084</v>
      </c>
      <c r="X8">
        <v>-14016.535260918956</v>
      </c>
      <c r="Y8">
        <v>1068.3982488744682</v>
      </c>
    </row>
    <row r="9" spans="1:25" x14ac:dyDescent="0.25">
      <c r="A9" t="s">
        <v>15</v>
      </c>
      <c r="B9" t="s">
        <v>192</v>
      </c>
      <c r="C9" t="s">
        <v>193</v>
      </c>
      <c r="D9" t="s">
        <v>194</v>
      </c>
      <c r="E9" t="s">
        <v>195</v>
      </c>
      <c r="F9" t="s">
        <v>196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202</v>
      </c>
      <c r="M9" t="s">
        <v>203</v>
      </c>
      <c r="N9" t="s">
        <v>204</v>
      </c>
      <c r="O9" t="s">
        <v>205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217</v>
      </c>
      <c r="V9" t="s">
        <v>218</v>
      </c>
      <c r="W9" t="s">
        <v>219</v>
      </c>
      <c r="X9" t="s">
        <v>220</v>
      </c>
      <c r="Y9" t="s">
        <v>221</v>
      </c>
    </row>
    <row r="10" spans="1:25" x14ac:dyDescent="0.25">
      <c r="A10" t="s">
        <v>210</v>
      </c>
      <c r="B10">
        <v>1005.0271136228882</v>
      </c>
      <c r="C10">
        <v>0.3498991157573712</v>
      </c>
      <c r="D10">
        <v>-0.57270441861755084</v>
      </c>
      <c r="E10">
        <v>-0.12436883686623937</v>
      </c>
      <c r="F10">
        <v>1.9692414726529359E-2</v>
      </c>
      <c r="G10">
        <v>-8.4413898566979666E-3</v>
      </c>
      <c r="H10">
        <v>105.3156844269426</v>
      </c>
      <c r="I10">
        <v>-3886.2270488289387</v>
      </c>
      <c r="J10">
        <v>-247.09018814970975</v>
      </c>
      <c r="K10">
        <v>5.736952054827868E-3</v>
      </c>
      <c r="L10">
        <v>-2.8107138407007181E-3</v>
      </c>
      <c r="M10">
        <v>147.1823219969734</v>
      </c>
      <c r="N10">
        <v>-6710.5531265772443</v>
      </c>
      <c r="O10">
        <v>15.827863943388188</v>
      </c>
      <c r="P10">
        <v>-1.2343197462096597E-2</v>
      </c>
      <c r="Q10">
        <v>1.0511627741090386E-2</v>
      </c>
      <c r="R10">
        <v>-642.60650969504252</v>
      </c>
      <c r="S10">
        <v>-772.95642235123319</v>
      </c>
      <c r="T10">
        <v>-67.563497161496144</v>
      </c>
      <c r="U10">
        <v>-5.6345535361792473E-3</v>
      </c>
      <c r="V10">
        <v>7.4567952433316062E-3</v>
      </c>
      <c r="W10">
        <v>1912.4118594648407</v>
      </c>
      <c r="X10">
        <v>1014.8216331891983</v>
      </c>
      <c r="Y10">
        <v>-32.381259209469846</v>
      </c>
    </row>
    <row r="11" spans="1:25" x14ac:dyDescent="0.25">
      <c r="A11" t="s">
        <v>211</v>
      </c>
      <c r="B11">
        <v>-444.59599798408397</v>
      </c>
      <c r="C11">
        <v>0.33087392983441222</v>
      </c>
      <c r="D11">
        <v>1.3520574093743631E-2</v>
      </c>
      <c r="E11">
        <v>-0.66954945211134764</v>
      </c>
      <c r="F11">
        <v>-5.9826262642389411E-4</v>
      </c>
      <c r="G11">
        <v>7.3126156986001861E-3</v>
      </c>
      <c r="H11">
        <v>75.170073629263072</v>
      </c>
      <c r="I11">
        <v>-682.14018293476806</v>
      </c>
      <c r="J11">
        <v>89.240800504227948</v>
      </c>
      <c r="K11">
        <v>-8.4832834689030859E-3</v>
      </c>
      <c r="L11">
        <v>1.290751662552181E-3</v>
      </c>
      <c r="M11">
        <v>57.293258398173293</v>
      </c>
      <c r="N11">
        <v>1540.2717244147091</v>
      </c>
      <c r="O11">
        <v>221.28582061452775</v>
      </c>
      <c r="P11">
        <v>-7.157998864494813E-3</v>
      </c>
      <c r="Q11">
        <v>-6.464475281811051E-3</v>
      </c>
      <c r="R11">
        <v>-96.530125191822975</v>
      </c>
      <c r="S11">
        <v>1927.9764844618264</v>
      </c>
      <c r="T11">
        <v>-34.511746617921972</v>
      </c>
      <c r="U11">
        <v>-4.1771187471371981E-3</v>
      </c>
      <c r="V11">
        <v>-4.0410317946160314E-3</v>
      </c>
      <c r="W11">
        <v>275.13071398524028</v>
      </c>
      <c r="X11">
        <v>4837.516593080466</v>
      </c>
      <c r="Y11">
        <v>-101.44626524714212</v>
      </c>
    </row>
    <row r="12" spans="1:25" x14ac:dyDescent="0.25">
      <c r="A12" t="s">
        <v>16</v>
      </c>
      <c r="B12" t="s">
        <v>192</v>
      </c>
      <c r="C12" t="s">
        <v>193</v>
      </c>
      <c r="D12" t="s">
        <v>194</v>
      </c>
      <c r="E12" t="s">
        <v>195</v>
      </c>
      <c r="F12" t="s">
        <v>196</v>
      </c>
      <c r="G12" t="s">
        <v>197</v>
      </c>
      <c r="H12" t="s">
        <v>198</v>
      </c>
      <c r="I12" t="s">
        <v>199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212</v>
      </c>
      <c r="Q12" t="s">
        <v>213</v>
      </c>
      <c r="R12" t="s">
        <v>214</v>
      </c>
      <c r="S12" t="s">
        <v>215</v>
      </c>
      <c r="T12" t="s">
        <v>216</v>
      </c>
      <c r="U12" t="s">
        <v>217</v>
      </c>
      <c r="V12" t="s">
        <v>218</v>
      </c>
      <c r="W12" t="s">
        <v>219</v>
      </c>
      <c r="X12" t="s">
        <v>220</v>
      </c>
      <c r="Y12" t="s">
        <v>221</v>
      </c>
    </row>
    <row r="13" spans="1:25" x14ac:dyDescent="0.25">
      <c r="A13" t="s">
        <v>210</v>
      </c>
      <c r="B13">
        <v>5059.5159250201341</v>
      </c>
      <c r="C13">
        <v>2.1722020590385465</v>
      </c>
      <c r="D13">
        <v>-0.71381877614767386</v>
      </c>
      <c r="E13">
        <v>5.373166304840471E-2</v>
      </c>
      <c r="F13">
        <v>4.8030110771123222E-2</v>
      </c>
      <c r="G13">
        <v>-2.0958140883022718E-2</v>
      </c>
      <c r="H13">
        <v>876.94626991855534</v>
      </c>
      <c r="I13">
        <v>-7186.4543905877745</v>
      </c>
      <c r="J13">
        <v>-1199.4084352021043</v>
      </c>
      <c r="K13">
        <v>2.2370835151946458E-2</v>
      </c>
      <c r="L13">
        <v>-6.5067968196653118E-3</v>
      </c>
      <c r="M13">
        <v>-11385.450770733481</v>
      </c>
      <c r="N13">
        <v>-14542.539656457302</v>
      </c>
      <c r="O13">
        <v>1381.7585851130571</v>
      </c>
      <c r="P13">
        <v>-3.0380338272340011E-2</v>
      </c>
      <c r="Q13">
        <v>1.7170908279367555E-2</v>
      </c>
      <c r="R13">
        <v>3915.9450383283975</v>
      </c>
      <c r="S13">
        <v>-11771.523826707151</v>
      </c>
      <c r="T13">
        <v>1086.6280999247376</v>
      </c>
      <c r="U13">
        <v>-3.3058008724471157E-2</v>
      </c>
      <c r="V13">
        <v>1.4699282774681383E-2</v>
      </c>
      <c r="W13">
        <v>4202.6145249210758</v>
      </c>
      <c r="X13">
        <v>8593.5547888522779</v>
      </c>
      <c r="Y13">
        <v>903.02607970048257</v>
      </c>
    </row>
    <row r="14" spans="1:25" x14ac:dyDescent="0.25">
      <c r="A14" t="s">
        <v>211</v>
      </c>
      <c r="B14">
        <v>-6328.1768751864838</v>
      </c>
      <c r="C14">
        <v>1.7916237186331039</v>
      </c>
      <c r="D14">
        <v>0.24114105885276085</v>
      </c>
      <c r="E14">
        <v>-0.71561989587019048</v>
      </c>
      <c r="F14">
        <v>-2.4679812010142348E-2</v>
      </c>
      <c r="G14">
        <v>3.0915001607060295E-2</v>
      </c>
      <c r="H14">
        <v>124.67275826222476</v>
      </c>
      <c r="I14">
        <v>9606.6887391543314</v>
      </c>
      <c r="J14">
        <v>1477.3730847784843</v>
      </c>
      <c r="K14">
        <v>-1.7770230566617192E-2</v>
      </c>
      <c r="L14">
        <v>5.6607892544325689E-2</v>
      </c>
      <c r="M14">
        <v>2608.9440972256425</v>
      </c>
      <c r="N14">
        <v>2987.4940376120103</v>
      </c>
      <c r="O14">
        <v>820.37536742161535</v>
      </c>
      <c r="P14">
        <v>3.2330996640687025E-4</v>
      </c>
      <c r="Q14">
        <v>1.8351586776928708E-2</v>
      </c>
      <c r="R14">
        <v>-13420.711333081004</v>
      </c>
      <c r="S14">
        <v>-3107.7185785543011</v>
      </c>
      <c r="T14">
        <v>-1159.3292555297553</v>
      </c>
      <c r="U14">
        <v>8.7395948707303939E-3</v>
      </c>
      <c r="V14">
        <v>2.650957212628894E-2</v>
      </c>
      <c r="W14">
        <v>-929.76909310505653</v>
      </c>
      <c r="X14">
        <v>11469.628425329938</v>
      </c>
      <c r="Y14">
        <v>-1156.3906002241563</v>
      </c>
    </row>
    <row r="15" spans="1:25" x14ac:dyDescent="0.25">
      <c r="A15" t="s">
        <v>17</v>
      </c>
      <c r="B15" t="s">
        <v>192</v>
      </c>
      <c r="C15" t="s">
        <v>193</v>
      </c>
      <c r="D15" t="s">
        <v>194</v>
      </c>
      <c r="E15" t="s">
        <v>195</v>
      </c>
      <c r="F15" t="s">
        <v>196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</row>
    <row r="16" spans="1:25" x14ac:dyDescent="0.25">
      <c r="A16" t="s">
        <v>210</v>
      </c>
      <c r="B16">
        <v>-7.0770692456468671</v>
      </c>
      <c r="C16">
        <v>3.0398239949627242E-2</v>
      </c>
      <c r="D16">
        <v>-0.99308998269294579</v>
      </c>
      <c r="E16">
        <v>0.57100047110764307</v>
      </c>
      <c r="F16">
        <v>3.4706180084325149E-4</v>
      </c>
      <c r="G16">
        <v>1.4683376823102941E-3</v>
      </c>
      <c r="H16">
        <v>206.07009255675658</v>
      </c>
      <c r="I16">
        <v>-678.93780372670142</v>
      </c>
      <c r="J16">
        <v>-7.5632753579299283</v>
      </c>
      <c r="K16">
        <v>8.0557217882215072E-4</v>
      </c>
      <c r="L16">
        <v>-2.1598058865755334E-3</v>
      </c>
      <c r="M16">
        <v>-296.04844611996668</v>
      </c>
      <c r="N16">
        <v>-287.93068576329489</v>
      </c>
      <c r="O16">
        <v>44.672175310892456</v>
      </c>
    </row>
    <row r="17" spans="1:25" x14ac:dyDescent="0.25">
      <c r="A17" t="s">
        <v>211</v>
      </c>
      <c r="B17">
        <v>320.2281331776004</v>
      </c>
      <c r="C17">
        <v>-0.12129954669321072</v>
      </c>
      <c r="D17">
        <v>-7.0473857573574272E-2</v>
      </c>
      <c r="E17">
        <v>-1.1121374534338289</v>
      </c>
      <c r="F17">
        <v>-1.2113018483729402E-3</v>
      </c>
      <c r="G17">
        <v>5.1119730439673754E-3</v>
      </c>
      <c r="H17">
        <v>288.64415238236995</v>
      </c>
      <c r="I17">
        <v>-3918.4432448225866</v>
      </c>
      <c r="J17">
        <v>-78.650739340088521</v>
      </c>
      <c r="K17">
        <v>-1.5812170451876815E-3</v>
      </c>
      <c r="L17">
        <v>5.2993630755918519E-3</v>
      </c>
      <c r="M17">
        <v>543.5755978413481</v>
      </c>
      <c r="N17">
        <v>-993.04120059921968</v>
      </c>
      <c r="O17">
        <v>-120.63298862509598</v>
      </c>
    </row>
    <row r="18" spans="1:25" x14ac:dyDescent="0.25">
      <c r="A18" t="s">
        <v>18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  <c r="O18" t="s">
        <v>205</v>
      </c>
    </row>
    <row r="19" spans="1:25" x14ac:dyDescent="0.25">
      <c r="A19" t="s">
        <v>210</v>
      </c>
      <c r="B19">
        <v>-128.67002225835671</v>
      </c>
      <c r="C19">
        <v>0.12567271905678262</v>
      </c>
      <c r="D19">
        <v>-1.0455990666836299</v>
      </c>
      <c r="E19">
        <v>-9.7964517238812998E-3</v>
      </c>
      <c r="F19">
        <v>6.1295278666291043E-4</v>
      </c>
      <c r="G19">
        <v>1.7169615294744788E-4</v>
      </c>
      <c r="H19">
        <v>37.939108069987981</v>
      </c>
      <c r="I19">
        <v>450.78780541107528</v>
      </c>
      <c r="J19">
        <v>27.031942467815139</v>
      </c>
      <c r="K19">
        <v>6.8467703167883454E-4</v>
      </c>
      <c r="L19">
        <v>-5.8888168006514588E-4</v>
      </c>
      <c r="M19">
        <v>-21.255930571655142</v>
      </c>
      <c r="N19">
        <v>383.85088335443879</v>
      </c>
      <c r="O19">
        <v>33.191962407770504</v>
      </c>
    </row>
    <row r="20" spans="1:25" x14ac:dyDescent="0.25">
      <c r="A20" t="s">
        <v>211</v>
      </c>
      <c r="B20">
        <v>-292.2676205976091</v>
      </c>
      <c r="C20">
        <v>0.12773011971521694</v>
      </c>
      <c r="D20">
        <v>-4.956995372442774E-2</v>
      </c>
      <c r="E20">
        <v>-1.0374503128167625</v>
      </c>
      <c r="F20">
        <v>-1.2623089062513374E-3</v>
      </c>
      <c r="G20">
        <v>2.1188942653948569E-4</v>
      </c>
      <c r="H20">
        <v>2.1087796184401846</v>
      </c>
      <c r="I20">
        <v>1740.6073861036186</v>
      </c>
      <c r="J20">
        <v>72.119978018756896</v>
      </c>
      <c r="K20">
        <v>-8.7069776984403718E-4</v>
      </c>
      <c r="L20">
        <v>1.9364175201654738E-4</v>
      </c>
      <c r="M20">
        <v>697.61056987912059</v>
      </c>
      <c r="N20">
        <v>536.65266525678283</v>
      </c>
      <c r="O20">
        <v>59.468758511339665</v>
      </c>
    </row>
    <row r="21" spans="1:25" x14ac:dyDescent="0.25">
      <c r="A21" t="s">
        <v>19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203</v>
      </c>
      <c r="N21" t="s">
        <v>204</v>
      </c>
      <c r="O21" t="s">
        <v>205</v>
      </c>
      <c r="P21" t="s">
        <v>206</v>
      </c>
      <c r="Q21" t="s">
        <v>207</v>
      </c>
      <c r="R21" t="s">
        <v>208</v>
      </c>
      <c r="S21" t="s">
        <v>209</v>
      </c>
    </row>
    <row r="22" spans="1:25" x14ac:dyDescent="0.25">
      <c r="A22" t="s">
        <v>210</v>
      </c>
      <c r="B22">
        <v>-36271.865635258691</v>
      </c>
      <c r="C22">
        <v>-17.878226962668933</v>
      </c>
      <c r="D22">
        <v>-0.56534253794309364</v>
      </c>
      <c r="E22">
        <v>-0.20049542409729396</v>
      </c>
      <c r="F22">
        <v>5.0019342473407197E-2</v>
      </c>
      <c r="G22">
        <v>5.4271165913041777E-2</v>
      </c>
      <c r="H22">
        <v>2929.6446496043727</v>
      </c>
      <c r="I22">
        <v>-95042.180784422264</v>
      </c>
      <c r="J22">
        <v>8539.8997357677144</v>
      </c>
      <c r="K22">
        <v>0.1712629343341924</v>
      </c>
      <c r="L22">
        <v>-2.0834369100174437E-2</v>
      </c>
      <c r="M22">
        <v>35161.265452356733</v>
      </c>
      <c r="N22">
        <v>-65272.006856030835</v>
      </c>
      <c r="O22">
        <v>9511.9635305910469</v>
      </c>
      <c r="P22">
        <v>-7.7573254632080924E-2</v>
      </c>
      <c r="Q22">
        <v>5.7110577610795799E-2</v>
      </c>
      <c r="R22">
        <v>6.956066729398927E-2</v>
      </c>
      <c r="S22">
        <v>0.14815459854717705</v>
      </c>
    </row>
    <row r="23" spans="1:25" x14ac:dyDescent="0.25">
      <c r="A23" t="s">
        <v>211</v>
      </c>
      <c r="B23">
        <v>-11933.722185073915</v>
      </c>
      <c r="C23">
        <v>-18.819044906570163</v>
      </c>
      <c r="D23">
        <v>8.7783913869145913E-2</v>
      </c>
      <c r="E23">
        <v>-0.56716690068047426</v>
      </c>
      <c r="F23">
        <v>-3.5835132655786875E-2</v>
      </c>
      <c r="G23">
        <v>0.12107837962827189</v>
      </c>
      <c r="H23">
        <v>1416.5566159156556</v>
      </c>
      <c r="I23">
        <v>-8631.1875441107186</v>
      </c>
      <c r="J23">
        <v>2701.9315005143762</v>
      </c>
      <c r="K23">
        <v>-5.2539694178608126E-2</v>
      </c>
      <c r="L23">
        <v>0.20410511053805033</v>
      </c>
      <c r="M23">
        <v>-2647.84364558378</v>
      </c>
      <c r="N23">
        <v>1242.2070283270186</v>
      </c>
      <c r="O23">
        <v>-3951.328026892756</v>
      </c>
      <c r="P23">
        <v>-5.8402977142731932E-2</v>
      </c>
      <c r="Q23">
        <v>-0.1406823783137397</v>
      </c>
      <c r="R23">
        <v>-4.9325687672993057E-2</v>
      </c>
      <c r="S23">
        <v>-5.8149227812130999E-2</v>
      </c>
    </row>
    <row r="24" spans="1:25" x14ac:dyDescent="0.25">
      <c r="A24" t="s">
        <v>20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202</v>
      </c>
      <c r="M24" t="s">
        <v>203</v>
      </c>
      <c r="N24" t="s">
        <v>204</v>
      </c>
      <c r="O24" t="s">
        <v>205</v>
      </c>
      <c r="P24" t="s">
        <v>212</v>
      </c>
      <c r="Q24" t="s">
        <v>213</v>
      </c>
      <c r="R24" t="s">
        <v>214</v>
      </c>
      <c r="S24" t="s">
        <v>215</v>
      </c>
      <c r="T24" t="s">
        <v>216</v>
      </c>
      <c r="U24" t="s">
        <v>217</v>
      </c>
      <c r="V24" t="s">
        <v>218</v>
      </c>
      <c r="W24" t="s">
        <v>219</v>
      </c>
      <c r="X24" t="s">
        <v>220</v>
      </c>
      <c r="Y24" t="s">
        <v>221</v>
      </c>
    </row>
    <row r="25" spans="1:25" x14ac:dyDescent="0.25">
      <c r="A25" t="s">
        <v>210</v>
      </c>
      <c r="B25">
        <v>-343.61593809899739</v>
      </c>
      <c r="C25">
        <v>0.54714437164004703</v>
      </c>
      <c r="D25">
        <v>-0.81898276860340369</v>
      </c>
      <c r="E25">
        <v>-4.6716782088392146E-2</v>
      </c>
      <c r="F25">
        <v>-1.5619254911633412E-3</v>
      </c>
      <c r="G25">
        <v>3.2155365840508517E-3</v>
      </c>
      <c r="H25">
        <v>214.05274961154626</v>
      </c>
      <c r="I25">
        <v>1565.1724248685387</v>
      </c>
      <c r="J25">
        <v>70.564841781963821</v>
      </c>
      <c r="K25">
        <v>4.0403281045501404E-3</v>
      </c>
      <c r="L25">
        <v>-2.6453688509785593E-3</v>
      </c>
      <c r="M25">
        <v>1592.3426201129432</v>
      </c>
      <c r="N25">
        <v>507.14862302070935</v>
      </c>
      <c r="O25">
        <v>183.96930874465687</v>
      </c>
      <c r="P25">
        <v>-4.1681820643703297E-3</v>
      </c>
      <c r="Q25">
        <v>-7.5896799780139452E-3</v>
      </c>
      <c r="R25">
        <v>754.56046839085673</v>
      </c>
      <c r="S25">
        <v>-2637.4512540500377</v>
      </c>
      <c r="T25">
        <v>141.81798725699926</v>
      </c>
      <c r="U25">
        <v>-5.3783610234527908E-3</v>
      </c>
      <c r="V25">
        <v>-1.1428496284578242E-3</v>
      </c>
      <c r="W25">
        <v>-2247.9018616424646</v>
      </c>
      <c r="X25">
        <v>-657.1178881965152</v>
      </c>
      <c r="Y25">
        <v>33.165841635442497</v>
      </c>
    </row>
    <row r="26" spans="1:25" x14ac:dyDescent="0.25">
      <c r="A26" t="s">
        <v>211</v>
      </c>
      <c r="B26">
        <v>-509.34239026903248</v>
      </c>
      <c r="C26">
        <v>0.80818339517596249</v>
      </c>
      <c r="D26">
        <v>5.8562027394783611E-2</v>
      </c>
      <c r="E26">
        <v>-1.0609943533267647</v>
      </c>
      <c r="F26">
        <v>-1.9731308828240413E-3</v>
      </c>
      <c r="G26">
        <v>-3.623175401515097E-4</v>
      </c>
      <c r="H26">
        <v>173.58314164416851</v>
      </c>
      <c r="I26">
        <v>1089.1420718489683</v>
      </c>
      <c r="J26">
        <v>112.40479068261115</v>
      </c>
      <c r="K26">
        <v>-7.7302175988100473E-4</v>
      </c>
      <c r="L26">
        <v>2.8084918795120112E-3</v>
      </c>
      <c r="M26">
        <v>279.23311416907507</v>
      </c>
      <c r="N26">
        <v>-920.28189006100706</v>
      </c>
      <c r="O26">
        <v>13.499384965793032</v>
      </c>
      <c r="P26">
        <v>-1.0247373704934458E-3</v>
      </c>
      <c r="Q26">
        <v>-8.9022258309781133E-4</v>
      </c>
      <c r="R26">
        <v>-248.7560424479091</v>
      </c>
      <c r="S26">
        <v>-1530.4922147088628</v>
      </c>
      <c r="T26">
        <v>-72.784850814920716</v>
      </c>
      <c r="U26">
        <v>4.0260566102888842E-4</v>
      </c>
      <c r="V26">
        <v>-7.0508043636833737E-4</v>
      </c>
      <c r="W26">
        <v>-973.6311331910108</v>
      </c>
      <c r="X26">
        <v>-258.8073959142115</v>
      </c>
      <c r="Y26">
        <v>-67.506608577731981</v>
      </c>
    </row>
    <row r="27" spans="1:25" x14ac:dyDescent="0.25">
      <c r="A27" t="s">
        <v>21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  <c r="K27" t="s">
        <v>201</v>
      </c>
      <c r="L27" t="s">
        <v>202</v>
      </c>
      <c r="M27" t="s">
        <v>203</v>
      </c>
      <c r="N27" t="s">
        <v>204</v>
      </c>
      <c r="O27" t="s">
        <v>205</v>
      </c>
      <c r="P27" t="s">
        <v>206</v>
      </c>
      <c r="Q27" t="s">
        <v>207</v>
      </c>
    </row>
    <row r="28" spans="1:25" x14ac:dyDescent="0.25">
      <c r="A28" t="s">
        <v>210</v>
      </c>
      <c r="B28">
        <v>-1013.8020622279558</v>
      </c>
      <c r="C28">
        <v>4.1427650478988038</v>
      </c>
      <c r="D28">
        <v>-0.74194582632862804</v>
      </c>
      <c r="E28">
        <v>8.5672094658588271E-2</v>
      </c>
      <c r="F28">
        <v>1.2170840986307011E-2</v>
      </c>
      <c r="G28">
        <v>5.3867381589326165E-3</v>
      </c>
      <c r="H28">
        <v>1398.0422055909285</v>
      </c>
      <c r="I28">
        <v>2595.9619423704653</v>
      </c>
      <c r="J28">
        <v>137.1134005164617</v>
      </c>
      <c r="K28">
        <v>2.4348008964021544E-2</v>
      </c>
      <c r="L28">
        <v>-8.0063693438875219E-3</v>
      </c>
      <c r="M28">
        <v>3861.008515145968</v>
      </c>
      <c r="N28">
        <v>7543.7589341121693</v>
      </c>
      <c r="O28">
        <v>566.47215883783929</v>
      </c>
      <c r="P28">
        <v>-2.640697541791881E-2</v>
      </c>
      <c r="Q28">
        <v>-6.0638205438825275E-2</v>
      </c>
    </row>
    <row r="29" spans="1:25" x14ac:dyDescent="0.25">
      <c r="A29" t="s">
        <v>211</v>
      </c>
      <c r="B29">
        <v>359.7593010341954</v>
      </c>
      <c r="C29">
        <v>2.8294950062644419</v>
      </c>
      <c r="D29">
        <v>0.10619953416086947</v>
      </c>
      <c r="E29">
        <v>-0.6426788829298371</v>
      </c>
      <c r="F29">
        <v>-4.5398803283522998E-4</v>
      </c>
      <c r="G29">
        <v>1.5255676028700024E-2</v>
      </c>
      <c r="H29">
        <v>41.266679842021063</v>
      </c>
      <c r="I29">
        <v>19524.182814539246</v>
      </c>
      <c r="J29">
        <v>-136.38854894575013</v>
      </c>
      <c r="K29">
        <v>5.2451544762803452E-3</v>
      </c>
      <c r="L29">
        <v>1.7087586870237211E-2</v>
      </c>
      <c r="M29">
        <v>2849.3604728428618</v>
      </c>
      <c r="N29">
        <v>4424.6479794509087</v>
      </c>
      <c r="O29">
        <v>442.4046496309852</v>
      </c>
      <c r="P29">
        <v>-0.19816266211782491</v>
      </c>
      <c r="Q29">
        <v>-0.20467675959803455</v>
      </c>
    </row>
    <row r="30" spans="1:25" x14ac:dyDescent="0.25">
      <c r="A30" t="s">
        <v>22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  <c r="K30" t="s">
        <v>201</v>
      </c>
      <c r="L30" t="s">
        <v>202</v>
      </c>
      <c r="M30" t="s">
        <v>203</v>
      </c>
      <c r="N30" t="s">
        <v>204</v>
      </c>
      <c r="O30" t="s">
        <v>205</v>
      </c>
      <c r="P30" t="s">
        <v>206</v>
      </c>
      <c r="Q30" t="s">
        <v>207</v>
      </c>
      <c r="R30" t="s">
        <v>208</v>
      </c>
      <c r="S30" t="s">
        <v>209</v>
      </c>
    </row>
    <row r="31" spans="1:25" x14ac:dyDescent="0.25">
      <c r="A31" t="s">
        <v>210</v>
      </c>
      <c r="B31">
        <v>-119.03497741637014</v>
      </c>
      <c r="C31">
        <v>-9.2213192192344348E-2</v>
      </c>
      <c r="D31">
        <v>-0.55753045518470412</v>
      </c>
      <c r="E31">
        <v>0.58791078406496478</v>
      </c>
      <c r="F31">
        <v>2.2663793571415249E-3</v>
      </c>
      <c r="G31">
        <v>-8.7422055428063017E-4</v>
      </c>
      <c r="H31">
        <v>22.901362680094593</v>
      </c>
      <c r="I31">
        <v>1307.4790628804897</v>
      </c>
      <c r="J31">
        <v>24.05788028629814</v>
      </c>
      <c r="K31">
        <v>2.3104412622378659E-3</v>
      </c>
      <c r="L31">
        <v>-1.2851860935829389E-3</v>
      </c>
      <c r="M31">
        <v>220.93763017929484</v>
      </c>
      <c r="N31">
        <v>249.06617113476511</v>
      </c>
      <c r="O31">
        <v>78.986588483502956</v>
      </c>
      <c r="P31">
        <v>-0.26996536909279517</v>
      </c>
      <c r="Q31">
        <v>-0.29871807207511575</v>
      </c>
      <c r="R31">
        <v>-0.2270615192981626</v>
      </c>
      <c r="S31">
        <v>-0.24625035947865018</v>
      </c>
    </row>
    <row r="32" spans="1:25" x14ac:dyDescent="0.25">
      <c r="A32" t="s">
        <v>211</v>
      </c>
      <c r="B32">
        <v>172.96257422785547</v>
      </c>
      <c r="C32">
        <v>0.13201859967162918</v>
      </c>
      <c r="D32">
        <v>0.79819804756614177</v>
      </c>
      <c r="E32">
        <v>-0.84169256696169248</v>
      </c>
      <c r="F32">
        <v>-3.2447009147065576E-3</v>
      </c>
      <c r="G32">
        <v>1.2515928647123232E-3</v>
      </c>
      <c r="H32">
        <v>-32.787129039972697</v>
      </c>
      <c r="I32">
        <v>-1871.8748465123265</v>
      </c>
      <c r="J32">
        <v>-34.442877325403515</v>
      </c>
      <c r="K32">
        <v>-1.5712979860457792E-3</v>
      </c>
      <c r="L32">
        <v>5.5273994567582958E-3</v>
      </c>
      <c r="M32">
        <v>772.23175315377853</v>
      </c>
      <c r="N32">
        <v>-1034.7180027676127</v>
      </c>
      <c r="O32">
        <v>47.719755583267855</v>
      </c>
      <c r="P32">
        <v>-0.38341583975255594</v>
      </c>
      <c r="Q32">
        <v>-0.18458501921202553</v>
      </c>
      <c r="R32">
        <v>-0.25200518855009219</v>
      </c>
      <c r="S32">
        <v>-0.19775436536424279</v>
      </c>
    </row>
    <row r="33" spans="1:29" x14ac:dyDescent="0.25">
      <c r="A33" t="s">
        <v>23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199</v>
      </c>
      <c r="J33" t="s">
        <v>200</v>
      </c>
      <c r="K33" t="s">
        <v>201</v>
      </c>
      <c r="L33" t="s">
        <v>202</v>
      </c>
      <c r="M33" t="s">
        <v>203</v>
      </c>
      <c r="N33" t="s">
        <v>204</v>
      </c>
      <c r="O33" t="s">
        <v>205</v>
      </c>
      <c r="P33" t="s">
        <v>212</v>
      </c>
      <c r="Q33" t="s">
        <v>213</v>
      </c>
      <c r="R33" t="s">
        <v>214</v>
      </c>
      <c r="S33" t="s">
        <v>215</v>
      </c>
      <c r="T33" t="s">
        <v>216</v>
      </c>
      <c r="U33" t="s">
        <v>217</v>
      </c>
      <c r="V33" t="s">
        <v>218</v>
      </c>
      <c r="W33" t="s">
        <v>219</v>
      </c>
      <c r="X33" t="s">
        <v>220</v>
      </c>
      <c r="Y33" t="s">
        <v>221</v>
      </c>
      <c r="Z33" t="s">
        <v>206</v>
      </c>
      <c r="AA33" t="s">
        <v>207</v>
      </c>
      <c r="AB33" t="s">
        <v>208</v>
      </c>
      <c r="AC33" t="s">
        <v>209</v>
      </c>
    </row>
    <row r="34" spans="1:29" x14ac:dyDescent="0.25">
      <c r="A34" t="s">
        <v>210</v>
      </c>
      <c r="B34">
        <v>-7048.6567570367479</v>
      </c>
      <c r="C34">
        <v>-0.59592013043360437</v>
      </c>
      <c r="D34">
        <v>-0.62378101197537628</v>
      </c>
      <c r="E34">
        <v>0.1149073633669767</v>
      </c>
      <c r="F34">
        <v>-1.4715293587612656E-2</v>
      </c>
      <c r="G34">
        <v>1.917695088339047E-2</v>
      </c>
      <c r="H34">
        <v>-720.54304458522097</v>
      </c>
      <c r="I34">
        <v>14522.67845229313</v>
      </c>
      <c r="J34">
        <v>1677.3834097427857</v>
      </c>
      <c r="K34">
        <v>3.9323146426907818E-2</v>
      </c>
      <c r="L34">
        <v>-1.718726036897961E-2</v>
      </c>
      <c r="M34">
        <v>-4777.5627649576363</v>
      </c>
      <c r="N34">
        <v>-9692.1587415795075</v>
      </c>
      <c r="O34">
        <v>1203.4431341278314</v>
      </c>
      <c r="P34">
        <v>2.9629777079138348E-2</v>
      </c>
      <c r="Q34">
        <v>-1.1703866991364191E-2</v>
      </c>
      <c r="R34">
        <v>-1638.7463102073143</v>
      </c>
      <c r="S34">
        <v>-9365.3823366854413</v>
      </c>
      <c r="T34">
        <v>-822.14062864401023</v>
      </c>
      <c r="U34">
        <v>-2.3414496205952985E-3</v>
      </c>
      <c r="V34">
        <v>-1.396793140578661E-2</v>
      </c>
      <c r="W34">
        <v>3640.0814590772879</v>
      </c>
      <c r="X34">
        <v>-10236.466780541463</v>
      </c>
      <c r="Y34">
        <v>441.03023837959853</v>
      </c>
      <c r="Z34">
        <v>-4.5659069939198937E-2</v>
      </c>
      <c r="AA34">
        <v>-3.7745160947785343E-2</v>
      </c>
      <c r="AB34">
        <v>8.9194709933896124E-2</v>
      </c>
      <c r="AC34">
        <v>-0.17103402417941843</v>
      </c>
    </row>
    <row r="35" spans="1:29" x14ac:dyDescent="0.25">
      <c r="A35" t="s">
        <v>211</v>
      </c>
      <c r="B35">
        <v>-3666.2617590321793</v>
      </c>
      <c r="C35">
        <v>-2.4335425067250416</v>
      </c>
      <c r="D35">
        <v>0.40371064787353911</v>
      </c>
      <c r="E35">
        <v>-0.74473957454704387</v>
      </c>
      <c r="F35">
        <v>-6.1930669121544393E-2</v>
      </c>
      <c r="G35">
        <v>7.7120975836744224E-2</v>
      </c>
      <c r="H35">
        <v>120.68246536791173</v>
      </c>
      <c r="I35">
        <v>-10724.775175671297</v>
      </c>
      <c r="J35">
        <v>870.01620833218135</v>
      </c>
      <c r="K35">
        <v>-8.8460163821034946E-3</v>
      </c>
      <c r="L35">
        <v>6.1379155176008456E-2</v>
      </c>
      <c r="M35">
        <v>-3398.7118115402736</v>
      </c>
      <c r="N35">
        <v>-3515.5081754611019</v>
      </c>
      <c r="O35">
        <v>-33.453339139385037</v>
      </c>
      <c r="P35">
        <v>4.7445958229738412E-2</v>
      </c>
      <c r="Q35">
        <v>-7.8096669256082288E-3</v>
      </c>
      <c r="R35">
        <v>-1259.6277414862566</v>
      </c>
      <c r="S35">
        <v>-5292.7204622654845</v>
      </c>
      <c r="T35">
        <v>-1119.9890819391278</v>
      </c>
      <c r="U35">
        <v>3.1915399495032783E-2</v>
      </c>
      <c r="V35">
        <v>-5.3623844091296004E-3</v>
      </c>
      <c r="W35">
        <v>-630.16890086334513</v>
      </c>
      <c r="X35">
        <v>900.19839908939366</v>
      </c>
      <c r="Y35">
        <v>-630.56760734310569</v>
      </c>
      <c r="Z35">
        <v>-0.3804612962159013</v>
      </c>
      <c r="AA35">
        <v>-7.8892630437322031E-2</v>
      </c>
      <c r="AB35">
        <v>-0.16547177686100578</v>
      </c>
      <c r="AC35">
        <v>-1.5127227697258938E-2</v>
      </c>
    </row>
    <row r="36" spans="1:29" x14ac:dyDescent="0.25">
      <c r="A36" t="s">
        <v>24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  <c r="I36" t="s">
        <v>199</v>
      </c>
      <c r="J36" t="s">
        <v>200</v>
      </c>
      <c r="K36" t="s">
        <v>201</v>
      </c>
      <c r="L36" t="s">
        <v>202</v>
      </c>
      <c r="M36" t="s">
        <v>203</v>
      </c>
      <c r="N36" t="s">
        <v>204</v>
      </c>
      <c r="O36" t="s">
        <v>205</v>
      </c>
      <c r="P36" t="s">
        <v>212</v>
      </c>
      <c r="Q36" t="s">
        <v>213</v>
      </c>
      <c r="R36" t="s">
        <v>214</v>
      </c>
      <c r="S36" t="s">
        <v>215</v>
      </c>
      <c r="T36" t="s">
        <v>216</v>
      </c>
      <c r="U36" t="s">
        <v>217</v>
      </c>
      <c r="V36" t="s">
        <v>218</v>
      </c>
      <c r="W36" t="s">
        <v>219</v>
      </c>
      <c r="X36" t="s">
        <v>220</v>
      </c>
      <c r="Y36" t="s">
        <v>221</v>
      </c>
    </row>
    <row r="37" spans="1:29" x14ac:dyDescent="0.25">
      <c r="A37" t="s">
        <v>210</v>
      </c>
      <c r="B37">
        <v>-156.3066129277407</v>
      </c>
      <c r="C37">
        <v>-0.16767465348181854</v>
      </c>
      <c r="D37">
        <v>-0.87728309896823842</v>
      </c>
      <c r="E37">
        <v>-1.6742195352928146E-2</v>
      </c>
      <c r="F37">
        <v>2.2976773272287199E-2</v>
      </c>
      <c r="G37">
        <v>-2.0275597234086864E-2</v>
      </c>
      <c r="H37">
        <v>480.78009685259417</v>
      </c>
      <c r="I37">
        <v>5310.7826126180753</v>
      </c>
      <c r="J37">
        <v>42.410338884344412</v>
      </c>
      <c r="K37">
        <v>3.3224570611565127E-2</v>
      </c>
      <c r="L37">
        <v>-7.371510289639345E-3</v>
      </c>
      <c r="M37">
        <v>-716.7243277227501</v>
      </c>
      <c r="N37">
        <v>-376.20621433364158</v>
      </c>
      <c r="O37">
        <v>-81.343864229709396</v>
      </c>
      <c r="P37">
        <v>6.1454656469512297E-3</v>
      </c>
      <c r="Q37">
        <v>2.4393040796225063E-2</v>
      </c>
      <c r="R37">
        <v>-1369.9456983140028</v>
      </c>
      <c r="S37">
        <v>-4504.4259080378379</v>
      </c>
      <c r="T37">
        <v>-206.21093040054191</v>
      </c>
      <c r="U37">
        <v>1.5137241985222287E-2</v>
      </c>
      <c r="V37">
        <v>1.6382592821110514E-2</v>
      </c>
      <c r="W37">
        <v>374.31652349214505</v>
      </c>
      <c r="X37">
        <v>-6329.454791960472</v>
      </c>
      <c r="Y37">
        <v>-156.19753834049968</v>
      </c>
    </row>
    <row r="38" spans="1:29" x14ac:dyDescent="0.25">
      <c r="A38" t="s">
        <v>211</v>
      </c>
      <c r="B38">
        <v>-2977.879810348667</v>
      </c>
      <c r="C38">
        <v>-0.62226175041655374</v>
      </c>
      <c r="D38">
        <v>-9.6937448934067416E-3</v>
      </c>
      <c r="E38">
        <v>-0.92759487126510365</v>
      </c>
      <c r="F38">
        <v>-4.6424388268736752E-2</v>
      </c>
      <c r="G38">
        <v>4.4194160077481504E-2</v>
      </c>
      <c r="H38">
        <v>1469.5395263533958</v>
      </c>
      <c r="I38">
        <v>6136.7260361486169</v>
      </c>
      <c r="J38">
        <v>661.02446832392411</v>
      </c>
      <c r="K38">
        <v>-1.9447718551443408E-2</v>
      </c>
      <c r="L38">
        <v>1.8225564063865527E-2</v>
      </c>
      <c r="M38">
        <v>3346.267504662319</v>
      </c>
      <c r="N38">
        <v>4147.2728830965661</v>
      </c>
      <c r="O38">
        <v>280.41133825130248</v>
      </c>
      <c r="P38">
        <v>1.8149154199486348E-2</v>
      </c>
      <c r="Q38">
        <v>-1.5280049453368742E-2</v>
      </c>
      <c r="R38">
        <v>-3672.2974165277005</v>
      </c>
      <c r="S38">
        <v>-4912.7279550555832</v>
      </c>
      <c r="T38">
        <v>-440.7163680357238</v>
      </c>
      <c r="U38">
        <v>1.0424560107752364E-2</v>
      </c>
      <c r="V38">
        <v>-3.5261864990247366E-3</v>
      </c>
      <c r="W38">
        <v>-6683.0993950401444</v>
      </c>
      <c r="X38">
        <v>238.85843449790218</v>
      </c>
      <c r="Y38">
        <v>-295.9268098257013</v>
      </c>
    </row>
    <row r="39" spans="1:29" x14ac:dyDescent="0.25">
      <c r="A39" t="s">
        <v>25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H39" t="s">
        <v>198</v>
      </c>
      <c r="I39" t="s">
        <v>199</v>
      </c>
      <c r="J39" t="s">
        <v>200</v>
      </c>
      <c r="K39" t="s">
        <v>201</v>
      </c>
      <c r="L39" t="s">
        <v>202</v>
      </c>
      <c r="M39" t="s">
        <v>203</v>
      </c>
      <c r="N39" t="s">
        <v>204</v>
      </c>
      <c r="O39" t="s">
        <v>205</v>
      </c>
      <c r="P39" t="s">
        <v>212</v>
      </c>
      <c r="Q39" t="s">
        <v>213</v>
      </c>
      <c r="R39" t="s">
        <v>214</v>
      </c>
      <c r="S39" t="s">
        <v>215</v>
      </c>
      <c r="T39" t="s">
        <v>216</v>
      </c>
      <c r="U39" t="s">
        <v>217</v>
      </c>
      <c r="V39" t="s">
        <v>218</v>
      </c>
      <c r="W39" t="s">
        <v>219</v>
      </c>
      <c r="X39" t="s">
        <v>220</v>
      </c>
      <c r="Y39" t="s">
        <v>221</v>
      </c>
      <c r="Z39" t="s">
        <v>206</v>
      </c>
      <c r="AA39" t="s">
        <v>207</v>
      </c>
    </row>
    <row r="40" spans="1:29" x14ac:dyDescent="0.25">
      <c r="A40" t="s">
        <v>210</v>
      </c>
      <c r="B40">
        <v>-21751.880727093074</v>
      </c>
      <c r="C40">
        <v>4.5112206410692934</v>
      </c>
      <c r="D40">
        <v>-0.723764832595435</v>
      </c>
      <c r="E40">
        <v>-0.47959009042034373</v>
      </c>
      <c r="F40">
        <v>5.8508846487688518E-2</v>
      </c>
      <c r="G40">
        <v>9.9932288819660681E-2</v>
      </c>
      <c r="H40">
        <v>4113.8812116334338</v>
      </c>
      <c r="I40">
        <v>-72765.43538343237</v>
      </c>
      <c r="J40">
        <v>5670.2870039029067</v>
      </c>
      <c r="K40">
        <v>0.13624151881138671</v>
      </c>
      <c r="L40">
        <v>-1.7436158587302211E-2</v>
      </c>
      <c r="M40">
        <v>15056.241248445018</v>
      </c>
      <c r="N40">
        <v>-25673.907405719525</v>
      </c>
      <c r="O40">
        <v>2206.30332089898</v>
      </c>
      <c r="P40">
        <v>4.6926926418127896E-3</v>
      </c>
      <c r="Q40">
        <v>-6.077698923471777E-2</v>
      </c>
      <c r="R40">
        <v>-2904.4513916802089</v>
      </c>
      <c r="S40">
        <v>34365.3818675855</v>
      </c>
      <c r="T40">
        <v>-741.7911323864837</v>
      </c>
      <c r="U40">
        <v>-3.6294176612617884E-2</v>
      </c>
      <c r="V40">
        <v>1.4697701299787709E-2</v>
      </c>
      <c r="W40">
        <v>-1662.4711911919044</v>
      </c>
      <c r="X40">
        <v>13558.63102029451</v>
      </c>
      <c r="Y40">
        <v>-2436.5099385339868</v>
      </c>
      <c r="Z40">
        <v>-3.1111075124233778E-2</v>
      </c>
      <c r="AA40">
        <v>0.2237543128489804</v>
      </c>
    </row>
    <row r="41" spans="1:29" x14ac:dyDescent="0.25">
      <c r="A41" t="s">
        <v>211</v>
      </c>
      <c r="B41">
        <v>-32710.088381011683</v>
      </c>
      <c r="C41">
        <v>1.4122451946112153</v>
      </c>
      <c r="D41">
        <v>-1.7001078927779051E-2</v>
      </c>
      <c r="E41">
        <v>-1.1450560710614739</v>
      </c>
      <c r="F41">
        <v>-0.12718819382859717</v>
      </c>
      <c r="G41">
        <v>0.26807754602512274</v>
      </c>
      <c r="H41">
        <v>-1570.0346816368933</v>
      </c>
      <c r="I41">
        <v>-8704.9739562953619</v>
      </c>
      <c r="J41">
        <v>8356.1704714729003</v>
      </c>
      <c r="K41">
        <v>-3.8912990081938957E-2</v>
      </c>
      <c r="L41">
        <v>0.20442516417405487</v>
      </c>
      <c r="M41">
        <v>-30883.764900319922</v>
      </c>
      <c r="N41">
        <v>-9977.9437897096414</v>
      </c>
      <c r="O41">
        <v>-2672.7945474707799</v>
      </c>
      <c r="P41">
        <v>9.560647271929619E-2</v>
      </c>
      <c r="Q41">
        <v>-5.2917991471012088E-2</v>
      </c>
      <c r="R41">
        <v>-11295.52296349905</v>
      </c>
      <c r="S41">
        <v>-12899.423723733747</v>
      </c>
      <c r="T41">
        <v>-6557.0488546473898</v>
      </c>
      <c r="U41">
        <v>6.9315887207723581E-2</v>
      </c>
      <c r="V41">
        <v>-7.8032896442775723E-2</v>
      </c>
      <c r="W41">
        <v>26134.182999836157</v>
      </c>
      <c r="X41">
        <v>-9102.2655690981828</v>
      </c>
      <c r="Y41">
        <v>-1956.7977242967536</v>
      </c>
      <c r="Z41">
        <v>-7.8875469944523727E-2</v>
      </c>
      <c r="AA41">
        <v>-3.9274759131830983E-3</v>
      </c>
    </row>
    <row r="42" spans="1:29" x14ac:dyDescent="0.25">
      <c r="A42" t="s">
        <v>26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200</v>
      </c>
      <c r="K42" t="s">
        <v>201</v>
      </c>
      <c r="L42" t="s">
        <v>202</v>
      </c>
      <c r="M42" t="s">
        <v>203</v>
      </c>
      <c r="N42" t="s">
        <v>204</v>
      </c>
      <c r="O42" t="s">
        <v>205</v>
      </c>
      <c r="P42" t="s">
        <v>206</v>
      </c>
      <c r="Q42" t="s">
        <v>207</v>
      </c>
    </row>
    <row r="43" spans="1:29" x14ac:dyDescent="0.25">
      <c r="A43" t="s">
        <v>210</v>
      </c>
      <c r="B43">
        <v>-4799.6695900817431</v>
      </c>
      <c r="C43">
        <v>2.1319428523517012</v>
      </c>
      <c r="D43">
        <v>-0.64265437930101421</v>
      </c>
      <c r="E43">
        <v>-4.8835612919762572E-2</v>
      </c>
      <c r="F43">
        <v>5.8783946683558103E-2</v>
      </c>
      <c r="G43">
        <v>2.4681468825794667E-2</v>
      </c>
      <c r="H43">
        <v>1622.4386024281712</v>
      </c>
      <c r="I43">
        <v>-17518.482172693301</v>
      </c>
      <c r="J43">
        <v>1000.0247606321406</v>
      </c>
      <c r="K43">
        <v>0.14514248560302781</v>
      </c>
      <c r="L43">
        <v>5.2644695943153165E-3</v>
      </c>
      <c r="M43">
        <v>-6648.9537552410347</v>
      </c>
      <c r="N43">
        <v>-8367.9887572749321</v>
      </c>
      <c r="O43">
        <v>772.42123882098781</v>
      </c>
      <c r="P43">
        <v>9.2624016627439743E-3</v>
      </c>
      <c r="Q43">
        <v>-2.9980316820315878E-2</v>
      </c>
    </row>
    <row r="44" spans="1:29" x14ac:dyDescent="0.25">
      <c r="A44" t="s">
        <v>211</v>
      </c>
      <c r="B44">
        <v>1242.3894965439422</v>
      </c>
      <c r="C44">
        <v>-1.5524443207196561</v>
      </c>
      <c r="D44">
        <v>0.40482079363475443</v>
      </c>
      <c r="E44">
        <v>-0.68084504074806307</v>
      </c>
      <c r="F44">
        <v>-7.4442481692450949E-2</v>
      </c>
      <c r="G44">
        <v>0.13559198241575349</v>
      </c>
      <c r="H44">
        <v>772.93878142074186</v>
      </c>
      <c r="I44">
        <v>7234.0894787558282</v>
      </c>
      <c r="J44">
        <v>-350.24831750048531</v>
      </c>
      <c r="K44">
        <v>-2.7572393862653276E-2</v>
      </c>
      <c r="L44">
        <v>9.0789581204784614E-2</v>
      </c>
      <c r="M44">
        <v>13697.979533962402</v>
      </c>
      <c r="N44">
        <v>5193.9798874500066</v>
      </c>
      <c r="O44">
        <v>1525.736309030601</v>
      </c>
      <c r="P44">
        <v>-0.15398494713397309</v>
      </c>
      <c r="Q44">
        <v>-0.15461930579445748</v>
      </c>
    </row>
    <row r="45" spans="1:29" x14ac:dyDescent="0.25">
      <c r="A45" t="s">
        <v>27</v>
      </c>
      <c r="B45" t="s">
        <v>192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  <c r="J45" t="s">
        <v>200</v>
      </c>
      <c r="K45" t="s">
        <v>201</v>
      </c>
      <c r="L45" t="s">
        <v>202</v>
      </c>
      <c r="M45" t="s">
        <v>203</v>
      </c>
      <c r="N45" t="s">
        <v>204</v>
      </c>
      <c r="O45" t="s">
        <v>205</v>
      </c>
      <c r="P45" t="s">
        <v>206</v>
      </c>
      <c r="Q45" t="s">
        <v>207</v>
      </c>
      <c r="R45" t="s">
        <v>208</v>
      </c>
      <c r="S45" t="s">
        <v>209</v>
      </c>
    </row>
    <row r="46" spans="1:29" x14ac:dyDescent="0.25">
      <c r="A46" t="s">
        <v>210</v>
      </c>
      <c r="B46">
        <v>1860.3786485976252</v>
      </c>
      <c r="C46">
        <v>-4.0011871128515892</v>
      </c>
      <c r="D46">
        <v>-0.15855555155182371</v>
      </c>
      <c r="E46">
        <v>0.21775739578057199</v>
      </c>
      <c r="F46">
        <v>1.7313745100731803E-2</v>
      </c>
      <c r="G46">
        <v>5.6050554350081895E-3</v>
      </c>
      <c r="H46">
        <v>-1428.521209642312</v>
      </c>
      <c r="I46">
        <v>-19776.065498183583</v>
      </c>
      <c r="J46">
        <v>-426.54319917571962</v>
      </c>
      <c r="K46">
        <v>0.11338779020089063</v>
      </c>
      <c r="L46">
        <v>-1.8488191582885324E-2</v>
      </c>
      <c r="M46">
        <v>1141.557548470985</v>
      </c>
      <c r="N46">
        <v>-49316.272801363455</v>
      </c>
      <c r="O46">
        <v>-141.09974221679346</v>
      </c>
      <c r="P46">
        <v>0.11696605180989628</v>
      </c>
      <c r="Q46">
        <v>-0.14134745287654957</v>
      </c>
      <c r="R46">
        <v>-2.8543553029725402E-2</v>
      </c>
      <c r="S46">
        <v>-4.1395921288668612E-2</v>
      </c>
    </row>
    <row r="47" spans="1:29" x14ac:dyDescent="0.25">
      <c r="A47" t="s">
        <v>211</v>
      </c>
      <c r="B47">
        <v>-4847.1791111125231</v>
      </c>
      <c r="C47">
        <v>10.469147727445078</v>
      </c>
      <c r="D47">
        <v>0.41486225097320167</v>
      </c>
      <c r="E47">
        <v>-0.56976449260474593</v>
      </c>
      <c r="F47">
        <v>-4.5301594267534308E-2</v>
      </c>
      <c r="G47">
        <v>-1.4665685886356651E-2</v>
      </c>
      <c r="H47">
        <v>3737.740613903808</v>
      </c>
      <c r="I47">
        <v>51744.281216721269</v>
      </c>
      <c r="J47">
        <v>1116.054720351508</v>
      </c>
      <c r="K47">
        <v>-2.9902721038678949E-2</v>
      </c>
      <c r="L47">
        <v>5.7737693291729536E-2</v>
      </c>
      <c r="M47">
        <v>5909.7895892203469</v>
      </c>
      <c r="N47">
        <v>17532.249367131466</v>
      </c>
      <c r="O47">
        <v>1593.0236362710632</v>
      </c>
      <c r="P47">
        <v>-7.3328424259354499E-2</v>
      </c>
      <c r="Q47">
        <v>-9.7710683935078813E-2</v>
      </c>
      <c r="R47">
        <v>-0.30934485974386866</v>
      </c>
      <c r="S47">
        <v>0.10185587402913149</v>
      </c>
    </row>
    <row r="48" spans="1:29" x14ac:dyDescent="0.25">
      <c r="A48" t="s">
        <v>28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  <c r="G48" t="s">
        <v>197</v>
      </c>
      <c r="H48" t="s">
        <v>198</v>
      </c>
      <c r="I48" t="s">
        <v>199</v>
      </c>
      <c r="J48" t="s">
        <v>200</v>
      </c>
      <c r="K48" t="s">
        <v>201</v>
      </c>
      <c r="L48" t="s">
        <v>202</v>
      </c>
      <c r="M48" t="s">
        <v>203</v>
      </c>
      <c r="N48" t="s">
        <v>204</v>
      </c>
      <c r="O48" t="s">
        <v>205</v>
      </c>
      <c r="P48" t="s">
        <v>206</v>
      </c>
      <c r="Q48" t="s">
        <v>207</v>
      </c>
    </row>
    <row r="49" spans="1:29" x14ac:dyDescent="0.25">
      <c r="A49" t="s">
        <v>210</v>
      </c>
      <c r="B49">
        <v>-21754.885829112678</v>
      </c>
      <c r="C49">
        <v>-5.4638084726904932</v>
      </c>
      <c r="D49">
        <v>-0.48253221576780592</v>
      </c>
      <c r="E49">
        <v>-4.9952236021262364E-2</v>
      </c>
      <c r="F49">
        <v>-2.1311803639491589E-2</v>
      </c>
      <c r="G49">
        <v>0.12580698229840925</v>
      </c>
      <c r="H49">
        <v>8282.0051547086805</v>
      </c>
      <c r="I49">
        <v>6591.2287658280284</v>
      </c>
      <c r="J49">
        <v>4878.5151301776132</v>
      </c>
      <c r="K49">
        <v>0.194456479376731</v>
      </c>
      <c r="L49">
        <v>-0.1022371525452182</v>
      </c>
      <c r="M49">
        <v>18341.635318077231</v>
      </c>
      <c r="N49">
        <v>-47579.637742096136</v>
      </c>
      <c r="O49">
        <v>6805.1459852944436</v>
      </c>
      <c r="P49">
        <v>0.14440347119612079</v>
      </c>
      <c r="Q49">
        <v>6.2308188310607124E-3</v>
      </c>
    </row>
    <row r="50" spans="1:29" x14ac:dyDescent="0.25">
      <c r="A50" t="s">
        <v>211</v>
      </c>
      <c r="B50">
        <v>-18097.500909208364</v>
      </c>
      <c r="C50">
        <v>-5.2673665037013393</v>
      </c>
      <c r="D50">
        <v>-4.0276702023151797E-2</v>
      </c>
      <c r="E50">
        <v>-0.54425809257001423</v>
      </c>
      <c r="F50">
        <v>-0.13758417468427245</v>
      </c>
      <c r="G50">
        <v>0.25152055657908223</v>
      </c>
      <c r="H50">
        <v>6564.679069892577</v>
      </c>
      <c r="I50">
        <v>-17953.171127564863</v>
      </c>
      <c r="J50">
        <v>4194.5591014412485</v>
      </c>
      <c r="K50">
        <v>-8.4547576705007649E-2</v>
      </c>
      <c r="L50">
        <v>0.29525093899336619</v>
      </c>
      <c r="M50">
        <v>21439.001862398771</v>
      </c>
      <c r="N50">
        <v>-7247.1064094324511</v>
      </c>
      <c r="O50">
        <v>1594.6913328322519</v>
      </c>
      <c r="P50">
        <v>5.7087700525537688E-4</v>
      </c>
      <c r="Q50">
        <v>-0.1648150986642849</v>
      </c>
    </row>
    <row r="51" spans="1:29" x14ac:dyDescent="0.25">
      <c r="A51" t="s">
        <v>29</v>
      </c>
      <c r="B51" t="s">
        <v>192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 t="s">
        <v>198</v>
      </c>
      <c r="I51" t="s">
        <v>199</v>
      </c>
      <c r="J51" t="s">
        <v>200</v>
      </c>
      <c r="K51" t="s">
        <v>201</v>
      </c>
      <c r="L51" t="s">
        <v>202</v>
      </c>
      <c r="M51" t="s">
        <v>203</v>
      </c>
      <c r="N51" t="s">
        <v>204</v>
      </c>
      <c r="O51" t="s">
        <v>205</v>
      </c>
      <c r="P51" t="s">
        <v>206</v>
      </c>
      <c r="Q51" t="s">
        <v>207</v>
      </c>
      <c r="R51" t="s">
        <v>208</v>
      </c>
      <c r="S51" t="s">
        <v>209</v>
      </c>
    </row>
    <row r="52" spans="1:29" x14ac:dyDescent="0.25">
      <c r="A52" t="s">
        <v>210</v>
      </c>
      <c r="B52">
        <v>-308.53867351208584</v>
      </c>
      <c r="C52">
        <v>-0.27140979208623217</v>
      </c>
      <c r="D52">
        <v>-0.60878896868267096</v>
      </c>
      <c r="E52">
        <v>-0.11866131048669817</v>
      </c>
      <c r="F52">
        <v>9.0022109237366497E-3</v>
      </c>
      <c r="G52">
        <v>-3.1983589679369408E-4</v>
      </c>
      <c r="H52">
        <v>178.34972021295243</v>
      </c>
      <c r="I52">
        <v>-1543.5168357624007</v>
      </c>
      <c r="J52">
        <v>69.485927251867196</v>
      </c>
      <c r="K52">
        <v>1.3078441618221276E-2</v>
      </c>
      <c r="L52">
        <v>-4.5688385808767377E-3</v>
      </c>
      <c r="M52">
        <v>914.12126069339172</v>
      </c>
      <c r="N52">
        <v>2179.0124623079373</v>
      </c>
      <c r="O52">
        <v>167.08736285720553</v>
      </c>
      <c r="P52">
        <v>0.15835484803745636</v>
      </c>
      <c r="Q52">
        <v>0.11350171699648613</v>
      </c>
      <c r="R52">
        <v>-4.5563088027241683E-2</v>
      </c>
      <c r="S52">
        <v>4.1100194383092953E-2</v>
      </c>
    </row>
    <row r="53" spans="1:29" x14ac:dyDescent="0.25">
      <c r="A53" t="s">
        <v>211</v>
      </c>
      <c r="B53">
        <v>18.311064327182162</v>
      </c>
      <c r="C53">
        <v>-0.41254556514521357</v>
      </c>
      <c r="D53">
        <v>0.59673831818118084</v>
      </c>
      <c r="E53">
        <v>-0.75671046813712306</v>
      </c>
      <c r="F53">
        <v>-3.2401976735580755E-2</v>
      </c>
      <c r="G53">
        <v>3.8799082796335677E-2</v>
      </c>
      <c r="H53">
        <v>-97.204896059162053</v>
      </c>
      <c r="I53">
        <v>-2048.4336728265753</v>
      </c>
      <c r="J53">
        <v>4.4807053131145942</v>
      </c>
      <c r="K53">
        <v>-3.4976314732358932E-2</v>
      </c>
      <c r="L53">
        <v>3.8508752930471554E-2</v>
      </c>
      <c r="M53">
        <v>371.55868389219711</v>
      </c>
      <c r="N53">
        <v>-2357.6496824140531</v>
      </c>
      <c r="O53">
        <v>-150.03513931874477</v>
      </c>
      <c r="P53">
        <v>-0.3993276153941363</v>
      </c>
      <c r="Q53">
        <v>-1.5571242065684165E-2</v>
      </c>
      <c r="R53">
        <v>-0.36684784649298757</v>
      </c>
      <c r="S53">
        <v>-7.0543418349131914E-2</v>
      </c>
    </row>
    <row r="54" spans="1:29" x14ac:dyDescent="0.25">
      <c r="A54" t="s">
        <v>30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199</v>
      </c>
      <c r="J54" t="s">
        <v>200</v>
      </c>
      <c r="K54" t="s">
        <v>201</v>
      </c>
      <c r="L54" t="s">
        <v>202</v>
      </c>
      <c r="M54" t="s">
        <v>203</v>
      </c>
      <c r="N54" t="s">
        <v>204</v>
      </c>
      <c r="O54" t="s">
        <v>205</v>
      </c>
      <c r="P54" t="s">
        <v>212</v>
      </c>
      <c r="Q54" t="s">
        <v>213</v>
      </c>
      <c r="R54" t="s">
        <v>214</v>
      </c>
      <c r="S54" t="s">
        <v>215</v>
      </c>
      <c r="T54" t="s">
        <v>216</v>
      </c>
      <c r="U54" t="s">
        <v>206</v>
      </c>
      <c r="V54" t="s">
        <v>207</v>
      </c>
    </row>
    <row r="55" spans="1:29" x14ac:dyDescent="0.25">
      <c r="A55" t="s">
        <v>210</v>
      </c>
      <c r="B55">
        <v>-5642.9210123726007</v>
      </c>
      <c r="C55">
        <v>-1.0663889218975466</v>
      </c>
      <c r="D55">
        <v>-0.45776671764406823</v>
      </c>
      <c r="E55">
        <v>1.6774383605809268E-2</v>
      </c>
      <c r="F55">
        <v>-1.7923890925115003E-3</v>
      </c>
      <c r="G55">
        <v>3.8962972450123222E-2</v>
      </c>
      <c r="H55">
        <v>1702.4160734143156</v>
      </c>
      <c r="I55">
        <v>-20400.98175698466</v>
      </c>
      <c r="J55">
        <v>1159.0996480537553</v>
      </c>
      <c r="K55">
        <v>3.5748326005904954E-2</v>
      </c>
      <c r="L55">
        <v>2.6082921665802054E-2</v>
      </c>
      <c r="M55">
        <v>8526.0735012148107</v>
      </c>
      <c r="N55">
        <v>-10332.737261769666</v>
      </c>
      <c r="O55">
        <v>1242.2020343755321</v>
      </c>
      <c r="P55">
        <v>2.6877645738374463E-3</v>
      </c>
      <c r="Q55">
        <v>-1.8546124410725881E-2</v>
      </c>
      <c r="R55">
        <v>-11072.26298330873</v>
      </c>
      <c r="S55">
        <v>11289.305030884649</v>
      </c>
      <c r="T55">
        <v>1553.5208164385499</v>
      </c>
      <c r="U55">
        <v>-0.23820648410862444</v>
      </c>
      <c r="V55">
        <v>0.10655004157725842</v>
      </c>
    </row>
    <row r="56" spans="1:29" x14ac:dyDescent="0.25">
      <c r="A56" t="s">
        <v>211</v>
      </c>
      <c r="B56">
        <v>-605.76032696296716</v>
      </c>
      <c r="C56">
        <v>4.3914311240689452E-2</v>
      </c>
      <c r="D56">
        <v>0.28557064678676969</v>
      </c>
      <c r="E56">
        <v>-0.69146250571436163</v>
      </c>
      <c r="F56">
        <v>-2.593193447157344E-2</v>
      </c>
      <c r="G56">
        <v>5.1956689844635001E-2</v>
      </c>
      <c r="H56">
        <v>-505.80261132384987</v>
      </c>
      <c r="I56">
        <v>4991.31755060865</v>
      </c>
      <c r="J56">
        <v>127.6357668833507</v>
      </c>
      <c r="K56">
        <v>-9.5411174238035235E-3</v>
      </c>
      <c r="L56">
        <v>4.40276066402608E-2</v>
      </c>
      <c r="M56">
        <v>4802.2140794769221</v>
      </c>
      <c r="N56">
        <v>-1989.3023078227195</v>
      </c>
      <c r="O56">
        <v>1309.0359274229547</v>
      </c>
      <c r="P56">
        <v>9.0685681763828796E-3</v>
      </c>
      <c r="Q56">
        <v>3.4367403248762342E-3</v>
      </c>
      <c r="R56">
        <v>8914.287187595748</v>
      </c>
      <c r="S56">
        <v>-10096.865741450749</v>
      </c>
      <c r="T56">
        <v>-246.88623324616549</v>
      </c>
      <c r="U56">
        <v>-0.24685654704386112</v>
      </c>
      <c r="V56">
        <v>-0.10027108592771794</v>
      </c>
    </row>
    <row r="57" spans="1:29" x14ac:dyDescent="0.25">
      <c r="A57" t="s">
        <v>31</v>
      </c>
      <c r="B57" t="s">
        <v>192</v>
      </c>
      <c r="C57" t="s">
        <v>193</v>
      </c>
      <c r="D57" t="s">
        <v>194</v>
      </c>
      <c r="E57" t="s">
        <v>195</v>
      </c>
      <c r="F57" t="s">
        <v>196</v>
      </c>
      <c r="G57" t="s">
        <v>197</v>
      </c>
      <c r="H57" t="s">
        <v>198</v>
      </c>
      <c r="I57" t="s">
        <v>199</v>
      </c>
      <c r="J57" t="s">
        <v>200</v>
      </c>
      <c r="K57" t="s">
        <v>201</v>
      </c>
      <c r="L57" t="s">
        <v>202</v>
      </c>
      <c r="M57" t="s">
        <v>203</v>
      </c>
      <c r="N57" t="s">
        <v>204</v>
      </c>
      <c r="O57" t="s">
        <v>205</v>
      </c>
      <c r="P57" t="s">
        <v>212</v>
      </c>
      <c r="Q57" t="s">
        <v>213</v>
      </c>
      <c r="R57" t="s">
        <v>214</v>
      </c>
      <c r="S57" t="s">
        <v>215</v>
      </c>
      <c r="T57" t="s">
        <v>216</v>
      </c>
      <c r="U57" t="s">
        <v>217</v>
      </c>
      <c r="V57" t="s">
        <v>218</v>
      </c>
      <c r="W57" t="s">
        <v>219</v>
      </c>
      <c r="X57" t="s">
        <v>220</v>
      </c>
      <c r="Y57" t="s">
        <v>221</v>
      </c>
      <c r="Z57" t="s">
        <v>206</v>
      </c>
      <c r="AA57" t="s">
        <v>207</v>
      </c>
      <c r="AB57" t="s">
        <v>208</v>
      </c>
      <c r="AC57" t="s">
        <v>209</v>
      </c>
    </row>
    <row r="58" spans="1:29" x14ac:dyDescent="0.25">
      <c r="A58" t="s">
        <v>210</v>
      </c>
      <c r="B58">
        <v>3944.3431289717241</v>
      </c>
      <c r="C58">
        <v>2.0433018924391959</v>
      </c>
      <c r="D58">
        <v>-0.4312021336456005</v>
      </c>
      <c r="E58">
        <v>0.20337602833091706</v>
      </c>
      <c r="F58">
        <v>0.17985666299511638</v>
      </c>
      <c r="G58">
        <v>-0.16434429475308052</v>
      </c>
      <c r="H58">
        <v>-980.27618943990217</v>
      </c>
      <c r="I58">
        <v>1272.1333922010133</v>
      </c>
      <c r="J58">
        <v>-803.91209429744958</v>
      </c>
      <c r="K58">
        <v>0.23503120602717648</v>
      </c>
      <c r="L58">
        <v>-2.9818160705346035E-2</v>
      </c>
      <c r="M58">
        <v>-1462.5739839950397</v>
      </c>
      <c r="N58">
        <v>7278.4857164669102</v>
      </c>
      <c r="O58">
        <v>-266.96616677222141</v>
      </c>
      <c r="P58">
        <v>-9.2924575513622265E-2</v>
      </c>
      <c r="Q58">
        <v>-6.2112004790900871E-3</v>
      </c>
      <c r="R58">
        <v>7672.1771631210686</v>
      </c>
      <c r="S58">
        <v>5280.0259311425662</v>
      </c>
      <c r="T58">
        <v>754.3467359031589</v>
      </c>
      <c r="U58">
        <v>-7.1726536705525437E-2</v>
      </c>
      <c r="V58">
        <v>6.7792680718855011E-2</v>
      </c>
      <c r="W58">
        <v>-930.57356288679762</v>
      </c>
      <c r="X58">
        <v>2926.940122406224</v>
      </c>
      <c r="Y58">
        <v>21.976339947057028</v>
      </c>
      <c r="Z58">
        <v>4.504455853569192E-2</v>
      </c>
      <c r="AA58">
        <v>-6.9977281913227191E-2</v>
      </c>
      <c r="AB58">
        <v>-6.4064270652441635E-2</v>
      </c>
      <c r="AC58">
        <v>-8.8328278787487016E-2</v>
      </c>
    </row>
    <row r="59" spans="1:29" x14ac:dyDescent="0.25">
      <c r="A59" t="s">
        <v>211</v>
      </c>
      <c r="B59">
        <v>-2523.7452537769841</v>
      </c>
      <c r="C59">
        <v>-1.301955946074566</v>
      </c>
      <c r="D59">
        <v>0.2747543982302828</v>
      </c>
      <c r="E59">
        <v>-0.12958762009385569</v>
      </c>
      <c r="F59">
        <v>-0.11460149510657265</v>
      </c>
      <c r="G59">
        <v>0.10471728751828166</v>
      </c>
      <c r="H59">
        <v>624.6147073808271</v>
      </c>
      <c r="I59">
        <v>-810.58097205545664</v>
      </c>
      <c r="J59">
        <v>512.23861494219614</v>
      </c>
      <c r="K59">
        <v>1.0431142536440221E-2</v>
      </c>
      <c r="L59">
        <v>0.39726136744464696</v>
      </c>
      <c r="M59">
        <v>-2676.7305731595948</v>
      </c>
      <c r="N59">
        <v>-2064.0620806901638</v>
      </c>
      <c r="O59">
        <v>-928.23458538099749</v>
      </c>
      <c r="P59">
        <v>-2.8210205619578169E-2</v>
      </c>
      <c r="Q59">
        <v>0.15993524514781615</v>
      </c>
      <c r="R59">
        <v>13360.773116492299</v>
      </c>
      <c r="S59">
        <v>11654.768182554122</v>
      </c>
      <c r="T59">
        <v>2372.3131233262802</v>
      </c>
      <c r="U59">
        <v>4.3951528589311825E-2</v>
      </c>
      <c r="V59">
        <v>0.13854242576095921</v>
      </c>
      <c r="W59">
        <v>-4981.1544060623128</v>
      </c>
      <c r="X59">
        <v>5802.0848357639952</v>
      </c>
      <c r="Y59">
        <v>1032.2397501109369</v>
      </c>
      <c r="Z59">
        <v>3.6059643644705985E-2</v>
      </c>
      <c r="AA59">
        <v>-0.45190118440489618</v>
      </c>
      <c r="AB59">
        <v>-0.15403085878573747</v>
      </c>
      <c r="AC59">
        <v>-0.23917832265362943</v>
      </c>
    </row>
    <row r="60" spans="1:29" x14ac:dyDescent="0.25">
      <c r="A60" t="s">
        <v>32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199</v>
      </c>
      <c r="J60" t="s">
        <v>200</v>
      </c>
      <c r="K60" t="s">
        <v>201</v>
      </c>
      <c r="L60" t="s">
        <v>202</v>
      </c>
      <c r="M60" t="s">
        <v>203</v>
      </c>
      <c r="N60" t="s">
        <v>204</v>
      </c>
      <c r="O60" t="s">
        <v>205</v>
      </c>
      <c r="P60" t="s">
        <v>212</v>
      </c>
      <c r="Q60" t="s">
        <v>213</v>
      </c>
      <c r="R60" t="s">
        <v>214</v>
      </c>
      <c r="S60" t="s">
        <v>215</v>
      </c>
      <c r="T60" t="s">
        <v>216</v>
      </c>
      <c r="U60" t="s">
        <v>217</v>
      </c>
      <c r="V60" t="s">
        <v>218</v>
      </c>
      <c r="W60" t="s">
        <v>219</v>
      </c>
      <c r="X60" t="s">
        <v>220</v>
      </c>
      <c r="Y60" t="s">
        <v>221</v>
      </c>
      <c r="Z60" t="s">
        <v>206</v>
      </c>
      <c r="AA60" t="s">
        <v>207</v>
      </c>
      <c r="AB60" t="s">
        <v>208</v>
      </c>
      <c r="AC60" t="s">
        <v>209</v>
      </c>
    </row>
    <row r="61" spans="1:29" x14ac:dyDescent="0.25">
      <c r="A61" t="s">
        <v>210</v>
      </c>
      <c r="B61">
        <v>7469.9077518105132</v>
      </c>
      <c r="C61">
        <v>-0.15546304977814387</v>
      </c>
      <c r="D61">
        <v>-0.52101877205841485</v>
      </c>
      <c r="E61">
        <v>0.57503661892728397</v>
      </c>
      <c r="F61">
        <v>0.16850944965831649</v>
      </c>
      <c r="G61">
        <v>-0.14160417225765526</v>
      </c>
      <c r="H61">
        <v>-49.255562693033106</v>
      </c>
      <c r="I61">
        <v>-28220.366340216238</v>
      </c>
      <c r="J61">
        <v>-1729.2594111469637</v>
      </c>
      <c r="K61">
        <v>0.14286559796564818</v>
      </c>
      <c r="L61">
        <v>-2.5791852301968038E-2</v>
      </c>
      <c r="M61">
        <v>-3041.4957151843737</v>
      </c>
      <c r="N61">
        <v>-34282.619352821137</v>
      </c>
      <c r="O61">
        <v>2374.0594935578006</v>
      </c>
      <c r="P61">
        <v>-7.8208224679917282E-2</v>
      </c>
      <c r="Q61">
        <v>0.11582332037547011</v>
      </c>
      <c r="R61">
        <v>2594.0200734966529</v>
      </c>
      <c r="S61">
        <v>19295.875462156546</v>
      </c>
      <c r="T61">
        <v>1702.2692678461399</v>
      </c>
      <c r="U61">
        <v>-9.8681218349700048E-2</v>
      </c>
      <c r="V61">
        <v>0.10136789997644373</v>
      </c>
      <c r="W61">
        <v>16250.240567198802</v>
      </c>
      <c r="X61">
        <v>-9090.8003201920619</v>
      </c>
      <c r="Y61">
        <v>-575.33945770219157</v>
      </c>
      <c r="Z61">
        <v>-0.15425639651377698</v>
      </c>
      <c r="AA61">
        <v>-0.41700533045298227</v>
      </c>
      <c r="AB61">
        <v>0.11760310375578958</v>
      </c>
      <c r="AC61">
        <v>-0.22526971420575143</v>
      </c>
    </row>
    <row r="62" spans="1:29" x14ac:dyDescent="0.25">
      <c r="A62" t="s">
        <v>211</v>
      </c>
      <c r="B62">
        <v>-6518.7852515273225</v>
      </c>
      <c r="C62">
        <v>0.13603176119287655</v>
      </c>
      <c r="D62">
        <v>0.4558967631138045</v>
      </c>
      <c r="E62">
        <v>-0.50316293250843347</v>
      </c>
      <c r="F62">
        <v>-0.14744749474151761</v>
      </c>
      <c r="G62">
        <v>0.1239051013855538</v>
      </c>
      <c r="H62">
        <v>43.099121953681227</v>
      </c>
      <c r="I62">
        <v>24693.109650467453</v>
      </c>
      <c r="J62">
        <v>1513.1197001047706</v>
      </c>
      <c r="K62">
        <v>-5.2606577682012962E-2</v>
      </c>
      <c r="L62">
        <v>0.1783788719450749</v>
      </c>
      <c r="M62">
        <v>12966.020248996167</v>
      </c>
      <c r="N62">
        <v>10785.354089323098</v>
      </c>
      <c r="O62">
        <v>1341.4794947929149</v>
      </c>
      <c r="P62">
        <v>8.3513181886617285E-2</v>
      </c>
      <c r="Q62">
        <v>3.9719646526788346E-2</v>
      </c>
      <c r="R62">
        <v>-14359.073682770235</v>
      </c>
      <c r="S62">
        <v>-11241.945610039797</v>
      </c>
      <c r="T62">
        <v>937.18702008490948</v>
      </c>
      <c r="U62">
        <v>4.2526815330507631E-2</v>
      </c>
      <c r="V62">
        <v>4.7453983103255208E-2</v>
      </c>
      <c r="W62">
        <v>-472.77257548111629</v>
      </c>
      <c r="X62">
        <v>3857.1571171984197</v>
      </c>
      <c r="Y62">
        <v>-224.08298181584354</v>
      </c>
      <c r="Z62">
        <v>-0.36911147128499117</v>
      </c>
      <c r="AA62">
        <v>-0.34770582645055287</v>
      </c>
      <c r="AB62">
        <v>-0.22453280039004897</v>
      </c>
      <c r="AC62">
        <v>-0.21274248500159623</v>
      </c>
    </row>
    <row r="63" spans="1:29" x14ac:dyDescent="0.25">
      <c r="A63" t="s">
        <v>33</v>
      </c>
      <c r="B63" t="s">
        <v>192</v>
      </c>
      <c r="C63" t="s">
        <v>193</v>
      </c>
      <c r="D63" t="s">
        <v>194</v>
      </c>
      <c r="E63" t="s">
        <v>195</v>
      </c>
      <c r="F63" t="s">
        <v>196</v>
      </c>
      <c r="G63" t="s">
        <v>197</v>
      </c>
      <c r="H63" t="s">
        <v>198</v>
      </c>
      <c r="I63" t="s">
        <v>199</v>
      </c>
      <c r="J63" t="s">
        <v>200</v>
      </c>
      <c r="K63" t="s">
        <v>201</v>
      </c>
      <c r="L63" t="s">
        <v>202</v>
      </c>
      <c r="M63" t="s">
        <v>203</v>
      </c>
      <c r="N63" t="s">
        <v>204</v>
      </c>
      <c r="O63" t="s">
        <v>205</v>
      </c>
      <c r="P63" t="s">
        <v>212</v>
      </c>
      <c r="Q63" t="s">
        <v>213</v>
      </c>
      <c r="R63" t="s">
        <v>214</v>
      </c>
      <c r="S63" t="s">
        <v>215</v>
      </c>
      <c r="T63" t="s">
        <v>216</v>
      </c>
      <c r="U63" t="s">
        <v>217</v>
      </c>
      <c r="V63" t="s">
        <v>218</v>
      </c>
      <c r="W63" t="s">
        <v>219</v>
      </c>
      <c r="X63" t="s">
        <v>220</v>
      </c>
      <c r="Y63" t="s">
        <v>221</v>
      </c>
      <c r="Z63" t="s">
        <v>206</v>
      </c>
      <c r="AA63" t="s">
        <v>207</v>
      </c>
      <c r="AB63" t="s">
        <v>208</v>
      </c>
      <c r="AC63" t="s">
        <v>209</v>
      </c>
    </row>
    <row r="64" spans="1:29" x14ac:dyDescent="0.25">
      <c r="A64" t="s">
        <v>210</v>
      </c>
      <c r="B64">
        <v>-10178.248449490227</v>
      </c>
      <c r="C64">
        <v>10.620592825435198</v>
      </c>
      <c r="D64">
        <v>-0.55406025958370098</v>
      </c>
      <c r="E64">
        <v>-0.15465854231627427</v>
      </c>
      <c r="F64">
        <v>0.45097440855430804</v>
      </c>
      <c r="G64">
        <v>2.0097110828460607E-3</v>
      </c>
      <c r="H64">
        <v>5037.5880841689404</v>
      </c>
      <c r="I64">
        <v>44526.238202309323</v>
      </c>
      <c r="J64">
        <v>1479.6618526721365</v>
      </c>
      <c r="K64">
        <v>0.34459383802954685</v>
      </c>
      <c r="L64">
        <v>0.11796114477442865</v>
      </c>
      <c r="M64">
        <v>-14633.799413599376</v>
      </c>
      <c r="N64">
        <v>5220.7876519595848</v>
      </c>
      <c r="O64">
        <v>5485.4381327638457</v>
      </c>
      <c r="P64">
        <v>-0.3877001102691548</v>
      </c>
      <c r="Q64">
        <v>0.20843424271910663</v>
      </c>
      <c r="R64">
        <v>-30459.292987298955</v>
      </c>
      <c r="S64">
        <v>-13640.784764393862</v>
      </c>
      <c r="T64">
        <v>2024.7396209761791</v>
      </c>
      <c r="U64">
        <v>-0.18773176465294789</v>
      </c>
      <c r="V64">
        <v>0.11051069535290818</v>
      </c>
      <c r="W64">
        <v>4580.3494087343915</v>
      </c>
      <c r="X64">
        <v>-74295.14320811996</v>
      </c>
      <c r="Y64">
        <v>-2116.9947620888843</v>
      </c>
      <c r="Z64">
        <v>0.14405456073915249</v>
      </c>
      <c r="AA64">
        <v>0.16060181163548057</v>
      </c>
      <c r="AB64">
        <v>0.28937861010043919</v>
      </c>
      <c r="AC64">
        <v>2.0287911405274861E-2</v>
      </c>
    </row>
    <row r="65" spans="1:29" x14ac:dyDescent="0.25">
      <c r="A65" t="s">
        <v>211</v>
      </c>
      <c r="B65">
        <v>1469.6846443943605</v>
      </c>
      <c r="C65">
        <v>-0.33165790047469201</v>
      </c>
      <c r="D65">
        <v>0.1875471139593782</v>
      </c>
      <c r="E65">
        <v>-0.68230069249946457</v>
      </c>
      <c r="F65">
        <v>-0.11991948521412241</v>
      </c>
      <c r="G65">
        <v>0.49827083111923476</v>
      </c>
      <c r="H65">
        <v>-3213.522777290621</v>
      </c>
      <c r="I65">
        <v>43501.22050694692</v>
      </c>
      <c r="J65">
        <v>-695.78170497199153</v>
      </c>
      <c r="K65">
        <v>-6.0644978995173474E-2</v>
      </c>
      <c r="L65">
        <v>0.61638462813994233</v>
      </c>
      <c r="M65">
        <v>10895.926641999855</v>
      </c>
      <c r="N65">
        <v>-26438.683165053182</v>
      </c>
      <c r="O65">
        <v>-577.72043019375087</v>
      </c>
      <c r="P65">
        <v>1.0157066662948216E-2</v>
      </c>
      <c r="Q65">
        <v>5.0982849645232475E-3</v>
      </c>
      <c r="R65">
        <v>-27149.570450412157</v>
      </c>
      <c r="S65">
        <v>-22100.119328354922</v>
      </c>
      <c r="T65">
        <v>2894.6128128539717</v>
      </c>
      <c r="U65">
        <v>0.10588986732214629</v>
      </c>
      <c r="V65">
        <v>0.12553431901935744</v>
      </c>
      <c r="W65">
        <v>-34559.13223863372</v>
      </c>
      <c r="X65">
        <v>17105.643238965189</v>
      </c>
      <c r="Y65">
        <v>-496.58984350836681</v>
      </c>
      <c r="Z65">
        <v>-0.29309521307935016</v>
      </c>
      <c r="AA65">
        <v>-0.13033044898272966</v>
      </c>
      <c r="AB65">
        <v>-0.3078725317192002</v>
      </c>
      <c r="AC65">
        <v>-1.5495982791556923E-2</v>
      </c>
    </row>
    <row r="66" spans="1:29" x14ac:dyDescent="0.25">
      <c r="A66" t="s">
        <v>34</v>
      </c>
      <c r="B66" t="s">
        <v>192</v>
      </c>
      <c r="C66" t="s">
        <v>193</v>
      </c>
      <c r="D66" t="s">
        <v>194</v>
      </c>
      <c r="E66" t="s">
        <v>195</v>
      </c>
      <c r="F66" t="s">
        <v>196</v>
      </c>
      <c r="G66" t="s">
        <v>197</v>
      </c>
      <c r="H66" t="s">
        <v>198</v>
      </c>
      <c r="I66" t="s">
        <v>199</v>
      </c>
      <c r="J66" t="s">
        <v>200</v>
      </c>
      <c r="K66" t="s">
        <v>201</v>
      </c>
      <c r="L66" t="s">
        <v>202</v>
      </c>
      <c r="M66" t="s">
        <v>203</v>
      </c>
      <c r="N66" t="s">
        <v>204</v>
      </c>
      <c r="O66" t="s">
        <v>205</v>
      </c>
      <c r="P66" t="s">
        <v>212</v>
      </c>
      <c r="Q66" t="s">
        <v>213</v>
      </c>
      <c r="R66" t="s">
        <v>214</v>
      </c>
      <c r="S66" t="s">
        <v>215</v>
      </c>
      <c r="T66" t="s">
        <v>216</v>
      </c>
      <c r="U66" t="s">
        <v>206</v>
      </c>
      <c r="V66" t="s">
        <v>207</v>
      </c>
      <c r="W66" t="s">
        <v>208</v>
      </c>
      <c r="X66" t="s">
        <v>209</v>
      </c>
    </row>
    <row r="67" spans="1:29" x14ac:dyDescent="0.25">
      <c r="A67" t="s">
        <v>210</v>
      </c>
      <c r="B67">
        <v>-5977.5099384727437</v>
      </c>
      <c r="C67">
        <v>-0.44994001519639065</v>
      </c>
      <c r="D67">
        <v>-0.34853494699062293</v>
      </c>
      <c r="E67">
        <v>0.29298529976365961</v>
      </c>
      <c r="F67">
        <v>-8.8637866711496049E-3</v>
      </c>
      <c r="G67">
        <v>6.8277929426406661E-3</v>
      </c>
      <c r="H67">
        <v>1035.5181559564694</v>
      </c>
      <c r="I67">
        <v>-2883.389241044978</v>
      </c>
      <c r="J67">
        <v>1339.4192629134332</v>
      </c>
      <c r="K67">
        <v>0.29770150111277749</v>
      </c>
      <c r="L67">
        <v>-4.5036269648238439E-2</v>
      </c>
      <c r="M67">
        <v>465.64843523901072</v>
      </c>
      <c r="N67">
        <v>-13002.063530433632</v>
      </c>
      <c r="O67">
        <v>735.35614028411328</v>
      </c>
      <c r="P67">
        <v>0.1095603817527941</v>
      </c>
      <c r="Q67">
        <v>3.5112518415346974E-2</v>
      </c>
      <c r="R67">
        <v>839.42426085226634</v>
      </c>
      <c r="S67">
        <v>-15330.205125387838</v>
      </c>
      <c r="T67">
        <v>-1153.7500881699425</v>
      </c>
      <c r="U67">
        <v>-0.21559077286223177</v>
      </c>
      <c r="V67">
        <v>-0.24230802342416502</v>
      </c>
      <c r="W67">
        <v>4.843134150477435E-3</v>
      </c>
      <c r="X67">
        <v>-0.17061593425613025</v>
      </c>
    </row>
    <row r="68" spans="1:29" x14ac:dyDescent="0.25">
      <c r="A68" t="s">
        <v>211</v>
      </c>
      <c r="B68">
        <v>11465.327071966001</v>
      </c>
      <c r="C68">
        <v>0.86260134307585068</v>
      </c>
      <c r="D68">
        <v>0.6681928773366711</v>
      </c>
      <c r="E68">
        <v>-0.561696014006004</v>
      </c>
      <c r="F68">
        <v>1.6993185822634978E-2</v>
      </c>
      <c r="G68">
        <v>-1.3089885681750093E-2</v>
      </c>
      <c r="H68">
        <v>-1985.2409697714836</v>
      </c>
      <c r="I68">
        <v>5527.8822685958066</v>
      </c>
      <c r="J68">
        <v>-2567.8641954672312</v>
      </c>
      <c r="K68">
        <v>0.13390028675766291</v>
      </c>
      <c r="L68">
        <v>0.18660868934656574</v>
      </c>
      <c r="M68">
        <v>-13904.046787030513</v>
      </c>
      <c r="N68">
        <v>-2260.4056582635094</v>
      </c>
      <c r="O68">
        <v>-2665.8470780213238</v>
      </c>
      <c r="P68">
        <v>8.6028399183397247E-2</v>
      </c>
      <c r="Q68">
        <v>4.829777267825177E-2</v>
      </c>
      <c r="R68">
        <v>23147.912418725638</v>
      </c>
      <c r="S68">
        <v>-40306.604265834911</v>
      </c>
      <c r="T68">
        <v>-1403.9502269520203</v>
      </c>
      <c r="U68">
        <v>-0.54085593437204971</v>
      </c>
      <c r="V68">
        <v>-0.29398384133831634</v>
      </c>
      <c r="W68">
        <v>-0.17162492742268037</v>
      </c>
      <c r="X68">
        <v>-0.17539722016435907</v>
      </c>
    </row>
    <row r="69" spans="1:29" x14ac:dyDescent="0.25">
      <c r="A69" t="s">
        <v>35</v>
      </c>
      <c r="B69" t="s">
        <v>192</v>
      </c>
      <c r="C69" t="s">
        <v>193</v>
      </c>
      <c r="D69" t="s">
        <v>194</v>
      </c>
      <c r="E69" t="s">
        <v>195</v>
      </c>
      <c r="F69" t="s">
        <v>196</v>
      </c>
      <c r="G69" t="s">
        <v>197</v>
      </c>
      <c r="H69" t="s">
        <v>198</v>
      </c>
      <c r="I69" t="s">
        <v>199</v>
      </c>
      <c r="J69" t="s">
        <v>200</v>
      </c>
      <c r="K69" t="s">
        <v>201</v>
      </c>
      <c r="L69" t="s">
        <v>202</v>
      </c>
      <c r="M69" t="s">
        <v>203</v>
      </c>
      <c r="N69" t="s">
        <v>204</v>
      </c>
      <c r="O69" t="s">
        <v>205</v>
      </c>
    </row>
    <row r="70" spans="1:29" x14ac:dyDescent="0.25">
      <c r="A70" t="s">
        <v>210</v>
      </c>
      <c r="B70">
        <v>-3656.882147318935</v>
      </c>
      <c r="C70">
        <v>0.4154283078359256</v>
      </c>
      <c r="D70">
        <v>-0.80169487587049582</v>
      </c>
      <c r="E70">
        <v>0.12041398665523501</v>
      </c>
      <c r="F70">
        <v>1.4372284008848126E-2</v>
      </c>
      <c r="G70">
        <v>2.9923325935419173E-2</v>
      </c>
      <c r="H70">
        <v>979.89781181581634</v>
      </c>
      <c r="I70">
        <v>-464.73226650921265</v>
      </c>
      <c r="J70">
        <v>785.76340189256905</v>
      </c>
      <c r="K70">
        <v>6.690035948905769E-2</v>
      </c>
      <c r="L70">
        <v>2.7252090362402101E-2</v>
      </c>
      <c r="M70">
        <v>-2815.3713606393626</v>
      </c>
      <c r="N70">
        <v>-4917.0702692768991</v>
      </c>
      <c r="O70">
        <v>428.35249806785515</v>
      </c>
    </row>
    <row r="71" spans="1:29" x14ac:dyDescent="0.25">
      <c r="A71" t="s">
        <v>211</v>
      </c>
      <c r="B71">
        <v>-587.95489032427372</v>
      </c>
      <c r="C71">
        <v>0.35475193958590101</v>
      </c>
      <c r="D71">
        <v>0.16544361688812337</v>
      </c>
      <c r="E71">
        <v>-0.75864937961155454</v>
      </c>
      <c r="F71">
        <v>-4.1791133365859372E-2</v>
      </c>
      <c r="G71">
        <v>7.8791979991823899E-2</v>
      </c>
      <c r="H71">
        <v>-429.83318045168426</v>
      </c>
      <c r="I71">
        <v>2105.6968426162034</v>
      </c>
      <c r="J71">
        <v>146.72822952420211</v>
      </c>
      <c r="K71">
        <v>1.5222425079191304E-3</v>
      </c>
      <c r="L71">
        <v>4.4707848865056861E-2</v>
      </c>
      <c r="M71">
        <v>-920.92609388479605</v>
      </c>
      <c r="N71">
        <v>-2611.5137880957955</v>
      </c>
      <c r="O71">
        <v>372.55008008675281</v>
      </c>
    </row>
    <row r="72" spans="1:29" x14ac:dyDescent="0.25">
      <c r="A72" t="s">
        <v>36</v>
      </c>
      <c r="B72" t="s">
        <v>192</v>
      </c>
      <c r="C72" t="s">
        <v>193</v>
      </c>
      <c r="D72" t="s">
        <v>194</v>
      </c>
      <c r="E72" t="s">
        <v>195</v>
      </c>
      <c r="F72" t="s">
        <v>196</v>
      </c>
      <c r="G72" t="s">
        <v>197</v>
      </c>
      <c r="H72" t="s">
        <v>198</v>
      </c>
      <c r="I72" t="s">
        <v>199</v>
      </c>
      <c r="J72" t="s">
        <v>200</v>
      </c>
      <c r="K72" t="s">
        <v>201</v>
      </c>
      <c r="L72" t="s">
        <v>202</v>
      </c>
      <c r="M72" t="s">
        <v>203</v>
      </c>
      <c r="N72" t="s">
        <v>204</v>
      </c>
      <c r="O72" t="s">
        <v>205</v>
      </c>
      <c r="P72" t="s">
        <v>212</v>
      </c>
      <c r="Q72" t="s">
        <v>213</v>
      </c>
      <c r="R72" t="s">
        <v>214</v>
      </c>
      <c r="S72" t="s">
        <v>215</v>
      </c>
      <c r="T72" t="s">
        <v>216</v>
      </c>
      <c r="U72" t="s">
        <v>206</v>
      </c>
      <c r="V72" t="s">
        <v>207</v>
      </c>
      <c r="W72" t="s">
        <v>208</v>
      </c>
      <c r="X72" t="s">
        <v>209</v>
      </c>
    </row>
    <row r="73" spans="1:29" x14ac:dyDescent="0.25">
      <c r="A73" t="s">
        <v>210</v>
      </c>
      <c r="B73">
        <v>1487.7133774627669</v>
      </c>
      <c r="C73">
        <v>1.2166154550613064</v>
      </c>
      <c r="D73">
        <v>-1.0523904739093946</v>
      </c>
      <c r="E73">
        <v>-0.36604654521084251</v>
      </c>
      <c r="F73">
        <v>0.14942769118820204</v>
      </c>
      <c r="G73">
        <v>-3.1781371100617239E-2</v>
      </c>
      <c r="H73">
        <v>-1340.1343866143577</v>
      </c>
      <c r="I73">
        <v>-24942.807598619038</v>
      </c>
      <c r="J73">
        <v>-132.73121912150395</v>
      </c>
      <c r="K73">
        <v>0.21416331555429249</v>
      </c>
      <c r="L73">
        <v>6.7168973640114912E-2</v>
      </c>
      <c r="M73">
        <v>9697.6243201819416</v>
      </c>
      <c r="N73">
        <v>9440.5189375679747</v>
      </c>
      <c r="O73">
        <v>756.48339643817189</v>
      </c>
      <c r="P73">
        <v>5.3614525510737282E-2</v>
      </c>
      <c r="Q73">
        <v>0.12659986423786218</v>
      </c>
      <c r="R73">
        <v>5410.499394659576</v>
      </c>
      <c r="S73">
        <v>-17025.328221535481</v>
      </c>
      <c r="T73">
        <v>-561.64460625207039</v>
      </c>
      <c r="U73">
        <v>0.15772151373935861</v>
      </c>
      <c r="V73">
        <v>0.26264318485057281</v>
      </c>
      <c r="W73">
        <v>5.2106084217204696E-2</v>
      </c>
      <c r="X73">
        <v>0.13230838069113623</v>
      </c>
    </row>
    <row r="74" spans="1:29" x14ac:dyDescent="0.25">
      <c r="A74" t="s">
        <v>211</v>
      </c>
      <c r="B74">
        <v>-6553.23555391032</v>
      </c>
      <c r="C74">
        <v>1.2394653042281765</v>
      </c>
      <c r="D74">
        <v>0.14884423921661782</v>
      </c>
      <c r="E74">
        <v>-1.084320661334462</v>
      </c>
      <c r="F74">
        <v>-9.8118011139243747E-2</v>
      </c>
      <c r="G74">
        <v>0.14257489612191232</v>
      </c>
      <c r="H74">
        <v>485.22038713748225</v>
      </c>
      <c r="I74">
        <v>-6075.3776546195613</v>
      </c>
      <c r="J74">
        <v>1561.0449700393792</v>
      </c>
      <c r="K74">
        <v>-0.10079451498638038</v>
      </c>
      <c r="L74">
        <v>0.1067277062540633</v>
      </c>
      <c r="M74">
        <v>-10001.518790193542</v>
      </c>
      <c r="N74">
        <v>-5302.9653889722513</v>
      </c>
      <c r="O74">
        <v>321.96267622117443</v>
      </c>
      <c r="P74">
        <v>-5.9318217768290257E-2</v>
      </c>
      <c r="Q74">
        <v>-6.3283580983538826E-2</v>
      </c>
      <c r="R74">
        <v>6353.3958712268895</v>
      </c>
      <c r="S74">
        <v>-15344.754144468907</v>
      </c>
      <c r="T74">
        <v>-1588.899975175302</v>
      </c>
      <c r="U74">
        <v>-0.31644764920358059</v>
      </c>
      <c r="V74">
        <v>4.5230499976371297E-2</v>
      </c>
      <c r="W74">
        <v>-0.45234851081752847</v>
      </c>
      <c r="X74">
        <v>-1.701574891307156E-2</v>
      </c>
    </row>
    <row r="75" spans="1:29" x14ac:dyDescent="0.25">
      <c r="A75" t="s">
        <v>37</v>
      </c>
      <c r="B75" t="s">
        <v>192</v>
      </c>
      <c r="C75" t="s">
        <v>193</v>
      </c>
      <c r="D75" t="s">
        <v>194</v>
      </c>
      <c r="E75" t="s">
        <v>195</v>
      </c>
      <c r="F75" t="s">
        <v>196</v>
      </c>
      <c r="G75" t="s">
        <v>197</v>
      </c>
      <c r="H75" t="s">
        <v>198</v>
      </c>
      <c r="I75" t="s">
        <v>199</v>
      </c>
      <c r="J75" t="s">
        <v>200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</row>
    <row r="76" spans="1:29" x14ac:dyDescent="0.25">
      <c r="A76" t="s">
        <v>210</v>
      </c>
      <c r="B76">
        <v>9678.0794339081713</v>
      </c>
      <c r="C76">
        <v>0.88880541545644398</v>
      </c>
      <c r="D76">
        <v>-0.47933623538307019</v>
      </c>
      <c r="E76">
        <v>0.35838206558993174</v>
      </c>
      <c r="F76">
        <v>0.15321667318578897</v>
      </c>
      <c r="G76">
        <v>-0.1277045288614431</v>
      </c>
      <c r="H76">
        <v>-1813.9528272543137</v>
      </c>
      <c r="I76">
        <v>-2238.4137835630058</v>
      </c>
      <c r="J76">
        <v>-2145.7744492537458</v>
      </c>
      <c r="K76">
        <v>5.6373934440264291E-2</v>
      </c>
      <c r="L76">
        <v>-7.6133502862687941E-2</v>
      </c>
      <c r="M76">
        <v>7291.2654844261997</v>
      </c>
      <c r="N76">
        <v>-37429.630725966606</v>
      </c>
      <c r="O76">
        <v>1016.6357810933403</v>
      </c>
      <c r="P76">
        <v>-0.17726311013191209</v>
      </c>
      <c r="Q76">
        <v>-0.17451421676354267</v>
      </c>
      <c r="R76">
        <v>-0.24599499444348918</v>
      </c>
      <c r="S76">
        <v>-0.15154093341310282</v>
      </c>
    </row>
    <row r="77" spans="1:29" x14ac:dyDescent="0.25">
      <c r="A77" t="s">
        <v>211</v>
      </c>
      <c r="B77">
        <v>-8843.717753973091</v>
      </c>
      <c r="C77">
        <v>-0.81300334483500325</v>
      </c>
      <c r="D77">
        <v>0.43845588234509569</v>
      </c>
      <c r="E77">
        <v>-0.32781732985263351</v>
      </c>
      <c r="F77">
        <v>-0.14014953736591218</v>
      </c>
      <c r="G77">
        <v>0.11681320490336207</v>
      </c>
      <c r="H77">
        <v>1659.2492465556295</v>
      </c>
      <c r="I77">
        <v>2047.509906571536</v>
      </c>
      <c r="J77">
        <v>1962.7713492372088</v>
      </c>
      <c r="K77">
        <v>-0.21734935326967414</v>
      </c>
      <c r="L77">
        <v>0.16075386766481919</v>
      </c>
      <c r="M77">
        <v>-9596.0271904125366</v>
      </c>
      <c r="N77">
        <v>-26069.536814526029</v>
      </c>
      <c r="O77">
        <v>1508.2957956030752</v>
      </c>
      <c r="P77">
        <v>-0.31971892351984249</v>
      </c>
      <c r="Q77">
        <v>-0.27780867064632947</v>
      </c>
      <c r="R77">
        <v>-7.82214864593829E-2</v>
      </c>
      <c r="S77">
        <v>-0.13724979600123244</v>
      </c>
    </row>
    <row r="78" spans="1:29" x14ac:dyDescent="0.25">
      <c r="A78" t="s">
        <v>38</v>
      </c>
      <c r="B78" t="s">
        <v>192</v>
      </c>
      <c r="C78" t="s">
        <v>193</v>
      </c>
      <c r="D78" t="s">
        <v>194</v>
      </c>
      <c r="E78" t="s">
        <v>195</v>
      </c>
      <c r="F78" t="s">
        <v>196</v>
      </c>
      <c r="G78" t="s">
        <v>197</v>
      </c>
      <c r="H78" t="s">
        <v>198</v>
      </c>
      <c r="I78" t="s">
        <v>199</v>
      </c>
      <c r="J78" t="s">
        <v>200</v>
      </c>
      <c r="K78" t="s">
        <v>201</v>
      </c>
      <c r="L78" t="s">
        <v>202</v>
      </c>
      <c r="M78" t="s">
        <v>203</v>
      </c>
      <c r="N78" t="s">
        <v>204</v>
      </c>
      <c r="O78" t="s">
        <v>205</v>
      </c>
      <c r="P78" t="s">
        <v>206</v>
      </c>
      <c r="Q78" t="s">
        <v>207</v>
      </c>
      <c r="R78" t="s">
        <v>208</v>
      </c>
      <c r="S78" t="s">
        <v>209</v>
      </c>
    </row>
    <row r="79" spans="1:29" x14ac:dyDescent="0.25">
      <c r="A79" t="s">
        <v>210</v>
      </c>
      <c r="B79">
        <v>905.29959415344956</v>
      </c>
      <c r="C79">
        <v>-0.25620995053956008</v>
      </c>
      <c r="D79">
        <v>-0.5410856955145148</v>
      </c>
      <c r="E79">
        <v>-0.20894303612116807</v>
      </c>
      <c r="F79">
        <v>3.1246292750312633E-2</v>
      </c>
      <c r="G79">
        <v>1.4019890619434355E-2</v>
      </c>
      <c r="H79">
        <v>-684.15697415606235</v>
      </c>
      <c r="I79">
        <v>-5031.9203263914587</v>
      </c>
      <c r="J79">
        <v>-167.72346337138438</v>
      </c>
      <c r="K79">
        <v>4.344699984821368E-2</v>
      </c>
      <c r="L79">
        <v>7.2325736004184796E-3</v>
      </c>
      <c r="M79">
        <v>4052.6297648507762</v>
      </c>
      <c r="N79">
        <v>-6956.866095292261</v>
      </c>
      <c r="O79">
        <v>75.729721492580609</v>
      </c>
      <c r="P79">
        <v>-0.10879260384718981</v>
      </c>
      <c r="Q79">
        <v>0.21768995881909159</v>
      </c>
      <c r="R79">
        <v>-0.15454899377807654</v>
      </c>
      <c r="S79">
        <v>0.23332485038179268</v>
      </c>
    </row>
    <row r="80" spans="1:29" x14ac:dyDescent="0.25">
      <c r="A80" t="s">
        <v>211</v>
      </c>
      <c r="B80">
        <v>590.01563910328969</v>
      </c>
      <c r="C80">
        <v>8.7806108915310904E-2</v>
      </c>
      <c r="D80">
        <v>0.33104753527556752</v>
      </c>
      <c r="E80">
        <v>-0.60872474616795624</v>
      </c>
      <c r="F80">
        <v>-1.232166875903273E-2</v>
      </c>
      <c r="G80">
        <v>2.8969672295918486E-2</v>
      </c>
      <c r="H80">
        <v>-135.97859221283022</v>
      </c>
      <c r="I80">
        <v>-382.46926344924168</v>
      </c>
      <c r="J80">
        <v>-125.35163985683869</v>
      </c>
      <c r="K80">
        <v>1.7773791164417213E-2</v>
      </c>
      <c r="L80">
        <v>5.4159151798180448E-2</v>
      </c>
      <c r="M80">
        <v>2180.2629108098458</v>
      </c>
      <c r="N80">
        <v>2414.047790420228</v>
      </c>
      <c r="O80">
        <v>-17.651652380031877</v>
      </c>
      <c r="P80">
        <v>-0.25435921901584579</v>
      </c>
      <c r="Q80">
        <v>-7.6878931119294502E-2</v>
      </c>
      <c r="R80">
        <v>-0.27313161604704839</v>
      </c>
      <c r="S80">
        <v>-3.9392250128003875E-2</v>
      </c>
    </row>
    <row r="81" spans="1:29" x14ac:dyDescent="0.25">
      <c r="A81" t="s">
        <v>39</v>
      </c>
      <c r="B81" t="s">
        <v>192</v>
      </c>
      <c r="C81" t="s">
        <v>193</v>
      </c>
      <c r="D81" t="s">
        <v>194</v>
      </c>
      <c r="E81" t="s">
        <v>195</v>
      </c>
      <c r="F81" t="s">
        <v>196</v>
      </c>
      <c r="G81" t="s">
        <v>197</v>
      </c>
      <c r="H81" t="s">
        <v>198</v>
      </c>
      <c r="I81" t="s">
        <v>199</v>
      </c>
      <c r="J81" t="s">
        <v>200</v>
      </c>
      <c r="K81" t="s">
        <v>201</v>
      </c>
      <c r="L81" t="s">
        <v>202</v>
      </c>
      <c r="M81" t="s">
        <v>203</v>
      </c>
      <c r="N81" t="s">
        <v>204</v>
      </c>
      <c r="O81" t="s">
        <v>205</v>
      </c>
      <c r="P81" t="s">
        <v>212</v>
      </c>
      <c r="Q81" t="s">
        <v>213</v>
      </c>
      <c r="R81" t="s">
        <v>214</v>
      </c>
      <c r="S81" t="s">
        <v>215</v>
      </c>
      <c r="T81" t="s">
        <v>216</v>
      </c>
      <c r="U81" t="s">
        <v>206</v>
      </c>
      <c r="V81" t="s">
        <v>207</v>
      </c>
    </row>
    <row r="82" spans="1:29" x14ac:dyDescent="0.25">
      <c r="A82" t="s">
        <v>210</v>
      </c>
      <c r="B82">
        <v>7495.1849607153517</v>
      </c>
      <c r="C82">
        <v>0.70662798020190998</v>
      </c>
      <c r="D82">
        <v>-0.3824120945590237</v>
      </c>
      <c r="E82">
        <v>-1.7657789352747255E-2</v>
      </c>
      <c r="F82">
        <v>0.10892142815571976</v>
      </c>
      <c r="G82">
        <v>8.0728814720792602E-2</v>
      </c>
      <c r="H82">
        <v>1671.2926023348653</v>
      </c>
      <c r="I82">
        <v>-28197.452625760634</v>
      </c>
      <c r="J82">
        <v>-1793.9087434583867</v>
      </c>
      <c r="K82">
        <v>0.37539234037892244</v>
      </c>
      <c r="L82">
        <v>5.3756327674444587E-3</v>
      </c>
      <c r="M82">
        <v>20744.947097940611</v>
      </c>
      <c r="N82">
        <v>-40648.868319306122</v>
      </c>
      <c r="O82">
        <v>-2209.2822134541252</v>
      </c>
      <c r="P82">
        <v>-8.4077457198279554E-2</v>
      </c>
      <c r="Q82">
        <v>-6.2363559223541053E-2</v>
      </c>
      <c r="R82">
        <v>17561.833151370243</v>
      </c>
      <c r="S82">
        <v>13599.103414555158</v>
      </c>
      <c r="T82">
        <v>5856.0645634571811</v>
      </c>
      <c r="U82">
        <v>-0.14341642586860059</v>
      </c>
      <c r="V82">
        <v>-5.5490652595134971E-2</v>
      </c>
    </row>
    <row r="83" spans="1:29" x14ac:dyDescent="0.25">
      <c r="A83" t="s">
        <v>211</v>
      </c>
      <c r="B83">
        <v>-13893.228592786418</v>
      </c>
      <c r="C83">
        <v>1.3650609913816592</v>
      </c>
      <c r="D83">
        <v>0.36537753230567616</v>
      </c>
      <c r="E83">
        <v>-0.89418765620361651</v>
      </c>
      <c r="F83">
        <v>-0.41062798801156764</v>
      </c>
      <c r="G83">
        <v>0.56175874422130012</v>
      </c>
      <c r="H83">
        <v>5178.526901932637</v>
      </c>
      <c r="I83">
        <v>46273.215257437783</v>
      </c>
      <c r="J83">
        <v>3012.024624449467</v>
      </c>
      <c r="K83">
        <v>-0.18156325944975088</v>
      </c>
      <c r="L83">
        <v>0.44399159060621218</v>
      </c>
      <c r="M83">
        <v>9437.8702785052301</v>
      </c>
      <c r="N83">
        <v>8288.1653055360366</v>
      </c>
      <c r="O83">
        <v>-369.39706874091939</v>
      </c>
      <c r="P83">
        <v>0.27081369949125766</v>
      </c>
      <c r="Q83">
        <v>-2.0397314007598144E-2</v>
      </c>
      <c r="R83">
        <v>-479.70153820457745</v>
      </c>
      <c r="S83">
        <v>-33078.296721922838</v>
      </c>
      <c r="T83">
        <v>-916.91609540735794</v>
      </c>
      <c r="U83">
        <v>-0.34505495106444317</v>
      </c>
      <c r="V83">
        <v>-0.13143665085197026</v>
      </c>
    </row>
    <row r="84" spans="1:29" x14ac:dyDescent="0.25">
      <c r="A84" t="s">
        <v>40</v>
      </c>
      <c r="B84" t="s">
        <v>192</v>
      </c>
      <c r="C84" t="s">
        <v>193</v>
      </c>
      <c r="D84" t="s">
        <v>194</v>
      </c>
      <c r="E84" t="s">
        <v>195</v>
      </c>
      <c r="F84" t="s">
        <v>196</v>
      </c>
      <c r="G84" t="s">
        <v>197</v>
      </c>
      <c r="H84" t="s">
        <v>198</v>
      </c>
      <c r="I84" t="s">
        <v>199</v>
      </c>
      <c r="J84" t="s">
        <v>200</v>
      </c>
      <c r="K84" t="s">
        <v>201</v>
      </c>
      <c r="L84" t="s">
        <v>202</v>
      </c>
      <c r="M84" t="s">
        <v>203</v>
      </c>
      <c r="N84" t="s">
        <v>204</v>
      </c>
      <c r="O84" t="s">
        <v>205</v>
      </c>
      <c r="P84" t="s">
        <v>206</v>
      </c>
      <c r="Q84" t="s">
        <v>207</v>
      </c>
      <c r="R84" t="s">
        <v>208</v>
      </c>
      <c r="S84" t="s">
        <v>209</v>
      </c>
    </row>
    <row r="85" spans="1:29" x14ac:dyDescent="0.25">
      <c r="A85" t="s">
        <v>210</v>
      </c>
      <c r="B85">
        <v>-738.38649302674696</v>
      </c>
      <c r="C85">
        <v>-0.31380805839794562</v>
      </c>
      <c r="D85">
        <v>-0.34886015928354569</v>
      </c>
      <c r="E85">
        <v>0.31924536937742076</v>
      </c>
      <c r="F85">
        <v>3.0904180694059421E-2</v>
      </c>
      <c r="G85">
        <v>-1.2643793745113562E-2</v>
      </c>
      <c r="H85">
        <v>609.12021768015779</v>
      </c>
      <c r="I85">
        <v>55.438897277767282</v>
      </c>
      <c r="J85">
        <v>130.89285750341162</v>
      </c>
      <c r="K85">
        <v>9.263551852289377E-2</v>
      </c>
      <c r="L85">
        <v>3.1277712411847652E-2</v>
      </c>
      <c r="M85">
        <v>-2087.2432445569798</v>
      </c>
      <c r="N85">
        <v>1757.9853182081119</v>
      </c>
      <c r="O85">
        <v>955.11409360945845</v>
      </c>
      <c r="P85">
        <v>-9.212823979101234E-2</v>
      </c>
      <c r="Q85">
        <v>-0.26779311004905348</v>
      </c>
      <c r="R85">
        <v>-5.4491555624714139E-3</v>
      </c>
      <c r="S85">
        <v>-0.11763295995466</v>
      </c>
    </row>
    <row r="86" spans="1:29" x14ac:dyDescent="0.25">
      <c r="A86" t="s">
        <v>211</v>
      </c>
      <c r="B86">
        <v>1290.5805354836145</v>
      </c>
      <c r="C86">
        <v>0.5435110319840023</v>
      </c>
      <c r="D86">
        <v>0.60422076526108937</v>
      </c>
      <c r="E86">
        <v>-0.55292837619357926</v>
      </c>
      <c r="F86">
        <v>-5.3525595318996047E-2</v>
      </c>
      <c r="G86">
        <v>2.1898868441055094E-2</v>
      </c>
      <c r="H86">
        <v>-1054.9874334133096</v>
      </c>
      <c r="I86">
        <v>-96.019370647530991</v>
      </c>
      <c r="J86">
        <v>-226.70454170044965</v>
      </c>
      <c r="K86">
        <v>-1.5868792333536101E-2</v>
      </c>
      <c r="L86">
        <v>7.05989632319588E-2</v>
      </c>
      <c r="M86">
        <v>3395.566192399162</v>
      </c>
      <c r="N86">
        <v>6217.0438940609456</v>
      </c>
      <c r="O86">
        <v>-142.15974634432058</v>
      </c>
      <c r="P86">
        <v>-0.430849302286053</v>
      </c>
      <c r="Q86">
        <v>-0.10852446122913886</v>
      </c>
      <c r="R86">
        <v>-0.18368226016804223</v>
      </c>
      <c r="S86">
        <v>-0.14109444936575985</v>
      </c>
    </row>
    <row r="87" spans="1:29" x14ac:dyDescent="0.25">
      <c r="A87" t="s">
        <v>41</v>
      </c>
      <c r="B87" t="s">
        <v>192</v>
      </c>
      <c r="C87" t="s">
        <v>193</v>
      </c>
      <c r="D87" t="s">
        <v>194</v>
      </c>
      <c r="E87" t="s">
        <v>195</v>
      </c>
      <c r="F87" t="s">
        <v>196</v>
      </c>
      <c r="G87" t="s">
        <v>197</v>
      </c>
      <c r="H87" t="s">
        <v>198</v>
      </c>
      <c r="I87" t="s">
        <v>199</v>
      </c>
      <c r="J87" t="s">
        <v>200</v>
      </c>
      <c r="K87" t="s">
        <v>201</v>
      </c>
      <c r="L87" t="s">
        <v>202</v>
      </c>
      <c r="M87" t="s">
        <v>203</v>
      </c>
      <c r="N87" t="s">
        <v>204</v>
      </c>
      <c r="O87" t="s">
        <v>205</v>
      </c>
      <c r="P87" t="s">
        <v>206</v>
      </c>
      <c r="Q87" t="s">
        <v>207</v>
      </c>
      <c r="R87" t="s">
        <v>208</v>
      </c>
      <c r="S87" t="s">
        <v>209</v>
      </c>
    </row>
    <row r="88" spans="1:29" x14ac:dyDescent="0.25">
      <c r="A88" t="s">
        <v>210</v>
      </c>
      <c r="B88">
        <v>-1664.4935576341484</v>
      </c>
      <c r="C88">
        <v>0.28158186783985106</v>
      </c>
      <c r="D88">
        <v>-0.41463908490408175</v>
      </c>
      <c r="E88">
        <v>3.2015620143192158E-3</v>
      </c>
      <c r="F88">
        <v>-2.9122832327827627E-2</v>
      </c>
      <c r="G88">
        <v>4.6397727139441819E-2</v>
      </c>
      <c r="H88">
        <v>-182.18341104935803</v>
      </c>
      <c r="I88">
        <v>-1275.170423393346</v>
      </c>
      <c r="J88">
        <v>390.67517892514934</v>
      </c>
      <c r="K88">
        <v>7.7979500544435393E-2</v>
      </c>
      <c r="L88">
        <v>1.3872443258931888E-2</v>
      </c>
      <c r="M88">
        <v>5751.3788346747242</v>
      </c>
      <c r="N88">
        <v>1961.5757878710538</v>
      </c>
      <c r="O88">
        <v>1159.2368589461969</v>
      </c>
      <c r="P88">
        <v>9.5531622149805429E-2</v>
      </c>
      <c r="Q88">
        <v>0.22737843813518091</v>
      </c>
      <c r="R88">
        <v>-0.12965592033953588</v>
      </c>
      <c r="S88">
        <v>0.26787671429636312</v>
      </c>
    </row>
    <row r="89" spans="1:29" x14ac:dyDescent="0.25">
      <c r="A89" t="s">
        <v>211</v>
      </c>
      <c r="B89">
        <v>-596.91089898238613</v>
      </c>
      <c r="C89">
        <v>0.87435729734305834</v>
      </c>
      <c r="D89">
        <v>0.15006802136081607</v>
      </c>
      <c r="E89">
        <v>-0.56666800645554904</v>
      </c>
      <c r="F89">
        <v>-2.7095072739020138E-2</v>
      </c>
      <c r="G89">
        <v>4.4975243830606394E-2</v>
      </c>
      <c r="H89">
        <v>304.60734904819799</v>
      </c>
      <c r="I89">
        <v>2170.2866715405712</v>
      </c>
      <c r="J89">
        <v>123.23203402281608</v>
      </c>
      <c r="K89">
        <v>1.1985303650032442E-2</v>
      </c>
      <c r="L89">
        <v>4.0033787331562841E-2</v>
      </c>
      <c r="M89">
        <v>-1294.8303974806856</v>
      </c>
      <c r="N89">
        <v>4163.0182347299833</v>
      </c>
      <c r="O89">
        <v>318.51437309825411</v>
      </c>
      <c r="P89">
        <v>-0.10799985251826735</v>
      </c>
      <c r="Q89">
        <v>-6.2295786056602354E-2</v>
      </c>
      <c r="R89">
        <v>-0.19408316157396632</v>
      </c>
      <c r="S89">
        <v>3.5565588780370888E-2</v>
      </c>
    </row>
    <row r="90" spans="1:29" x14ac:dyDescent="0.25">
      <c r="A90" t="s">
        <v>42</v>
      </c>
      <c r="B90" t="s">
        <v>192</v>
      </c>
      <c r="C90" t="s">
        <v>193</v>
      </c>
      <c r="D90" t="s">
        <v>194</v>
      </c>
      <c r="E90" t="s">
        <v>195</v>
      </c>
      <c r="F90" t="s">
        <v>196</v>
      </c>
      <c r="G90" t="s">
        <v>197</v>
      </c>
      <c r="H90" t="s">
        <v>198</v>
      </c>
      <c r="I90" t="s">
        <v>199</v>
      </c>
      <c r="J90" t="s">
        <v>200</v>
      </c>
      <c r="K90" t="s">
        <v>201</v>
      </c>
      <c r="L90" t="s">
        <v>202</v>
      </c>
      <c r="M90" t="s">
        <v>203</v>
      </c>
      <c r="N90" t="s">
        <v>204</v>
      </c>
      <c r="O90" t="s">
        <v>205</v>
      </c>
      <c r="P90" t="s">
        <v>212</v>
      </c>
      <c r="Q90" t="s">
        <v>213</v>
      </c>
      <c r="R90" t="s">
        <v>214</v>
      </c>
      <c r="S90" t="s">
        <v>215</v>
      </c>
      <c r="T90" t="s">
        <v>216</v>
      </c>
      <c r="U90" t="s">
        <v>206</v>
      </c>
      <c r="V90" t="s">
        <v>207</v>
      </c>
      <c r="W90" t="s">
        <v>208</v>
      </c>
      <c r="X90" t="s">
        <v>209</v>
      </c>
    </row>
    <row r="91" spans="1:29" x14ac:dyDescent="0.25">
      <c r="A91" t="s">
        <v>210</v>
      </c>
      <c r="B91">
        <v>7040.5063441917164</v>
      </c>
      <c r="C91">
        <v>2.5902507195359359</v>
      </c>
      <c r="D91">
        <v>-0.675421891219119</v>
      </c>
      <c r="E91">
        <v>-0.72424976997834523</v>
      </c>
      <c r="F91">
        <v>-1.7506187993849474E-2</v>
      </c>
      <c r="G91">
        <v>7.7041746000175659E-2</v>
      </c>
      <c r="H91">
        <v>-4244.4663478248522</v>
      </c>
      <c r="I91">
        <v>-23987.278428379152</v>
      </c>
      <c r="J91">
        <v>-1229.7933811931671</v>
      </c>
      <c r="K91">
        <v>8.6515759562367997E-2</v>
      </c>
      <c r="L91">
        <v>-2.5282812826300204E-2</v>
      </c>
      <c r="M91">
        <v>6282.9814784971659</v>
      </c>
      <c r="N91">
        <v>3250.8799334437567</v>
      </c>
      <c r="O91">
        <v>455.60453844664778</v>
      </c>
      <c r="P91">
        <v>1.4160204649186579E-2</v>
      </c>
      <c r="Q91">
        <v>-8.9305390504674648E-2</v>
      </c>
      <c r="R91">
        <v>7554.5105571571858</v>
      </c>
      <c r="S91">
        <v>-12185.658260985485</v>
      </c>
      <c r="T91">
        <v>1752.7392856844886</v>
      </c>
      <c r="U91">
        <v>6.7225546355404675E-2</v>
      </c>
      <c r="V91">
        <v>0.44696667351884528</v>
      </c>
      <c r="W91">
        <v>-2.4911662393832301E-2</v>
      </c>
      <c r="X91">
        <v>0.32178332590638919</v>
      </c>
    </row>
    <row r="92" spans="1:29" x14ac:dyDescent="0.25">
      <c r="A92" t="s">
        <v>211</v>
      </c>
      <c r="B92">
        <v>6828.4968298517651</v>
      </c>
      <c r="C92">
        <v>5.1221747880727779</v>
      </c>
      <c r="D92">
        <v>2.2379165125952782E-3</v>
      </c>
      <c r="E92">
        <v>-0.97048310958228845</v>
      </c>
      <c r="F92">
        <v>8.071830498821566E-3</v>
      </c>
      <c r="G92">
        <v>2.1666987148800419E-2</v>
      </c>
      <c r="H92">
        <v>34.502150602628262</v>
      </c>
      <c r="I92">
        <v>-2665.364367133523</v>
      </c>
      <c r="J92">
        <v>-1401.2777622339513</v>
      </c>
      <c r="K92">
        <v>-2.0529813434525201E-2</v>
      </c>
      <c r="L92">
        <v>5.4796247322194645E-2</v>
      </c>
      <c r="M92">
        <v>1105.5080620313338</v>
      </c>
      <c r="N92">
        <v>-17299.02698802208</v>
      </c>
      <c r="O92">
        <v>-2008.3879102499016</v>
      </c>
      <c r="P92">
        <v>3.7096380261193419E-2</v>
      </c>
      <c r="Q92">
        <v>7.9425489246484678E-3</v>
      </c>
      <c r="R92">
        <v>9844.9811794943907</v>
      </c>
      <c r="S92">
        <v>23208.539427280499</v>
      </c>
      <c r="T92">
        <v>-1367.8918268504206</v>
      </c>
      <c r="U92">
        <v>-6.9421771807091734E-2</v>
      </c>
      <c r="V92">
        <v>0.22419770297383457</v>
      </c>
      <c r="W92">
        <v>-0.11504991237131301</v>
      </c>
      <c r="X92">
        <v>6.7038607193794009E-2</v>
      </c>
    </row>
    <row r="93" spans="1:29" x14ac:dyDescent="0.25">
      <c r="A93" t="s">
        <v>43</v>
      </c>
      <c r="B93" t="s">
        <v>192</v>
      </c>
      <c r="C93" t="s">
        <v>193</v>
      </c>
      <c r="D93" t="s">
        <v>194</v>
      </c>
      <c r="E93" t="s">
        <v>195</v>
      </c>
      <c r="F93" t="s">
        <v>196</v>
      </c>
      <c r="G93" t="s">
        <v>197</v>
      </c>
      <c r="H93" t="s">
        <v>198</v>
      </c>
      <c r="I93" t="s">
        <v>199</v>
      </c>
      <c r="J93" t="s">
        <v>200</v>
      </c>
      <c r="K93" t="s">
        <v>201</v>
      </c>
      <c r="L93" t="s">
        <v>202</v>
      </c>
      <c r="M93" t="s">
        <v>203</v>
      </c>
      <c r="N93" t="s">
        <v>204</v>
      </c>
      <c r="O93" t="s">
        <v>205</v>
      </c>
      <c r="P93" t="s">
        <v>206</v>
      </c>
      <c r="Q93" t="s">
        <v>207</v>
      </c>
      <c r="R93" t="s">
        <v>208</v>
      </c>
      <c r="S93" t="s">
        <v>209</v>
      </c>
    </row>
    <row r="94" spans="1:29" x14ac:dyDescent="0.25">
      <c r="A94" t="s">
        <v>210</v>
      </c>
      <c r="B94">
        <v>-4681.0452797512326</v>
      </c>
      <c r="C94">
        <v>2.1114917064048488</v>
      </c>
      <c r="D94">
        <v>-0.69987052699746422</v>
      </c>
      <c r="E94">
        <v>-0.1259932161794528</v>
      </c>
      <c r="F94">
        <v>6.8798773954553236E-2</v>
      </c>
      <c r="G94">
        <v>1.0248418680540716E-3</v>
      </c>
      <c r="H94">
        <v>6352.7571663880963</v>
      </c>
      <c r="I94">
        <v>8819.8317285097164</v>
      </c>
      <c r="J94">
        <v>825.97279960015317</v>
      </c>
      <c r="K94">
        <v>9.9409533906406472E-2</v>
      </c>
      <c r="L94">
        <v>3.0219739646117488E-3</v>
      </c>
      <c r="M94">
        <v>-13518.870462686609</v>
      </c>
      <c r="N94">
        <v>4725.389890221375</v>
      </c>
      <c r="O94">
        <v>1321.2444676588814</v>
      </c>
      <c r="P94">
        <v>6.6302930718979275E-2</v>
      </c>
      <c r="Q94">
        <v>0.21546454444681051</v>
      </c>
      <c r="R94">
        <v>-9.3812767614688264E-3</v>
      </c>
      <c r="S94">
        <v>8.3148814620260775E-2</v>
      </c>
    </row>
    <row r="95" spans="1:29" x14ac:dyDescent="0.25">
      <c r="A95" t="s">
        <v>211</v>
      </c>
      <c r="B95">
        <v>2620.3910821342342</v>
      </c>
      <c r="C95">
        <v>2.8608838725453445E-2</v>
      </c>
      <c r="D95">
        <v>0.37271137408161897</v>
      </c>
      <c r="E95">
        <v>-0.90237198147432851</v>
      </c>
      <c r="F95">
        <v>-5.9866562308586807E-2</v>
      </c>
      <c r="G95">
        <v>9.6533055689658351E-2</v>
      </c>
      <c r="H95">
        <v>-1150.9975474106891</v>
      </c>
      <c r="I95">
        <v>7739.9426631996776</v>
      </c>
      <c r="J95">
        <v>-515.29282529092575</v>
      </c>
      <c r="K95">
        <v>-2.4317501603309651E-2</v>
      </c>
      <c r="L95">
        <v>5.9741365871828642E-2</v>
      </c>
      <c r="M95">
        <v>335.05767364210328</v>
      </c>
      <c r="N95">
        <v>13560.678880728447</v>
      </c>
      <c r="O95">
        <v>203.72808300537065</v>
      </c>
      <c r="P95">
        <v>-0.46373344493728863</v>
      </c>
      <c r="Q95">
        <v>-0.16111135409075555</v>
      </c>
      <c r="R95">
        <v>-0.17017147015055201</v>
      </c>
      <c r="S95">
        <v>-4.4241161678769236E-2</v>
      </c>
    </row>
    <row r="96" spans="1:29" x14ac:dyDescent="0.25">
      <c r="A96" t="s">
        <v>44</v>
      </c>
      <c r="B96" t="s">
        <v>192</v>
      </c>
      <c r="C96" t="s">
        <v>193</v>
      </c>
      <c r="D96" t="s">
        <v>194</v>
      </c>
      <c r="E96" t="s">
        <v>195</v>
      </c>
      <c r="F96" t="s">
        <v>196</v>
      </c>
      <c r="G96" t="s">
        <v>197</v>
      </c>
      <c r="H96" t="s">
        <v>198</v>
      </c>
      <c r="I96" t="s">
        <v>199</v>
      </c>
      <c r="J96" t="s">
        <v>200</v>
      </c>
      <c r="K96" t="s">
        <v>201</v>
      </c>
      <c r="L96" t="s">
        <v>202</v>
      </c>
      <c r="M96" t="s">
        <v>203</v>
      </c>
      <c r="N96" t="s">
        <v>204</v>
      </c>
      <c r="O96" t="s">
        <v>205</v>
      </c>
      <c r="P96" t="s">
        <v>212</v>
      </c>
      <c r="Q96" t="s">
        <v>213</v>
      </c>
      <c r="R96" t="s">
        <v>214</v>
      </c>
      <c r="S96" t="s">
        <v>215</v>
      </c>
      <c r="T96" t="s">
        <v>216</v>
      </c>
      <c r="U96" t="s">
        <v>217</v>
      </c>
      <c r="V96" t="s">
        <v>218</v>
      </c>
      <c r="W96" t="s">
        <v>219</v>
      </c>
      <c r="X96" t="s">
        <v>220</v>
      </c>
      <c r="Y96" t="s">
        <v>221</v>
      </c>
      <c r="Z96" t="s">
        <v>206</v>
      </c>
      <c r="AA96" t="s">
        <v>207</v>
      </c>
      <c r="AB96" t="s">
        <v>208</v>
      </c>
      <c r="AC96" t="s">
        <v>209</v>
      </c>
    </row>
    <row r="97" spans="1:29" x14ac:dyDescent="0.25">
      <c r="A97" t="s">
        <v>210</v>
      </c>
      <c r="B97">
        <v>-10279.916151019683</v>
      </c>
      <c r="C97">
        <v>25.520013279325138</v>
      </c>
      <c r="D97">
        <v>-0.43825019622486389</v>
      </c>
      <c r="E97">
        <v>2.5424395370790949E-2</v>
      </c>
      <c r="F97">
        <v>0.42058772969630026</v>
      </c>
      <c r="G97">
        <v>-0.10303517304277672</v>
      </c>
      <c r="H97">
        <v>11943.97621071197</v>
      </c>
      <c r="I97">
        <v>-81291.518242555059</v>
      </c>
      <c r="J97">
        <v>1566.6581448602212</v>
      </c>
      <c r="K97">
        <v>0.71215808798528579</v>
      </c>
      <c r="L97">
        <v>-0.21425257992624891</v>
      </c>
      <c r="M97">
        <v>80735.386279380458</v>
      </c>
      <c r="N97">
        <v>-24315.344926972255</v>
      </c>
      <c r="O97">
        <v>7197.0101222153589</v>
      </c>
      <c r="P97">
        <v>-7.8408168847261775E-2</v>
      </c>
      <c r="Q97">
        <v>1.5915378872997325E-2</v>
      </c>
      <c r="R97">
        <v>8685.2437783885289</v>
      </c>
      <c r="S97">
        <v>155458.92501360437</v>
      </c>
      <c r="T97">
        <v>1365.4296275040215</v>
      </c>
      <c r="U97">
        <v>-0.18570998089300847</v>
      </c>
      <c r="V97">
        <v>-0.12959759365690579</v>
      </c>
      <c r="W97">
        <v>-44792.962589697643</v>
      </c>
      <c r="X97">
        <v>133326.21824391664</v>
      </c>
      <c r="Y97">
        <v>8980.156425635796</v>
      </c>
      <c r="Z97">
        <v>-0.10912264672121313</v>
      </c>
      <c r="AA97">
        <v>0.21354547967719167</v>
      </c>
      <c r="AB97">
        <v>0.13501375459238715</v>
      </c>
      <c r="AC97">
        <v>4.1599106006227848E-2</v>
      </c>
    </row>
    <row r="98" spans="1:29" x14ac:dyDescent="0.25">
      <c r="A98" t="s">
        <v>211</v>
      </c>
      <c r="B98">
        <v>-3628.0999975015116</v>
      </c>
      <c r="C98">
        <v>9.0586928450091708</v>
      </c>
      <c r="D98">
        <v>-0.15556316030925763</v>
      </c>
      <c r="E98">
        <v>9.0247519040538172E-3</v>
      </c>
      <c r="F98">
        <v>0.14929361579859174</v>
      </c>
      <c r="G98">
        <v>-3.6573804825683287E-2</v>
      </c>
      <c r="H98">
        <v>4239.6847782438717</v>
      </c>
      <c r="I98">
        <v>-28855.584305684952</v>
      </c>
      <c r="J98">
        <v>556.10766233096274</v>
      </c>
      <c r="K98">
        <v>0.11167741310875903</v>
      </c>
      <c r="L98">
        <v>0.38162416746414185</v>
      </c>
      <c r="M98">
        <v>26924.634084022684</v>
      </c>
      <c r="N98">
        <v>-55691.543662259006</v>
      </c>
      <c r="O98">
        <v>16026.304814735902</v>
      </c>
      <c r="P98">
        <v>-0.10202576876307082</v>
      </c>
      <c r="Q98">
        <v>0.75335355084516409</v>
      </c>
      <c r="R98">
        <v>-135.40979492481165</v>
      </c>
      <c r="S98">
        <v>93146.134396127047</v>
      </c>
      <c r="T98">
        <v>-1768.1583825488851</v>
      </c>
      <c r="U98">
        <v>-0.14666628113834695</v>
      </c>
      <c r="V98">
        <v>0.39343518874564226</v>
      </c>
      <c r="W98">
        <v>16378.301319989088</v>
      </c>
      <c r="X98">
        <v>46948.555115272873</v>
      </c>
      <c r="Y98">
        <v>-3503.2894565648576</v>
      </c>
      <c r="Z98">
        <v>-6.3446153819855092E-2</v>
      </c>
      <c r="AA98">
        <v>-0.71731044684060741</v>
      </c>
      <c r="AB98">
        <v>0.1400334666102615</v>
      </c>
      <c r="AC98">
        <v>-0.28897774723569686</v>
      </c>
    </row>
    <row r="99" spans="1:29" x14ac:dyDescent="0.25">
      <c r="A99" t="s">
        <v>45</v>
      </c>
      <c r="B99" t="s">
        <v>192</v>
      </c>
      <c r="C99" t="s">
        <v>193</v>
      </c>
      <c r="D99" t="s">
        <v>194</v>
      </c>
      <c r="E99" t="s">
        <v>195</v>
      </c>
      <c r="F99" t="s">
        <v>196</v>
      </c>
      <c r="G99" t="s">
        <v>197</v>
      </c>
      <c r="H99" t="s">
        <v>198</v>
      </c>
      <c r="I99" t="s">
        <v>199</v>
      </c>
      <c r="J99" t="s">
        <v>200</v>
      </c>
      <c r="K99" t="s">
        <v>201</v>
      </c>
      <c r="L99" t="s">
        <v>202</v>
      </c>
      <c r="M99" t="s">
        <v>203</v>
      </c>
      <c r="N99" t="s">
        <v>204</v>
      </c>
      <c r="O99" t="s">
        <v>205</v>
      </c>
      <c r="P99" t="s">
        <v>206</v>
      </c>
      <c r="Q99" t="s">
        <v>207</v>
      </c>
      <c r="R99" t="s">
        <v>208</v>
      </c>
      <c r="S99" t="s">
        <v>209</v>
      </c>
    </row>
    <row r="100" spans="1:29" x14ac:dyDescent="0.25">
      <c r="A100" t="s">
        <v>210</v>
      </c>
      <c r="B100">
        <v>-2081.0912787977336</v>
      </c>
      <c r="C100">
        <v>0.53858588628236304</v>
      </c>
      <c r="D100">
        <v>-0.93334315960636949</v>
      </c>
      <c r="E100">
        <v>0.67109999181612634</v>
      </c>
      <c r="F100">
        <v>6.2113118188623414E-3</v>
      </c>
      <c r="G100">
        <v>-4.2754233006180456E-3</v>
      </c>
      <c r="H100">
        <v>312.10833241456157</v>
      </c>
      <c r="I100">
        <v>-3519.346328849846</v>
      </c>
      <c r="J100">
        <v>474.81557796805839</v>
      </c>
      <c r="K100">
        <v>3.6178642917108803E-2</v>
      </c>
      <c r="L100">
        <v>-1.2616112372639246E-3</v>
      </c>
      <c r="M100">
        <v>5116.7710162685071</v>
      </c>
      <c r="N100">
        <v>-3072.0673119809217</v>
      </c>
      <c r="O100">
        <v>473.53673192334105</v>
      </c>
      <c r="P100">
        <v>0.10547296916758464</v>
      </c>
      <c r="Q100">
        <v>-0.49928796916904356</v>
      </c>
      <c r="R100">
        <v>-3.3800903770878687E-2</v>
      </c>
      <c r="S100">
        <v>-0.1953750739400486</v>
      </c>
    </row>
    <row r="101" spans="1:29" x14ac:dyDescent="0.25">
      <c r="A101" t="s">
        <v>211</v>
      </c>
      <c r="B101">
        <v>1044.4181351653856</v>
      </c>
      <c r="C101">
        <v>-0.26910935715033057</v>
      </c>
      <c r="D101">
        <v>0.4663534342053805</v>
      </c>
      <c r="E101">
        <v>-0.33532124027206234</v>
      </c>
      <c r="F101">
        <v>-3.1035386801019343E-3</v>
      </c>
      <c r="G101">
        <v>2.1362543009002424E-3</v>
      </c>
      <c r="H101">
        <v>-155.94777887163286</v>
      </c>
      <c r="I101">
        <v>1758.4735364744224</v>
      </c>
      <c r="J101">
        <v>-237.24594016739124</v>
      </c>
      <c r="K101">
        <v>-4.0026585812281811E-3</v>
      </c>
      <c r="L101">
        <v>2.4856110849509297E-2</v>
      </c>
      <c r="M101">
        <v>-3763.219465847365</v>
      </c>
      <c r="N101">
        <v>-1651.7971571993494</v>
      </c>
      <c r="O101">
        <v>-232.85751263533362</v>
      </c>
      <c r="P101">
        <v>-0.18023678836117635</v>
      </c>
      <c r="Q101">
        <v>-0.40880184721429419</v>
      </c>
      <c r="R101">
        <v>-0.24196669144749502</v>
      </c>
      <c r="S101">
        <v>-0.28816411784638962</v>
      </c>
    </row>
    <row r="102" spans="1:29" x14ac:dyDescent="0.25">
      <c r="A102" t="s">
        <v>46</v>
      </c>
      <c r="B102" t="s">
        <v>192</v>
      </c>
      <c r="C102" t="s">
        <v>193</v>
      </c>
      <c r="D102" t="s">
        <v>194</v>
      </c>
      <c r="E102" t="s">
        <v>195</v>
      </c>
      <c r="F102" t="s">
        <v>196</v>
      </c>
      <c r="G102" t="s">
        <v>197</v>
      </c>
      <c r="H102" t="s">
        <v>198</v>
      </c>
      <c r="I102" t="s">
        <v>199</v>
      </c>
      <c r="J102" t="s">
        <v>200</v>
      </c>
      <c r="K102" t="s">
        <v>201</v>
      </c>
      <c r="L102" t="s">
        <v>202</v>
      </c>
      <c r="M102" t="s">
        <v>203</v>
      </c>
      <c r="N102" t="s">
        <v>204</v>
      </c>
      <c r="O102" t="s">
        <v>205</v>
      </c>
      <c r="P102" t="s">
        <v>212</v>
      </c>
      <c r="Q102" t="s">
        <v>213</v>
      </c>
      <c r="R102" t="s">
        <v>214</v>
      </c>
      <c r="S102" t="s">
        <v>215</v>
      </c>
      <c r="T102" t="s">
        <v>216</v>
      </c>
      <c r="U102" t="s">
        <v>217</v>
      </c>
      <c r="V102" t="s">
        <v>218</v>
      </c>
      <c r="W102" t="s">
        <v>219</v>
      </c>
      <c r="X102" t="s">
        <v>220</v>
      </c>
      <c r="Y102" t="s">
        <v>221</v>
      </c>
      <c r="Z102" t="s">
        <v>206</v>
      </c>
      <c r="AA102" t="s">
        <v>207</v>
      </c>
      <c r="AB102" t="s">
        <v>208</v>
      </c>
      <c r="AC102" t="s">
        <v>209</v>
      </c>
    </row>
    <row r="103" spans="1:29" x14ac:dyDescent="0.25">
      <c r="A103" t="s">
        <v>210</v>
      </c>
      <c r="B103">
        <v>-5599.1061743997334</v>
      </c>
      <c r="C103">
        <v>1.0166853228386048</v>
      </c>
      <c r="D103">
        <v>-0.92287790618684284</v>
      </c>
      <c r="E103">
        <v>-0.6720056667675216</v>
      </c>
      <c r="F103">
        <v>-7.9573374087473406E-2</v>
      </c>
      <c r="G103">
        <v>0.11729417880530647</v>
      </c>
      <c r="H103">
        <v>-4386.5333345733734</v>
      </c>
      <c r="I103">
        <v>-37925.56101452127</v>
      </c>
      <c r="J103">
        <v>1794.7575573482045</v>
      </c>
      <c r="K103">
        <v>6.6430586600082775E-2</v>
      </c>
      <c r="L103">
        <v>-1.2951184212027768E-2</v>
      </c>
      <c r="M103">
        <v>-6525.6784399516891</v>
      </c>
      <c r="N103">
        <v>-25452.807530183567</v>
      </c>
      <c r="O103">
        <v>1693.4537563601623</v>
      </c>
      <c r="P103">
        <v>4.4202112351683802E-2</v>
      </c>
      <c r="Q103">
        <v>-6.5441841896579339E-2</v>
      </c>
      <c r="R103">
        <v>4423.1481031552257</v>
      </c>
      <c r="S103">
        <v>32852.678050088558</v>
      </c>
      <c r="T103">
        <v>1623.7363488748003</v>
      </c>
      <c r="U103">
        <v>1.1363133392729916E-2</v>
      </c>
      <c r="V103">
        <v>4.8440065448825509E-2</v>
      </c>
      <c r="W103">
        <v>8003.5726798432925</v>
      </c>
      <c r="X103">
        <v>-13263.657014978759</v>
      </c>
      <c r="Y103">
        <v>-2724.4005080883117</v>
      </c>
      <c r="Z103">
        <v>0.23806247747781509</v>
      </c>
      <c r="AA103">
        <v>0.30260709922435486</v>
      </c>
      <c r="AB103">
        <v>0.26267705992996759</v>
      </c>
      <c r="AC103">
        <v>2.0333516520303296E-2</v>
      </c>
    </row>
    <row r="104" spans="1:29" x14ac:dyDescent="0.25">
      <c r="A104" t="s">
        <v>211</v>
      </c>
      <c r="B104">
        <v>4104.7230794078578</v>
      </c>
      <c r="C104">
        <v>0.26095279212484462</v>
      </c>
      <c r="D104">
        <v>0.10428744586033639</v>
      </c>
      <c r="E104">
        <v>-0.57047982723393631</v>
      </c>
      <c r="F104">
        <v>-5.1233144243014735E-2</v>
      </c>
      <c r="G104">
        <v>5.464777514919001E-2</v>
      </c>
      <c r="H104">
        <v>-3664.244555968472</v>
      </c>
      <c r="I104">
        <v>-19922.521276911739</v>
      </c>
      <c r="J104">
        <v>-646.02015900460742</v>
      </c>
      <c r="K104">
        <v>-1.4851058689650408E-2</v>
      </c>
      <c r="L104">
        <v>7.2049029028743355E-2</v>
      </c>
      <c r="M104">
        <v>-5945.5810506693851</v>
      </c>
      <c r="N104">
        <v>-13101.84697197057</v>
      </c>
      <c r="O104">
        <v>-1596.1559479913278</v>
      </c>
      <c r="P104">
        <v>3.0976329760161986E-2</v>
      </c>
      <c r="Q104">
        <v>9.2624200649468802E-2</v>
      </c>
      <c r="R104">
        <v>8392.1592677661611</v>
      </c>
      <c r="S104">
        <v>18940.189076313833</v>
      </c>
      <c r="T104">
        <v>-3298.545610888496</v>
      </c>
      <c r="U104">
        <v>-8.9010726628875533E-3</v>
      </c>
      <c r="V104">
        <v>7.3067176415473695E-2</v>
      </c>
      <c r="W104">
        <v>5507.5039977425868</v>
      </c>
      <c r="X104">
        <v>12639.677159485447</v>
      </c>
      <c r="Y104">
        <v>-1675.7189574536026</v>
      </c>
      <c r="Z104">
        <v>-9.9315501559920888E-2</v>
      </c>
      <c r="AA104">
        <v>2.1009775210312304E-2</v>
      </c>
      <c r="AB104">
        <v>-1.2004844669439574E-3</v>
      </c>
      <c r="AC104">
        <v>6.01517475443544E-2</v>
      </c>
    </row>
    <row r="105" spans="1:29" x14ac:dyDescent="0.25">
      <c r="A105" t="s">
        <v>47</v>
      </c>
      <c r="B105" t="s">
        <v>192</v>
      </c>
      <c r="C105" t="s">
        <v>193</v>
      </c>
      <c r="D105" t="s">
        <v>194</v>
      </c>
      <c r="E105" t="s">
        <v>195</v>
      </c>
      <c r="F105" t="s">
        <v>196</v>
      </c>
      <c r="G105" t="s">
        <v>197</v>
      </c>
      <c r="H105" t="s">
        <v>198</v>
      </c>
      <c r="I105" t="s">
        <v>199</v>
      </c>
      <c r="J105" t="s">
        <v>200</v>
      </c>
      <c r="K105" t="s">
        <v>201</v>
      </c>
      <c r="L105" t="s">
        <v>202</v>
      </c>
      <c r="M105" t="s">
        <v>203</v>
      </c>
      <c r="N105" t="s">
        <v>204</v>
      </c>
      <c r="O105" t="s">
        <v>205</v>
      </c>
      <c r="P105" t="s">
        <v>212</v>
      </c>
      <c r="Q105" t="s">
        <v>213</v>
      </c>
      <c r="R105" t="s">
        <v>214</v>
      </c>
      <c r="S105" t="s">
        <v>215</v>
      </c>
      <c r="T105" t="s">
        <v>216</v>
      </c>
      <c r="U105" t="s">
        <v>206</v>
      </c>
      <c r="V105" t="s">
        <v>207</v>
      </c>
    </row>
    <row r="106" spans="1:29" x14ac:dyDescent="0.25">
      <c r="A106" t="s">
        <v>210</v>
      </c>
      <c r="B106">
        <v>113.07876909371262</v>
      </c>
      <c r="C106">
        <v>-0.73245943129552626</v>
      </c>
      <c r="D106">
        <v>-1.1329775221725857</v>
      </c>
      <c r="E106">
        <v>0.51674733471645873</v>
      </c>
      <c r="F106">
        <v>-2.3455928192360077E-3</v>
      </c>
      <c r="G106">
        <v>2.444279574974325E-2</v>
      </c>
      <c r="H106">
        <v>-984.28312405517295</v>
      </c>
      <c r="I106">
        <v>-11076.897492709735</v>
      </c>
      <c r="J106">
        <v>11.578026377208609</v>
      </c>
      <c r="K106">
        <v>2.9823549892378808E-2</v>
      </c>
      <c r="L106">
        <v>1.4651724568993097E-2</v>
      </c>
      <c r="M106">
        <v>2109.8579072206512</v>
      </c>
      <c r="N106">
        <v>3663.4925185538909</v>
      </c>
      <c r="O106">
        <v>340.48847319408446</v>
      </c>
      <c r="P106">
        <v>2.0219826460214335E-2</v>
      </c>
      <c r="Q106">
        <v>8.0529619693928065E-3</v>
      </c>
      <c r="R106">
        <v>5130.2128282764506</v>
      </c>
      <c r="S106">
        <v>10031.953622514113</v>
      </c>
      <c r="T106">
        <v>-15.251178325293836</v>
      </c>
      <c r="U106">
        <v>0.11595664601593364</v>
      </c>
      <c r="V106">
        <v>-0.27286914272384055</v>
      </c>
    </row>
    <row r="107" spans="1:29" x14ac:dyDescent="0.25">
      <c r="A107" t="s">
        <v>211</v>
      </c>
      <c r="B107">
        <v>-465.48025170470129</v>
      </c>
      <c r="C107">
        <v>-1.6531345233027073E-3</v>
      </c>
      <c r="D107">
        <v>0.10319498328315463</v>
      </c>
      <c r="E107">
        <v>-1.2380959113327747</v>
      </c>
      <c r="F107">
        <v>-2.2055536499356147E-2</v>
      </c>
      <c r="G107">
        <v>5.0791542177041418E-2</v>
      </c>
      <c r="H107">
        <v>-229.40335341575468</v>
      </c>
      <c r="I107">
        <v>1419.0137167647872</v>
      </c>
      <c r="J107">
        <v>103.1885553497584</v>
      </c>
      <c r="K107">
        <v>-3.3054252601754878E-3</v>
      </c>
      <c r="L107">
        <v>3.3302187674396612E-2</v>
      </c>
      <c r="M107">
        <v>3367.2940048272635</v>
      </c>
      <c r="N107">
        <v>3420.3113104915419</v>
      </c>
      <c r="O107">
        <v>151.68840044385618</v>
      </c>
      <c r="P107">
        <v>1.1259710963247191E-2</v>
      </c>
      <c r="Q107">
        <v>-7.4248228665005026E-3</v>
      </c>
      <c r="R107">
        <v>528.98061319022918</v>
      </c>
      <c r="S107">
        <v>455.27857664355884</v>
      </c>
      <c r="T107">
        <v>-67.847401784317654</v>
      </c>
      <c r="U107">
        <v>-0.12296330150260058</v>
      </c>
      <c r="V107">
        <v>0.12544160631668716</v>
      </c>
    </row>
    <row r="108" spans="1:29" x14ac:dyDescent="0.25">
      <c r="A108" t="s">
        <v>48</v>
      </c>
      <c r="B108" t="s">
        <v>192</v>
      </c>
      <c r="C108" t="s">
        <v>193</v>
      </c>
      <c r="D108" t="s">
        <v>194</v>
      </c>
      <c r="E108" t="s">
        <v>195</v>
      </c>
      <c r="F108" t="s">
        <v>196</v>
      </c>
      <c r="G108" t="s">
        <v>197</v>
      </c>
      <c r="H108" t="s">
        <v>198</v>
      </c>
      <c r="I108" t="s">
        <v>199</v>
      </c>
      <c r="J108" t="s">
        <v>200</v>
      </c>
      <c r="K108" t="s">
        <v>201</v>
      </c>
      <c r="L108" t="s">
        <v>202</v>
      </c>
      <c r="M108" t="s">
        <v>203</v>
      </c>
      <c r="N108" t="s">
        <v>204</v>
      </c>
      <c r="O108" t="s">
        <v>205</v>
      </c>
      <c r="P108" t="s">
        <v>206</v>
      </c>
      <c r="Q108" t="s">
        <v>207</v>
      </c>
    </row>
    <row r="109" spans="1:29" x14ac:dyDescent="0.25">
      <c r="A109" t="s">
        <v>210</v>
      </c>
      <c r="B109">
        <v>-249.73174804976156</v>
      </c>
      <c r="C109">
        <v>1.9704172056776925</v>
      </c>
      <c r="D109">
        <v>-0.54215427391586191</v>
      </c>
      <c r="E109">
        <v>-0.20024423491141941</v>
      </c>
      <c r="F109">
        <v>6.9135448037535407E-2</v>
      </c>
      <c r="G109">
        <v>2.3820170075501666E-2</v>
      </c>
      <c r="H109">
        <v>2234.872559232082</v>
      </c>
      <c r="I109">
        <v>-13087.746456635106</v>
      </c>
      <c r="J109">
        <v>-59.84298406922882</v>
      </c>
      <c r="K109">
        <v>0.11338972078456382</v>
      </c>
      <c r="L109">
        <v>-2.9483364723164387E-3</v>
      </c>
      <c r="M109">
        <v>6021.5583763570276</v>
      </c>
      <c r="N109">
        <v>-5510.9327546337081</v>
      </c>
      <c r="O109">
        <v>781.56765439267929</v>
      </c>
      <c r="P109">
        <v>-0.13690653000501107</v>
      </c>
      <c r="Q109">
        <v>9.0706354640763653E-2</v>
      </c>
    </row>
    <row r="110" spans="1:29" x14ac:dyDescent="0.25">
      <c r="A110" t="s">
        <v>211</v>
      </c>
      <c r="B110">
        <v>617.13448077550095</v>
      </c>
      <c r="C110">
        <v>-0.2918268505573311</v>
      </c>
      <c r="D110">
        <v>0.14054990557239869</v>
      </c>
      <c r="E110">
        <v>-0.91435381767053003</v>
      </c>
      <c r="F110">
        <v>-4.1478891306038448E-2</v>
      </c>
      <c r="G110">
        <v>0.13421607187017928</v>
      </c>
      <c r="H110">
        <v>664.61041489161812</v>
      </c>
      <c r="I110">
        <v>6153.5422961068298</v>
      </c>
      <c r="J110">
        <v>-173.45420189219743</v>
      </c>
      <c r="K110">
        <v>-6.4627794421976067E-3</v>
      </c>
      <c r="L110">
        <v>0.11325233803457613</v>
      </c>
      <c r="M110">
        <v>11750.369252234254</v>
      </c>
      <c r="N110">
        <v>12963.91331024357</v>
      </c>
      <c r="O110">
        <v>-1166.6503546932345</v>
      </c>
      <c r="P110">
        <v>-0.16488828770709951</v>
      </c>
      <c r="Q110">
        <v>5.2965174156241301E-2</v>
      </c>
    </row>
    <row r="111" spans="1:29" x14ac:dyDescent="0.25">
      <c r="A111" t="s">
        <v>49</v>
      </c>
      <c r="B111" t="s">
        <v>192</v>
      </c>
      <c r="C111" t="s">
        <v>193</v>
      </c>
      <c r="D111" t="s">
        <v>194</v>
      </c>
      <c r="E111" t="s">
        <v>195</v>
      </c>
      <c r="F111" t="s">
        <v>196</v>
      </c>
      <c r="G111" t="s">
        <v>197</v>
      </c>
      <c r="H111" t="s">
        <v>198</v>
      </c>
      <c r="I111" t="s">
        <v>199</v>
      </c>
      <c r="J111" t="s">
        <v>200</v>
      </c>
      <c r="K111" t="s">
        <v>201</v>
      </c>
      <c r="L111" t="s">
        <v>202</v>
      </c>
      <c r="M111" t="s">
        <v>203</v>
      </c>
      <c r="N111" t="s">
        <v>204</v>
      </c>
      <c r="O111" t="s">
        <v>205</v>
      </c>
      <c r="P111" t="s">
        <v>212</v>
      </c>
      <c r="Q111" t="s">
        <v>213</v>
      </c>
      <c r="R111" t="s">
        <v>214</v>
      </c>
      <c r="S111" t="s">
        <v>215</v>
      </c>
      <c r="T111" t="s">
        <v>216</v>
      </c>
      <c r="U111" t="s">
        <v>217</v>
      </c>
      <c r="V111" t="s">
        <v>218</v>
      </c>
      <c r="W111" t="s">
        <v>219</v>
      </c>
      <c r="X111" t="s">
        <v>220</v>
      </c>
      <c r="Y111" t="s">
        <v>221</v>
      </c>
      <c r="Z111" t="s">
        <v>206</v>
      </c>
      <c r="AA111" t="s">
        <v>207</v>
      </c>
      <c r="AB111" t="s">
        <v>208</v>
      </c>
      <c r="AC111" t="s">
        <v>209</v>
      </c>
    </row>
    <row r="112" spans="1:29" x14ac:dyDescent="0.25">
      <c r="A112" t="s">
        <v>210</v>
      </c>
      <c r="B112">
        <v>-17572.093736149585</v>
      </c>
      <c r="C112">
        <v>1.5837225614318744</v>
      </c>
      <c r="D112">
        <v>-1.0323238102815073</v>
      </c>
      <c r="E112">
        <v>-0.10516288303602947</v>
      </c>
      <c r="F112">
        <v>0.10973908215530892</v>
      </c>
      <c r="G112">
        <v>-5.3005408538210575E-4</v>
      </c>
      <c r="H112">
        <v>2077.0257972799482</v>
      </c>
      <c r="I112">
        <v>-7919.9299012600441</v>
      </c>
      <c r="J112">
        <v>4169.9172152333549</v>
      </c>
      <c r="K112">
        <v>0.17304146521520042</v>
      </c>
      <c r="L112">
        <v>-2.0437184993286322E-2</v>
      </c>
      <c r="M112">
        <v>512.57243680704778</v>
      </c>
      <c r="N112">
        <v>-19661.884038687182</v>
      </c>
      <c r="O112">
        <v>641.4298831721037</v>
      </c>
      <c r="P112">
        <v>-0.12714608859526849</v>
      </c>
      <c r="Q112">
        <v>-4.5353816588296236E-2</v>
      </c>
      <c r="R112">
        <v>-12212.017331659541</v>
      </c>
      <c r="S112">
        <v>-2464.7330286089309</v>
      </c>
      <c r="T112">
        <v>-1281.612037038622</v>
      </c>
      <c r="U112">
        <v>-5.0887909602104223E-2</v>
      </c>
      <c r="V112">
        <v>3.4908364517349452E-2</v>
      </c>
      <c r="W112">
        <v>-8223.553850958122</v>
      </c>
      <c r="X112">
        <v>-31189.318686098122</v>
      </c>
      <c r="Y112">
        <v>-1553.5745893462222</v>
      </c>
      <c r="Z112">
        <v>0.54656685727157373</v>
      </c>
      <c r="AA112">
        <v>0.13991399736345325</v>
      </c>
      <c r="AB112">
        <v>0.46416951131116646</v>
      </c>
      <c r="AC112">
        <v>-5.1431371232068507E-2</v>
      </c>
    </row>
    <row r="113" spans="1:29" x14ac:dyDescent="0.25">
      <c r="A113" t="s">
        <v>211</v>
      </c>
      <c r="B113">
        <v>-3870.212098468257</v>
      </c>
      <c r="C113">
        <v>0.33911463211661519</v>
      </c>
      <c r="D113">
        <v>-3.4439186610371819E-2</v>
      </c>
      <c r="E113">
        <v>-0.56345927412233632</v>
      </c>
      <c r="F113">
        <v>-2.2963097783870796E-2</v>
      </c>
      <c r="G113">
        <v>6.2895715425837537E-2</v>
      </c>
      <c r="H113">
        <v>-3106.5709390719317</v>
      </c>
      <c r="I113">
        <v>14850.414942414805</v>
      </c>
      <c r="J113">
        <v>1161.9524751307738</v>
      </c>
      <c r="K113">
        <v>-2.2074249744098443E-2</v>
      </c>
      <c r="L113">
        <v>5.4157391489716419E-2</v>
      </c>
      <c r="M113">
        <v>-9556.3479909968901</v>
      </c>
      <c r="N113">
        <v>368.40258460098448</v>
      </c>
      <c r="O113">
        <v>553.44094038670892</v>
      </c>
      <c r="P113">
        <v>4.1015205324385615E-2</v>
      </c>
      <c r="Q113">
        <v>-2.0529969237878115E-3</v>
      </c>
      <c r="R113">
        <v>1682.0063195970961</v>
      </c>
      <c r="S113">
        <v>-28765.068260166798</v>
      </c>
      <c r="T113">
        <v>-3322.4205090507371</v>
      </c>
      <c r="U113">
        <v>-1.1130168892703339E-2</v>
      </c>
      <c r="V113">
        <v>2.5900003572929195E-2</v>
      </c>
      <c r="W113">
        <v>1014.3072060944296</v>
      </c>
      <c r="X113">
        <v>-16065.760814719324</v>
      </c>
      <c r="Y113">
        <v>-2400.5898431338965</v>
      </c>
      <c r="Z113">
        <v>-0.14156389350984175</v>
      </c>
      <c r="AA113">
        <v>-8.050049951520305E-2</v>
      </c>
      <c r="AB113">
        <v>-0.22034806468950124</v>
      </c>
      <c r="AC113">
        <v>-1.2022151157228655E-2</v>
      </c>
    </row>
    <row r="114" spans="1:29" x14ac:dyDescent="0.25">
      <c r="A114" t="s">
        <v>50</v>
      </c>
      <c r="B114" t="s">
        <v>192</v>
      </c>
      <c r="C114" t="s">
        <v>193</v>
      </c>
      <c r="D114" t="s">
        <v>194</v>
      </c>
      <c r="E114" t="s">
        <v>195</v>
      </c>
      <c r="F114" t="s">
        <v>196</v>
      </c>
      <c r="G114" t="s">
        <v>197</v>
      </c>
      <c r="H114" t="s">
        <v>198</v>
      </c>
      <c r="I114" t="s">
        <v>199</v>
      </c>
      <c r="J114" t="s">
        <v>200</v>
      </c>
      <c r="K114" t="s">
        <v>201</v>
      </c>
      <c r="L114" t="s">
        <v>202</v>
      </c>
      <c r="M114" t="s">
        <v>203</v>
      </c>
      <c r="N114" t="s">
        <v>204</v>
      </c>
      <c r="O114" t="s">
        <v>205</v>
      </c>
      <c r="P114" t="s">
        <v>206</v>
      </c>
      <c r="Q114" t="s">
        <v>207</v>
      </c>
    </row>
    <row r="115" spans="1:29" x14ac:dyDescent="0.25">
      <c r="A115" t="s">
        <v>210</v>
      </c>
      <c r="B115">
        <v>-8.1917450377499481</v>
      </c>
      <c r="C115">
        <v>-0.41485291683042325</v>
      </c>
      <c r="D115">
        <v>-0.6736999575335505</v>
      </c>
      <c r="E115">
        <v>0.21514440927181644</v>
      </c>
      <c r="F115">
        <v>5.6725232627075274E-2</v>
      </c>
      <c r="G115">
        <v>2.9919554585033856E-3</v>
      </c>
      <c r="H115">
        <v>-957.09160415480801</v>
      </c>
      <c r="I115">
        <v>5884.9334640695351</v>
      </c>
      <c r="J115">
        <v>42.067979088609249</v>
      </c>
      <c r="K115">
        <v>8.6899900973412297E-2</v>
      </c>
      <c r="L115">
        <v>-2.8472673457362138E-2</v>
      </c>
      <c r="M115">
        <v>3543.5094462974603</v>
      </c>
      <c r="N115">
        <v>-3137.063362354229</v>
      </c>
      <c r="O115">
        <v>303.79665524842426</v>
      </c>
      <c r="P115">
        <v>-0.18772933272522352</v>
      </c>
      <c r="Q115">
        <v>8.4799449392880255E-3</v>
      </c>
    </row>
    <row r="116" spans="1:29" x14ac:dyDescent="0.25">
      <c r="A116" t="s">
        <v>211</v>
      </c>
      <c r="B116">
        <v>-572.95273790956492</v>
      </c>
      <c r="C116">
        <v>0.34353924032087485</v>
      </c>
      <c r="D116">
        <v>0.24901994283760626</v>
      </c>
      <c r="E116">
        <v>-0.49475700672792067</v>
      </c>
      <c r="F116">
        <v>-3.680947488804439E-2</v>
      </c>
      <c r="G116">
        <v>4.8728717053145063E-2</v>
      </c>
      <c r="H116">
        <v>341.65374546614191</v>
      </c>
      <c r="I116">
        <v>2277.4392127459068</v>
      </c>
      <c r="J116">
        <v>135.52529092685336</v>
      </c>
      <c r="K116">
        <v>5.7139325219605023E-3</v>
      </c>
      <c r="L116">
        <v>6.0697201725151688E-2</v>
      </c>
      <c r="M116">
        <v>1544.9374881132608</v>
      </c>
      <c r="N116">
        <v>-806.66090828850656</v>
      </c>
      <c r="O116">
        <v>109.63997376075723</v>
      </c>
      <c r="P116">
        <v>-0.16003215423159997</v>
      </c>
      <c r="Q116">
        <v>-4.5672966618101468E-2</v>
      </c>
    </row>
    <row r="117" spans="1:29" x14ac:dyDescent="0.25">
      <c r="A117" t="s">
        <v>51</v>
      </c>
      <c r="B117" t="s">
        <v>192</v>
      </c>
      <c r="C117" t="s">
        <v>193</v>
      </c>
      <c r="D117" t="s">
        <v>194</v>
      </c>
      <c r="E117" t="s">
        <v>195</v>
      </c>
      <c r="F117" t="s">
        <v>196</v>
      </c>
      <c r="G117" t="s">
        <v>197</v>
      </c>
      <c r="H117" t="s">
        <v>198</v>
      </c>
      <c r="I117" t="s">
        <v>199</v>
      </c>
      <c r="J117" t="s">
        <v>200</v>
      </c>
      <c r="K117" t="s">
        <v>201</v>
      </c>
      <c r="L117" t="s">
        <v>202</v>
      </c>
      <c r="M117" t="s">
        <v>203</v>
      </c>
      <c r="N117" t="s">
        <v>204</v>
      </c>
      <c r="O117" t="s">
        <v>205</v>
      </c>
    </row>
    <row r="118" spans="1:29" x14ac:dyDescent="0.25">
      <c r="A118" t="s">
        <v>210</v>
      </c>
      <c r="B118">
        <v>-355.28464762696711</v>
      </c>
      <c r="C118">
        <v>1.6414913966152205</v>
      </c>
      <c r="D118">
        <v>-0.91830884027656312</v>
      </c>
      <c r="E118">
        <v>-0.17425271320878394</v>
      </c>
      <c r="F118">
        <v>9.2405536114561135E-3</v>
      </c>
      <c r="G118">
        <v>-1.7043981726967972E-3</v>
      </c>
      <c r="H118">
        <v>-13.925614557738015</v>
      </c>
      <c r="I118">
        <v>-7097.8951161644964</v>
      </c>
      <c r="J118">
        <v>126.14556289553133</v>
      </c>
      <c r="K118">
        <v>2.502100063742415E-2</v>
      </c>
      <c r="L118">
        <v>-1.4986971569436318E-2</v>
      </c>
      <c r="M118">
        <v>2479.246410942877</v>
      </c>
      <c r="N118">
        <v>-7293.8273783563263</v>
      </c>
      <c r="O118">
        <v>408.07272869733697</v>
      </c>
    </row>
    <row r="119" spans="1:29" x14ac:dyDescent="0.25">
      <c r="A119" t="s">
        <v>211</v>
      </c>
      <c r="B119">
        <v>-433.86663275357216</v>
      </c>
      <c r="C119">
        <v>0.49568498673756689</v>
      </c>
      <c r="D119">
        <v>3.3555453700320925E-2</v>
      </c>
      <c r="E119">
        <v>-0.90743408933408665</v>
      </c>
      <c r="F119">
        <v>-9.8325906108930917E-3</v>
      </c>
      <c r="G119">
        <v>2.5821227380800671E-2</v>
      </c>
      <c r="H119">
        <v>-765.06338705763255</v>
      </c>
      <c r="I119">
        <v>-1468.2256166806842</v>
      </c>
      <c r="J119">
        <v>142.49486815675198</v>
      </c>
      <c r="K119">
        <v>-1.0010434540669104E-2</v>
      </c>
      <c r="L119">
        <v>2.1483851676638386E-2</v>
      </c>
      <c r="M119">
        <v>-1094.9790123953478</v>
      </c>
      <c r="N119">
        <v>103.58111401762619</v>
      </c>
      <c r="O119">
        <v>224.27217512037805</v>
      </c>
    </row>
    <row r="120" spans="1:29" x14ac:dyDescent="0.25">
      <c r="A120" t="s">
        <v>52</v>
      </c>
      <c r="B120" t="s">
        <v>192</v>
      </c>
      <c r="C120" t="s">
        <v>193</v>
      </c>
      <c r="D120" t="s">
        <v>194</v>
      </c>
      <c r="E120" t="s">
        <v>195</v>
      </c>
      <c r="F120" t="s">
        <v>196</v>
      </c>
      <c r="G120" t="s">
        <v>197</v>
      </c>
      <c r="H120" t="s">
        <v>198</v>
      </c>
      <c r="I120" t="s">
        <v>199</v>
      </c>
      <c r="J120" t="s">
        <v>200</v>
      </c>
      <c r="K120" t="s">
        <v>201</v>
      </c>
      <c r="L120" t="s">
        <v>202</v>
      </c>
      <c r="M120" t="s">
        <v>203</v>
      </c>
      <c r="N120" t="s">
        <v>204</v>
      </c>
      <c r="O120" t="s">
        <v>205</v>
      </c>
      <c r="P120" t="s">
        <v>212</v>
      </c>
      <c r="Q120" t="s">
        <v>213</v>
      </c>
      <c r="R120" t="s">
        <v>214</v>
      </c>
      <c r="S120" t="s">
        <v>215</v>
      </c>
      <c r="T120" t="s">
        <v>216</v>
      </c>
      <c r="U120" t="s">
        <v>217</v>
      </c>
      <c r="V120" t="s">
        <v>218</v>
      </c>
      <c r="W120" t="s">
        <v>219</v>
      </c>
      <c r="X120" t="s">
        <v>220</v>
      </c>
      <c r="Y120" t="s">
        <v>221</v>
      </c>
      <c r="Z120" t="s">
        <v>206</v>
      </c>
      <c r="AA120" t="s">
        <v>207</v>
      </c>
    </row>
    <row r="121" spans="1:29" x14ac:dyDescent="0.25">
      <c r="A121" t="s">
        <v>210</v>
      </c>
      <c r="B121">
        <v>-27503.014662246198</v>
      </c>
      <c r="C121">
        <v>-18.616809093015945</v>
      </c>
      <c r="D121">
        <v>-0.50671991111256887</v>
      </c>
      <c r="E121">
        <v>-0.11691184019844725</v>
      </c>
      <c r="F121">
        <v>-0.30464345057751163</v>
      </c>
      <c r="G121">
        <v>0.50033576727399109</v>
      </c>
      <c r="H121">
        <v>6794.6872629269219</v>
      </c>
      <c r="I121">
        <v>-119825.68433942251</v>
      </c>
      <c r="J121">
        <v>6792.1741907622672</v>
      </c>
      <c r="K121">
        <v>0.32502213890982301</v>
      </c>
      <c r="L121">
        <v>0.16822035716285216</v>
      </c>
      <c r="M121">
        <v>24908.172196210973</v>
      </c>
      <c r="N121">
        <v>-23004.917305259209</v>
      </c>
      <c r="O121">
        <v>805.82837532205724</v>
      </c>
      <c r="P121">
        <v>0.24057289048322489</v>
      </c>
      <c r="Q121">
        <v>-0.30711633353017298</v>
      </c>
      <c r="R121">
        <v>16511.037390176036</v>
      </c>
      <c r="S121">
        <v>16621.206079795797</v>
      </c>
      <c r="T121">
        <v>8769.6031308211932</v>
      </c>
      <c r="U121">
        <v>0.10058940780011949</v>
      </c>
      <c r="V121">
        <v>-6.4065653165537723E-3</v>
      </c>
      <c r="W121">
        <v>16032.735266043117</v>
      </c>
      <c r="X121">
        <v>91926.667767900653</v>
      </c>
      <c r="Y121">
        <v>3793.5007218895034</v>
      </c>
      <c r="Z121">
        <v>-0.20841635117008522</v>
      </c>
      <c r="AA121">
        <v>0.16169178788273764</v>
      </c>
    </row>
    <row r="122" spans="1:29" x14ac:dyDescent="0.25">
      <c r="A122" t="s">
        <v>211</v>
      </c>
      <c r="B122">
        <v>-3502.7479535808106</v>
      </c>
      <c r="C122">
        <v>-9.8673027409838401</v>
      </c>
      <c r="D122">
        <v>0.36151163906118511</v>
      </c>
      <c r="E122">
        <v>-0.85634674706548009</v>
      </c>
      <c r="F122">
        <v>-0.30340674147181024</v>
      </c>
      <c r="G122">
        <v>0.48507739752328605</v>
      </c>
      <c r="H122">
        <v>4648.0525522198877</v>
      </c>
      <c r="I122">
        <v>75818.800468276211</v>
      </c>
      <c r="J122">
        <v>926.72843901927536</v>
      </c>
      <c r="K122">
        <v>-0.11616912265391709</v>
      </c>
      <c r="L122">
        <v>0.58377784299361812</v>
      </c>
      <c r="M122">
        <v>20970.263073509315</v>
      </c>
      <c r="N122">
        <v>10746.920021330214</v>
      </c>
      <c r="O122">
        <v>3451.0561067221588</v>
      </c>
      <c r="P122">
        <v>-5.4421680998637478E-2</v>
      </c>
      <c r="Q122">
        <v>0.23557109836976217</v>
      </c>
      <c r="R122">
        <v>-45657.824721945501</v>
      </c>
      <c r="S122">
        <v>-69777.743449172471</v>
      </c>
      <c r="T122">
        <v>2892.6216382279308</v>
      </c>
      <c r="U122">
        <v>-7.4411254128692997E-2</v>
      </c>
      <c r="V122">
        <v>0.2975884870181208</v>
      </c>
      <c r="W122">
        <v>-4787.2442665966109</v>
      </c>
      <c r="X122">
        <v>-75169.560718617766</v>
      </c>
      <c r="Y122">
        <v>-4215.8133417940408</v>
      </c>
      <c r="Z122">
        <v>-0.21989298459043954</v>
      </c>
      <c r="AA122">
        <v>-1.2952503592340125E-2</v>
      </c>
    </row>
    <row r="123" spans="1:29" x14ac:dyDescent="0.25">
      <c r="A123" t="s">
        <v>53</v>
      </c>
      <c r="B123" t="s">
        <v>192</v>
      </c>
      <c r="C123" t="s">
        <v>193</v>
      </c>
      <c r="D123" t="s">
        <v>194</v>
      </c>
      <c r="E123" t="s">
        <v>195</v>
      </c>
      <c r="F123" t="s">
        <v>196</v>
      </c>
      <c r="G123" t="s">
        <v>197</v>
      </c>
      <c r="H123" t="s">
        <v>198</v>
      </c>
      <c r="I123" t="s">
        <v>199</v>
      </c>
      <c r="J123" t="s">
        <v>200</v>
      </c>
      <c r="K123" t="s">
        <v>201</v>
      </c>
      <c r="L123" t="s">
        <v>202</v>
      </c>
      <c r="M123" t="s">
        <v>203</v>
      </c>
      <c r="N123" t="s">
        <v>204</v>
      </c>
      <c r="O123" t="s">
        <v>205</v>
      </c>
      <c r="P123" t="s">
        <v>212</v>
      </c>
      <c r="Q123" t="s">
        <v>213</v>
      </c>
      <c r="R123" t="s">
        <v>214</v>
      </c>
      <c r="S123" t="s">
        <v>215</v>
      </c>
      <c r="T123" t="s">
        <v>216</v>
      </c>
      <c r="U123" t="s">
        <v>217</v>
      </c>
      <c r="V123" t="s">
        <v>218</v>
      </c>
      <c r="W123" t="s">
        <v>219</v>
      </c>
      <c r="X123" t="s">
        <v>220</v>
      </c>
      <c r="Y123" t="s">
        <v>221</v>
      </c>
      <c r="Z123" t="s">
        <v>206</v>
      </c>
      <c r="AA123" t="s">
        <v>207</v>
      </c>
      <c r="AB123" t="s">
        <v>208</v>
      </c>
      <c r="AC123" t="s">
        <v>209</v>
      </c>
    </row>
    <row r="124" spans="1:29" x14ac:dyDescent="0.25">
      <c r="A124" t="s">
        <v>210</v>
      </c>
      <c r="B124">
        <v>580.90334426339791</v>
      </c>
      <c r="C124">
        <v>1.1075661850835723</v>
      </c>
      <c r="D124">
        <v>-7.9923464847386994E-2</v>
      </c>
      <c r="E124">
        <v>-0.4978371377627287</v>
      </c>
      <c r="F124">
        <v>2.1791264172261352E-2</v>
      </c>
      <c r="G124">
        <v>4.8845122597769595E-2</v>
      </c>
      <c r="H124">
        <v>329.35498133172598</v>
      </c>
      <c r="I124">
        <v>134.95267821813889</v>
      </c>
      <c r="J124">
        <v>-157.89773450823185</v>
      </c>
      <c r="K124">
        <v>7.1602042545909295E-2</v>
      </c>
      <c r="L124">
        <v>5.9245722144091722E-3</v>
      </c>
      <c r="M124">
        <v>2050.403361570086</v>
      </c>
      <c r="N124">
        <v>2562.6702347256578</v>
      </c>
      <c r="O124">
        <v>467.77743270984411</v>
      </c>
      <c r="P124">
        <v>1.4987212930892179E-2</v>
      </c>
      <c r="Q124">
        <v>-1.0670199720025839E-2</v>
      </c>
      <c r="R124">
        <v>-815.47977167303191</v>
      </c>
      <c r="S124">
        <v>4172.26392620158</v>
      </c>
      <c r="T124">
        <v>25.032866436582786</v>
      </c>
      <c r="U124">
        <v>2.5776701353170006E-2</v>
      </c>
      <c r="V124">
        <v>-3.7449554919425705E-2</v>
      </c>
      <c r="W124">
        <v>2200.1584307185403</v>
      </c>
      <c r="X124">
        <v>9778.0732161052019</v>
      </c>
      <c r="Y124">
        <v>-390.00802788781232</v>
      </c>
      <c r="Z124">
        <v>-0.61284237033438094</v>
      </c>
      <c r="AA124">
        <v>0.27854326089327758</v>
      </c>
      <c r="AB124">
        <v>-0.31932308961142353</v>
      </c>
      <c r="AC124">
        <v>0.29437640619003635</v>
      </c>
    </row>
    <row r="125" spans="1:29" x14ac:dyDescent="0.25">
      <c r="A125" t="s">
        <v>211</v>
      </c>
      <c r="B125">
        <v>971.42742838740094</v>
      </c>
      <c r="C125">
        <v>1.8475170762552213</v>
      </c>
      <c r="D125">
        <v>-0.13331931589071544</v>
      </c>
      <c r="E125">
        <v>-0.83043580202953093</v>
      </c>
      <c r="F125">
        <v>3.6349730800424911E-2</v>
      </c>
      <c r="G125">
        <v>8.1477928187514884E-2</v>
      </c>
      <c r="H125">
        <v>549.3928582824775</v>
      </c>
      <c r="I125">
        <v>225.11284729731472</v>
      </c>
      <c r="J125">
        <v>-263.38720406488375</v>
      </c>
      <c r="K125">
        <v>2.2362392987543531E-2</v>
      </c>
      <c r="L125">
        <v>6.5642688129420826E-2</v>
      </c>
      <c r="M125">
        <v>2118.6204691563198</v>
      </c>
      <c r="N125">
        <v>3017.2117757332617</v>
      </c>
      <c r="O125">
        <v>-114.76754118593672</v>
      </c>
      <c r="P125">
        <v>-3.2825960744679542E-2</v>
      </c>
      <c r="Q125">
        <v>-3.910603775036417E-2</v>
      </c>
      <c r="R125">
        <v>2006.8107020237931</v>
      </c>
      <c r="S125">
        <v>674.08915850426581</v>
      </c>
      <c r="T125">
        <v>50.861704232822646</v>
      </c>
      <c r="U125">
        <v>-2.198856914138141E-2</v>
      </c>
      <c r="V125">
        <v>-4.7187861242322174E-3</v>
      </c>
      <c r="W125">
        <v>-34.805324136257013</v>
      </c>
      <c r="X125">
        <v>1435.287060446738</v>
      </c>
      <c r="Y125">
        <v>303.34909645739737</v>
      </c>
      <c r="Z125">
        <v>-1.4173311345146392E-2</v>
      </c>
      <c r="AA125">
        <v>-2.2397264943855411E-2</v>
      </c>
      <c r="AB125">
        <v>4.9832802714527662E-2</v>
      </c>
      <c r="AC125">
        <v>-1.0633114530121335E-2</v>
      </c>
    </row>
    <row r="126" spans="1:29" x14ac:dyDescent="0.25">
      <c r="A126" t="s">
        <v>54</v>
      </c>
      <c r="B126" t="s">
        <v>192</v>
      </c>
      <c r="C126" t="s">
        <v>193</v>
      </c>
      <c r="D126" t="s">
        <v>194</v>
      </c>
      <c r="E126" t="s">
        <v>195</v>
      </c>
      <c r="F126" t="s">
        <v>196</v>
      </c>
      <c r="G126" t="s">
        <v>197</v>
      </c>
      <c r="H126" t="s">
        <v>198</v>
      </c>
      <c r="I126" t="s">
        <v>199</v>
      </c>
      <c r="J126" t="s">
        <v>200</v>
      </c>
      <c r="K126" t="s">
        <v>201</v>
      </c>
      <c r="L126" t="s">
        <v>202</v>
      </c>
      <c r="M126" t="s">
        <v>203</v>
      </c>
      <c r="N126" t="s">
        <v>204</v>
      </c>
      <c r="O126" t="s">
        <v>205</v>
      </c>
      <c r="P126" t="s">
        <v>206</v>
      </c>
      <c r="Q126" t="s">
        <v>207</v>
      </c>
    </row>
    <row r="127" spans="1:29" x14ac:dyDescent="0.25">
      <c r="A127" t="s">
        <v>210</v>
      </c>
      <c r="B127">
        <v>-43.617721528485724</v>
      </c>
      <c r="C127">
        <v>-0.13456528330521825</v>
      </c>
      <c r="D127">
        <v>-0.67973740803581473</v>
      </c>
      <c r="E127">
        <v>0.15709704729201113</v>
      </c>
      <c r="F127">
        <v>4.6420068590179451E-3</v>
      </c>
      <c r="G127">
        <v>6.9223760655508903E-3</v>
      </c>
      <c r="H127">
        <v>-136.54410357241369</v>
      </c>
      <c r="I127">
        <v>-1812.5990430966385</v>
      </c>
      <c r="J127">
        <v>19.293430431059832</v>
      </c>
      <c r="K127">
        <v>9.6949899586689387E-3</v>
      </c>
      <c r="L127">
        <v>9.5043815156560848E-3</v>
      </c>
      <c r="M127">
        <v>1765.1380884481594</v>
      </c>
      <c r="N127">
        <v>-79.647646738576896</v>
      </c>
      <c r="O127">
        <v>59.936477842266257</v>
      </c>
      <c r="P127">
        <v>-6.7169986338644128E-2</v>
      </c>
      <c r="Q127">
        <v>-0.13359739962358125</v>
      </c>
    </row>
    <row r="128" spans="1:29" x14ac:dyDescent="0.25">
      <c r="A128" t="s">
        <v>211</v>
      </c>
      <c r="B128">
        <v>-507.55348255495875</v>
      </c>
      <c r="C128">
        <v>0.23142381726725553</v>
      </c>
      <c r="D128">
        <v>0.27670266076836347</v>
      </c>
      <c r="E128">
        <v>-0.81772938630890357</v>
      </c>
      <c r="F128">
        <v>-1.3576133646191806E-2</v>
      </c>
      <c r="G128">
        <v>1.7709235942009849E-2</v>
      </c>
      <c r="H128">
        <v>207.51810938646369</v>
      </c>
      <c r="I128">
        <v>570.64811249764944</v>
      </c>
      <c r="J128">
        <v>110.97001153088704</v>
      </c>
      <c r="K128">
        <v>-5.432976969459602E-3</v>
      </c>
      <c r="L128">
        <v>8.8906914974074616E-3</v>
      </c>
      <c r="M128">
        <v>-184.33580571771233</v>
      </c>
      <c r="N128">
        <v>1028.6924389070905</v>
      </c>
      <c r="O128">
        <v>55.991610411637083</v>
      </c>
      <c r="P128">
        <v>-0.13910412046591597</v>
      </c>
      <c r="Q128">
        <v>-0.22558479321677694</v>
      </c>
    </row>
    <row r="129" spans="1:29" x14ac:dyDescent="0.25">
      <c r="A129" t="s">
        <v>55</v>
      </c>
      <c r="B129" t="s">
        <v>192</v>
      </c>
      <c r="C129" t="s">
        <v>193</v>
      </c>
      <c r="D129" t="s">
        <v>194</v>
      </c>
      <c r="E129" t="s">
        <v>195</v>
      </c>
      <c r="F129" t="s">
        <v>196</v>
      </c>
      <c r="G129" t="s">
        <v>197</v>
      </c>
      <c r="H129" t="s">
        <v>198</v>
      </c>
      <c r="I129" t="s">
        <v>199</v>
      </c>
      <c r="J129" t="s">
        <v>200</v>
      </c>
      <c r="K129" t="s">
        <v>201</v>
      </c>
      <c r="L129" t="s">
        <v>202</v>
      </c>
      <c r="M129" t="s">
        <v>203</v>
      </c>
      <c r="N129" t="s">
        <v>204</v>
      </c>
      <c r="O129" t="s">
        <v>205</v>
      </c>
      <c r="P129" t="s">
        <v>212</v>
      </c>
      <c r="Q129" t="s">
        <v>213</v>
      </c>
      <c r="R129" t="s">
        <v>214</v>
      </c>
      <c r="S129" t="s">
        <v>215</v>
      </c>
      <c r="T129" t="s">
        <v>216</v>
      </c>
      <c r="U129" t="s">
        <v>206</v>
      </c>
      <c r="V129" t="s">
        <v>207</v>
      </c>
      <c r="W129" t="s">
        <v>208</v>
      </c>
      <c r="X129" t="s">
        <v>209</v>
      </c>
    </row>
    <row r="130" spans="1:29" x14ac:dyDescent="0.25">
      <c r="A130" t="s">
        <v>210</v>
      </c>
      <c r="B130">
        <v>-601.31640312897889</v>
      </c>
      <c r="C130">
        <v>4.2932455972138079</v>
      </c>
      <c r="D130">
        <v>-0.6985264224392318</v>
      </c>
      <c r="E130">
        <v>4.5563834487334143E-2</v>
      </c>
      <c r="F130">
        <v>0.12501398894852345</v>
      </c>
      <c r="G130">
        <v>6.411784157975553E-4</v>
      </c>
      <c r="H130">
        <v>1542.7079676486117</v>
      </c>
      <c r="I130">
        <v>29279.37602116268</v>
      </c>
      <c r="J130">
        <v>38.935736980420927</v>
      </c>
      <c r="K130">
        <v>0.17699668500158006</v>
      </c>
      <c r="L130">
        <v>-1.2393452325994304E-2</v>
      </c>
      <c r="M130">
        <v>8558.8350667719806</v>
      </c>
      <c r="N130">
        <v>31484.789500946543</v>
      </c>
      <c r="O130">
        <v>913.69533315083629</v>
      </c>
      <c r="P130">
        <v>-1.0433459493956909E-2</v>
      </c>
      <c r="Q130">
        <v>1.0181898288379621E-2</v>
      </c>
      <c r="R130">
        <v>-17942.710666632833</v>
      </c>
      <c r="S130">
        <v>-20314.698399538072</v>
      </c>
      <c r="T130">
        <v>-268.22993279808486</v>
      </c>
      <c r="U130">
        <v>-0.1329617036474714</v>
      </c>
      <c r="V130">
        <v>-2.9820827438223511E-2</v>
      </c>
      <c r="W130">
        <v>-4.2488414871616725E-2</v>
      </c>
      <c r="X130">
        <v>-9.5891424764009636E-2</v>
      </c>
    </row>
    <row r="131" spans="1:29" x14ac:dyDescent="0.25">
      <c r="A131" t="s">
        <v>211</v>
      </c>
      <c r="B131">
        <v>-4117.2221027200785</v>
      </c>
      <c r="C131">
        <v>5.7728790838763295</v>
      </c>
      <c r="D131">
        <v>0.4149004035393703</v>
      </c>
      <c r="E131">
        <v>-0.85786453677195706</v>
      </c>
      <c r="F131">
        <v>-0.13345291087108668</v>
      </c>
      <c r="G131">
        <v>0.15293957684713794</v>
      </c>
      <c r="H131">
        <v>565.63001528767393</v>
      </c>
      <c r="I131">
        <v>-5601.0571440824879</v>
      </c>
      <c r="J131">
        <v>976.08657414152117</v>
      </c>
      <c r="K131">
        <v>-6.2928451597163114E-3</v>
      </c>
      <c r="L131">
        <v>0.16501772746735244</v>
      </c>
      <c r="M131">
        <v>-1421.7162794587221</v>
      </c>
      <c r="N131">
        <v>-3504.7699309693949</v>
      </c>
      <c r="O131">
        <v>-86.618662848452004</v>
      </c>
      <c r="P131">
        <v>8.3146598984882567E-2</v>
      </c>
      <c r="Q131">
        <v>-3.9344033071222126E-2</v>
      </c>
      <c r="R131">
        <v>14295.552433747616</v>
      </c>
      <c r="S131">
        <v>7442.2033242294801</v>
      </c>
      <c r="T131">
        <v>-564.09007862133444</v>
      </c>
      <c r="U131">
        <v>-0.29040080935364765</v>
      </c>
      <c r="V131">
        <v>-9.2225931541607409E-2</v>
      </c>
      <c r="W131">
        <v>-9.6278547600925704E-2</v>
      </c>
      <c r="X131">
        <v>-0.1196998470687089</v>
      </c>
    </row>
    <row r="132" spans="1:29" x14ac:dyDescent="0.25">
      <c r="A132" t="s">
        <v>56</v>
      </c>
      <c r="B132" t="s">
        <v>192</v>
      </c>
      <c r="C132" t="s">
        <v>193</v>
      </c>
      <c r="D132" t="s">
        <v>194</v>
      </c>
      <c r="E132" t="s">
        <v>195</v>
      </c>
      <c r="F132" t="s">
        <v>196</v>
      </c>
      <c r="G132" t="s">
        <v>197</v>
      </c>
      <c r="H132" t="s">
        <v>198</v>
      </c>
      <c r="I132" t="s">
        <v>199</v>
      </c>
      <c r="J132" t="s">
        <v>200</v>
      </c>
      <c r="K132" t="s">
        <v>201</v>
      </c>
      <c r="L132" t="s">
        <v>202</v>
      </c>
      <c r="M132" t="s">
        <v>203</v>
      </c>
      <c r="N132" t="s">
        <v>204</v>
      </c>
      <c r="O132" t="s">
        <v>205</v>
      </c>
      <c r="P132" t="s">
        <v>212</v>
      </c>
      <c r="Q132" t="s">
        <v>213</v>
      </c>
      <c r="R132" t="s">
        <v>214</v>
      </c>
      <c r="S132" t="s">
        <v>215</v>
      </c>
      <c r="T132" t="s">
        <v>216</v>
      </c>
      <c r="U132" t="s">
        <v>217</v>
      </c>
      <c r="V132" t="s">
        <v>218</v>
      </c>
      <c r="W132" t="s">
        <v>219</v>
      </c>
      <c r="X132" t="s">
        <v>220</v>
      </c>
      <c r="Y132" t="s">
        <v>221</v>
      </c>
      <c r="Z132" t="s">
        <v>206</v>
      </c>
      <c r="AA132" t="s">
        <v>207</v>
      </c>
      <c r="AB132" t="s">
        <v>208</v>
      </c>
      <c r="AC132" t="s">
        <v>209</v>
      </c>
    </row>
    <row r="133" spans="1:29" x14ac:dyDescent="0.25">
      <c r="A133" t="s">
        <v>210</v>
      </c>
      <c r="B133">
        <v>-42067.184733692404</v>
      </c>
      <c r="C133">
        <v>5.6654636961882057</v>
      </c>
      <c r="D133">
        <v>-0.76214626485070891</v>
      </c>
      <c r="E133">
        <v>-0.90391794690486837</v>
      </c>
      <c r="F133">
        <v>-0.25090837520156539</v>
      </c>
      <c r="G133">
        <v>0.86639932508601436</v>
      </c>
      <c r="H133">
        <v>12510.278602807279</v>
      </c>
      <c r="I133">
        <v>-140365.21212240186</v>
      </c>
      <c r="J133">
        <v>9458.8788682720296</v>
      </c>
      <c r="K133">
        <v>0.31296429034215129</v>
      </c>
      <c r="L133">
        <v>3.3047193400222705E-2</v>
      </c>
      <c r="M133">
        <v>-12450.605708511081</v>
      </c>
      <c r="N133">
        <v>-8092.7041510693971</v>
      </c>
      <c r="O133">
        <v>14453.612544956442</v>
      </c>
      <c r="P133">
        <v>0.1572176314580444</v>
      </c>
      <c r="Q133">
        <v>-0.43093851736958905</v>
      </c>
      <c r="R133">
        <v>27755.040069852541</v>
      </c>
      <c r="S133">
        <v>214798.28781891291</v>
      </c>
      <c r="T133">
        <v>8672.3760888586567</v>
      </c>
      <c r="U133">
        <v>-0.1515190444069372</v>
      </c>
      <c r="V133">
        <v>-0.21710037539877697</v>
      </c>
      <c r="W133">
        <v>36484.089730843683</v>
      </c>
      <c r="X133">
        <v>-43621.704721087997</v>
      </c>
      <c r="Y133">
        <v>5060.6867903934326</v>
      </c>
      <c r="Z133">
        <v>-0.22456489877107039</v>
      </c>
      <c r="AA133">
        <v>0.78753186188740776</v>
      </c>
      <c r="AB133">
        <v>-0.11135515064184254</v>
      </c>
      <c r="AC133">
        <v>0.37085088101907471</v>
      </c>
    </row>
    <row r="134" spans="1:29" x14ac:dyDescent="0.25">
      <c r="A134" t="s">
        <v>211</v>
      </c>
      <c r="B134">
        <v>5637.3976511408409</v>
      </c>
      <c r="C134">
        <v>-3.0122441826370161</v>
      </c>
      <c r="D134">
        <v>0.12262708911989875</v>
      </c>
      <c r="E134">
        <v>-1.6386762160811337</v>
      </c>
      <c r="F134">
        <v>-0.46055838485260775</v>
      </c>
      <c r="G134">
        <v>1.1053701036840144</v>
      </c>
      <c r="H134">
        <v>-1145.6129599688566</v>
      </c>
      <c r="I134">
        <v>75089.33017564757</v>
      </c>
      <c r="J134">
        <v>-1101.0340443549944</v>
      </c>
      <c r="K134">
        <v>-3.503753370042556E-2</v>
      </c>
      <c r="L134">
        <v>0.82109468593803836</v>
      </c>
      <c r="M134">
        <v>38129.808638559552</v>
      </c>
      <c r="N134">
        <v>41235.250248436612</v>
      </c>
      <c r="O134">
        <v>-512.54413307663322</v>
      </c>
      <c r="P134">
        <v>0.40266647472045769</v>
      </c>
      <c r="Q134">
        <v>-0.17774213793333937</v>
      </c>
      <c r="R134">
        <v>-42586.905652640053</v>
      </c>
      <c r="S134">
        <v>-20407.583474632724</v>
      </c>
      <c r="T134">
        <v>1168.7485609921532</v>
      </c>
      <c r="U134">
        <v>0.24076586703786801</v>
      </c>
      <c r="V134">
        <v>0.18235746577942138</v>
      </c>
      <c r="W134">
        <v>23850.654683312128</v>
      </c>
      <c r="X134">
        <v>12694.262422412208</v>
      </c>
      <c r="Y134">
        <v>-2748.2358347288264</v>
      </c>
      <c r="Z134">
        <v>-0.17004722060650468</v>
      </c>
      <c r="AA134">
        <v>0.47754299832897001</v>
      </c>
      <c r="AB134">
        <v>-0.15331566595563534</v>
      </c>
      <c r="AC134">
        <v>0.18365779653108327</v>
      </c>
    </row>
    <row r="135" spans="1:29" x14ac:dyDescent="0.25">
      <c r="A135" t="s">
        <v>57</v>
      </c>
      <c r="B135" t="s">
        <v>192</v>
      </c>
      <c r="C135" t="s">
        <v>193</v>
      </c>
      <c r="D135" t="s">
        <v>194</v>
      </c>
      <c r="E135" t="s">
        <v>195</v>
      </c>
      <c r="F135" t="s">
        <v>196</v>
      </c>
      <c r="G135" t="s">
        <v>197</v>
      </c>
      <c r="H135" t="s">
        <v>198</v>
      </c>
      <c r="I135" t="s">
        <v>199</v>
      </c>
      <c r="J135" t="s">
        <v>200</v>
      </c>
      <c r="K135" t="s">
        <v>201</v>
      </c>
      <c r="L135" t="s">
        <v>202</v>
      </c>
      <c r="M135" t="s">
        <v>203</v>
      </c>
      <c r="N135" t="s">
        <v>204</v>
      </c>
      <c r="O135" t="s">
        <v>205</v>
      </c>
      <c r="P135" t="s">
        <v>206</v>
      </c>
      <c r="Q135" t="s">
        <v>207</v>
      </c>
    </row>
    <row r="136" spans="1:29" x14ac:dyDescent="0.25">
      <c r="A136" t="s">
        <v>210</v>
      </c>
      <c r="B136">
        <v>-147.02482239911637</v>
      </c>
      <c r="C136">
        <v>4.8450775182162058E-3</v>
      </c>
      <c r="D136">
        <v>-9.2376959353861459E-3</v>
      </c>
      <c r="E136">
        <v>1.8617690381700181E-2</v>
      </c>
      <c r="F136">
        <v>-9.6255289131322221E-4</v>
      </c>
      <c r="G136">
        <v>-7.9179392513347888E-4</v>
      </c>
      <c r="H136">
        <v>-3.7165238900388213</v>
      </c>
      <c r="I136">
        <v>433.37028842687079</v>
      </c>
      <c r="J136">
        <v>35.020915450917975</v>
      </c>
      <c r="K136">
        <v>7.8708817978640724E-2</v>
      </c>
      <c r="L136">
        <v>1.2338018913290445E-3</v>
      </c>
      <c r="M136">
        <v>2552.6830133977282</v>
      </c>
      <c r="N136">
        <v>235.32665020520565</v>
      </c>
      <c r="O136">
        <v>586.94869827184675</v>
      </c>
      <c r="P136">
        <v>-0.35522324047111126</v>
      </c>
      <c r="Q136">
        <v>-7.8130412170892977E-2</v>
      </c>
    </row>
    <row r="137" spans="1:29" x14ac:dyDescent="0.25">
      <c r="A137" t="s">
        <v>211</v>
      </c>
      <c r="B137">
        <v>3452.479996191737</v>
      </c>
      <c r="C137">
        <v>-0.11352775466227426</v>
      </c>
      <c r="D137">
        <v>0.21645368394091566</v>
      </c>
      <c r="E137">
        <v>-0.43624164486226985</v>
      </c>
      <c r="F137">
        <v>2.2554121803752308E-2</v>
      </c>
      <c r="G137">
        <v>1.85529717817038E-2</v>
      </c>
      <c r="H137">
        <v>87.083975601725442</v>
      </c>
      <c r="I137">
        <v>-10154.544606864916</v>
      </c>
      <c r="J137">
        <v>-820.59489913462494</v>
      </c>
      <c r="K137">
        <v>4.2904979389730494E-2</v>
      </c>
      <c r="L137">
        <v>6.4511434599638054E-2</v>
      </c>
      <c r="M137">
        <v>4575.6880611286342</v>
      </c>
      <c r="N137">
        <v>7023.1406815238415</v>
      </c>
      <c r="O137">
        <v>-429.37368642684112</v>
      </c>
      <c r="P137">
        <v>-9.4044884049830885E-2</v>
      </c>
      <c r="Q137">
        <v>-0.13383992031689723</v>
      </c>
    </row>
    <row r="138" spans="1:29" x14ac:dyDescent="0.25">
      <c r="A138" t="s">
        <v>58</v>
      </c>
      <c r="B138" t="s">
        <v>192</v>
      </c>
      <c r="C138" t="s">
        <v>193</v>
      </c>
      <c r="D138" t="s">
        <v>194</v>
      </c>
      <c r="E138" t="s">
        <v>195</v>
      </c>
      <c r="F138" t="s">
        <v>196</v>
      </c>
      <c r="G138" t="s">
        <v>197</v>
      </c>
      <c r="H138" t="s">
        <v>198</v>
      </c>
      <c r="I138" t="s">
        <v>199</v>
      </c>
      <c r="J138" t="s">
        <v>200</v>
      </c>
      <c r="K138" t="s">
        <v>201</v>
      </c>
      <c r="L138" t="s">
        <v>202</v>
      </c>
      <c r="M138" t="s">
        <v>203</v>
      </c>
      <c r="N138" t="s">
        <v>204</v>
      </c>
      <c r="O138" t="s">
        <v>205</v>
      </c>
      <c r="P138" t="s">
        <v>212</v>
      </c>
      <c r="Q138" t="s">
        <v>213</v>
      </c>
      <c r="R138" t="s">
        <v>214</v>
      </c>
      <c r="S138" t="s">
        <v>215</v>
      </c>
      <c r="T138" t="s">
        <v>216</v>
      </c>
      <c r="U138" t="s">
        <v>217</v>
      </c>
      <c r="V138" t="s">
        <v>218</v>
      </c>
      <c r="W138" t="s">
        <v>219</v>
      </c>
      <c r="X138" t="s">
        <v>220</v>
      </c>
      <c r="Y138" t="s">
        <v>221</v>
      </c>
      <c r="Z138" t="s">
        <v>206</v>
      </c>
      <c r="AA138" t="s">
        <v>207</v>
      </c>
      <c r="AB138" t="s">
        <v>208</v>
      </c>
      <c r="AC138" t="s">
        <v>209</v>
      </c>
    </row>
    <row r="139" spans="1:29" x14ac:dyDescent="0.25">
      <c r="A139" t="s">
        <v>210</v>
      </c>
      <c r="B139">
        <v>-13608.836762219649</v>
      </c>
      <c r="C139">
        <v>10.275833076748953</v>
      </c>
      <c r="D139">
        <v>-1.0248696025775257</v>
      </c>
      <c r="E139">
        <v>-0.4980067757238536</v>
      </c>
      <c r="F139">
        <v>0.16153829801086109</v>
      </c>
      <c r="G139">
        <v>-4.9600926087915984E-2</v>
      </c>
      <c r="H139">
        <v>-5643.5331187610027</v>
      </c>
      <c r="I139">
        <v>-22969.123265118273</v>
      </c>
      <c r="J139">
        <v>3656.6350183786599</v>
      </c>
      <c r="K139">
        <v>0.33572682705749285</v>
      </c>
      <c r="L139">
        <v>-0.22674192758056466</v>
      </c>
      <c r="M139">
        <v>-37741.817731564304</v>
      </c>
      <c r="N139">
        <v>-68236.316394052061</v>
      </c>
      <c r="O139">
        <v>-4057.5059086971196</v>
      </c>
      <c r="P139">
        <v>-1.1596766022663935E-2</v>
      </c>
      <c r="Q139">
        <v>-0.19286035568381135</v>
      </c>
      <c r="R139">
        <v>-9357.1799430513529</v>
      </c>
      <c r="S139">
        <v>-3803.6939387000048</v>
      </c>
      <c r="T139">
        <v>-4693.2848561462088</v>
      </c>
      <c r="U139">
        <v>-7.5385075654358119E-2</v>
      </c>
      <c r="V139">
        <v>-1.2747188377570676E-2</v>
      </c>
      <c r="W139">
        <v>-631.30553928728955</v>
      </c>
      <c r="X139">
        <v>-22239.931008692605</v>
      </c>
      <c r="Y139">
        <v>-2658.5887313691514</v>
      </c>
      <c r="Z139">
        <v>0.51763265122302682</v>
      </c>
      <c r="AA139">
        <v>0.4148941681176066</v>
      </c>
      <c r="AB139">
        <v>0.27259304006838947</v>
      </c>
      <c r="AC139">
        <v>0.34095461384468606</v>
      </c>
    </row>
    <row r="140" spans="1:29" x14ac:dyDescent="0.25">
      <c r="A140" t="s">
        <v>211</v>
      </c>
      <c r="B140">
        <v>-15109.420804323821</v>
      </c>
      <c r="C140">
        <v>16.424372699379372</v>
      </c>
      <c r="D140">
        <v>0.16676660709191379</v>
      </c>
      <c r="E140">
        <v>-0.73940286393064258</v>
      </c>
      <c r="F140">
        <v>0.2141265425202952</v>
      </c>
      <c r="G140">
        <v>-0.22806967018045599</v>
      </c>
      <c r="H140">
        <v>7157.9428898201058</v>
      </c>
      <c r="I140">
        <v>-2489.7431782231342</v>
      </c>
      <c r="J140">
        <v>3263.2983803872867</v>
      </c>
      <c r="K140">
        <v>-0.18922642083981905</v>
      </c>
      <c r="L140">
        <v>-6.1784744918123941E-2</v>
      </c>
      <c r="M140">
        <v>-2764.4803821437276</v>
      </c>
      <c r="N140">
        <v>14175.242504274574</v>
      </c>
      <c r="O140">
        <v>5498.7021191566328</v>
      </c>
      <c r="P140">
        <v>-0.10236188359545212</v>
      </c>
      <c r="Q140">
        <v>0.13827137113337934</v>
      </c>
      <c r="R140">
        <v>-25705.721147431115</v>
      </c>
      <c r="S140">
        <v>89222.176906508685</v>
      </c>
      <c r="T140">
        <v>-3272.0591995167561</v>
      </c>
      <c r="U140">
        <v>8.316492647111795E-2</v>
      </c>
      <c r="V140">
        <v>-7.700311931405962E-2</v>
      </c>
      <c r="W140">
        <v>-21015.148811278181</v>
      </c>
      <c r="X140">
        <v>93831.337939526929</v>
      </c>
      <c r="Y140">
        <v>-3101.8108064407875</v>
      </c>
      <c r="Z140">
        <v>-0.29828938355924117</v>
      </c>
      <c r="AA140">
        <v>0.12026966757028845</v>
      </c>
      <c r="AB140">
        <v>-0.14550283274784839</v>
      </c>
      <c r="AC140">
        <v>6.0002192244382579E-2</v>
      </c>
    </row>
    <row r="141" spans="1:29" x14ac:dyDescent="0.25">
      <c r="A141" t="s">
        <v>59</v>
      </c>
      <c r="B141" t="s">
        <v>192</v>
      </c>
      <c r="C141" t="s">
        <v>193</v>
      </c>
      <c r="D141" t="s">
        <v>194</v>
      </c>
      <c r="E141" t="s">
        <v>195</v>
      </c>
      <c r="F141" t="s">
        <v>196</v>
      </c>
      <c r="G141" t="s">
        <v>197</v>
      </c>
      <c r="H141" t="s">
        <v>198</v>
      </c>
      <c r="I141" t="s">
        <v>199</v>
      </c>
      <c r="J141" t="s">
        <v>200</v>
      </c>
      <c r="K141" t="s">
        <v>201</v>
      </c>
      <c r="L141" t="s">
        <v>202</v>
      </c>
      <c r="M141" t="s">
        <v>203</v>
      </c>
      <c r="N141" t="s">
        <v>204</v>
      </c>
      <c r="O141" t="s">
        <v>205</v>
      </c>
      <c r="P141" t="s">
        <v>212</v>
      </c>
      <c r="Q141" t="s">
        <v>213</v>
      </c>
      <c r="R141" t="s">
        <v>214</v>
      </c>
      <c r="S141" t="s">
        <v>215</v>
      </c>
      <c r="T141" t="s">
        <v>216</v>
      </c>
      <c r="U141" t="s">
        <v>217</v>
      </c>
      <c r="V141" t="s">
        <v>218</v>
      </c>
      <c r="W141" t="s">
        <v>219</v>
      </c>
      <c r="X141" t="s">
        <v>220</v>
      </c>
      <c r="Y141" t="s">
        <v>221</v>
      </c>
      <c r="Z141" t="s">
        <v>206</v>
      </c>
      <c r="AA141" t="s">
        <v>207</v>
      </c>
      <c r="AB141" t="s">
        <v>208</v>
      </c>
      <c r="AC141" t="s">
        <v>209</v>
      </c>
    </row>
    <row r="142" spans="1:29" x14ac:dyDescent="0.25">
      <c r="A142" t="s">
        <v>210</v>
      </c>
      <c r="B142">
        <v>-4185.3736651193776</v>
      </c>
      <c r="C142">
        <v>4.2806292365541614</v>
      </c>
      <c r="D142">
        <v>-0.93871535222924574</v>
      </c>
      <c r="E142">
        <v>-0.13895695625025867</v>
      </c>
      <c r="F142">
        <v>7.3402277637736393E-2</v>
      </c>
      <c r="G142">
        <v>0.1077980003856783</v>
      </c>
      <c r="H142">
        <v>-354.55910404321185</v>
      </c>
      <c r="I142">
        <v>-57160.867186916956</v>
      </c>
      <c r="J142">
        <v>1086.3370076918534</v>
      </c>
      <c r="K142">
        <v>9.4750623471980447E-2</v>
      </c>
      <c r="L142">
        <v>2.6222222351482333E-2</v>
      </c>
      <c r="M142">
        <v>-5257.3269172985711</v>
      </c>
      <c r="N142">
        <v>-20621.359253099676</v>
      </c>
      <c r="O142">
        <v>1039.253398431046</v>
      </c>
      <c r="P142">
        <v>-6.3879643724164686E-3</v>
      </c>
      <c r="Q142">
        <v>-6.7314561498405132E-2</v>
      </c>
      <c r="R142">
        <v>7321.3931318051982</v>
      </c>
      <c r="S142">
        <v>36598.631452133603</v>
      </c>
      <c r="T142">
        <v>49.04914818675195</v>
      </c>
      <c r="U142">
        <v>4.9337179834222783E-3</v>
      </c>
      <c r="V142">
        <v>-5.9966905204707842E-2</v>
      </c>
      <c r="W142">
        <v>-3488.7375826699217</v>
      </c>
      <c r="X142">
        <v>-3650.6632531603063</v>
      </c>
      <c r="Y142">
        <v>-785.83796898271567</v>
      </c>
      <c r="Z142">
        <v>3.0400469621718718E-2</v>
      </c>
      <c r="AA142">
        <v>0.25388857540588949</v>
      </c>
      <c r="AB142">
        <v>0.19809566515117472</v>
      </c>
      <c r="AC142">
        <v>0.12223995328296959</v>
      </c>
    </row>
    <row r="143" spans="1:29" x14ac:dyDescent="0.25">
      <c r="A143" t="s">
        <v>211</v>
      </c>
      <c r="B143">
        <v>3733.151031271761</v>
      </c>
      <c r="C143">
        <v>9.9137389021696443</v>
      </c>
      <c r="D143">
        <v>-5.0215347225599116E-2</v>
      </c>
      <c r="E143">
        <v>-1.0898309946129365</v>
      </c>
      <c r="F143">
        <v>4.1156332598195317E-2</v>
      </c>
      <c r="G143">
        <v>0.14565990769404574</v>
      </c>
      <c r="H143">
        <v>139.96265913901351</v>
      </c>
      <c r="I143">
        <v>9758.1676004745568</v>
      </c>
      <c r="J143">
        <v>-869.55764891956255</v>
      </c>
      <c r="K143">
        <v>1.3596446524390918E-2</v>
      </c>
      <c r="L143">
        <v>0.10529679517848015</v>
      </c>
      <c r="M143">
        <v>-21033.67739525385</v>
      </c>
      <c r="N143">
        <v>-36528.127916349666</v>
      </c>
      <c r="O143">
        <v>74.469867720646789</v>
      </c>
      <c r="P143">
        <v>-2.247849933940509E-2</v>
      </c>
      <c r="Q143">
        <v>-5.014977215353595E-2</v>
      </c>
      <c r="R143">
        <v>-3240.3247261255856</v>
      </c>
      <c r="S143">
        <v>-19949.650626792274</v>
      </c>
      <c r="T143">
        <v>-174.68946030855224</v>
      </c>
      <c r="U143">
        <v>-3.3199501790653341E-2</v>
      </c>
      <c r="V143">
        <v>-3.8981983420898966E-2</v>
      </c>
      <c r="W143">
        <v>7761.7510838808448</v>
      </c>
      <c r="X143">
        <v>-25304.913059545084</v>
      </c>
      <c r="Y143">
        <v>557.3970109993312</v>
      </c>
      <c r="Z143">
        <v>8.0170971625326722E-3</v>
      </c>
      <c r="AA143">
        <v>0.12944812155976193</v>
      </c>
      <c r="AB143">
        <v>0.16058899619591943</v>
      </c>
      <c r="AC143">
        <v>-4.4624552393853545E-2</v>
      </c>
    </row>
    <row r="144" spans="1:29" x14ac:dyDescent="0.25">
      <c r="A144" t="s">
        <v>60</v>
      </c>
      <c r="B144" t="s">
        <v>192</v>
      </c>
      <c r="C144" t="s">
        <v>193</v>
      </c>
      <c r="D144" t="s">
        <v>194</v>
      </c>
      <c r="E144" t="s">
        <v>195</v>
      </c>
      <c r="F144" t="s">
        <v>196</v>
      </c>
      <c r="G144" t="s">
        <v>197</v>
      </c>
      <c r="H144" t="s">
        <v>198</v>
      </c>
      <c r="I144" t="s">
        <v>199</v>
      </c>
      <c r="J144" t="s">
        <v>200</v>
      </c>
      <c r="K144" t="s">
        <v>201</v>
      </c>
      <c r="L144" t="s">
        <v>202</v>
      </c>
      <c r="M144" t="s">
        <v>203</v>
      </c>
      <c r="N144" t="s">
        <v>204</v>
      </c>
      <c r="O144" t="s">
        <v>205</v>
      </c>
      <c r="P144" t="s">
        <v>212</v>
      </c>
      <c r="Q144" t="s">
        <v>213</v>
      </c>
      <c r="R144" t="s">
        <v>214</v>
      </c>
      <c r="S144" t="s">
        <v>215</v>
      </c>
      <c r="T144" t="s">
        <v>216</v>
      </c>
      <c r="U144" t="s">
        <v>217</v>
      </c>
      <c r="V144" t="s">
        <v>218</v>
      </c>
      <c r="W144" t="s">
        <v>219</v>
      </c>
      <c r="X144" t="s">
        <v>220</v>
      </c>
      <c r="Y144" t="s">
        <v>221</v>
      </c>
      <c r="Z144" t="s">
        <v>206</v>
      </c>
      <c r="AA144" t="s">
        <v>207</v>
      </c>
      <c r="AB144" t="s">
        <v>208</v>
      </c>
      <c r="AC144" t="s">
        <v>209</v>
      </c>
    </row>
    <row r="145" spans="1:29" x14ac:dyDescent="0.25">
      <c r="A145" t="s">
        <v>210</v>
      </c>
      <c r="B145">
        <v>-39194.335594561569</v>
      </c>
      <c r="C145">
        <v>6.2719351453386487</v>
      </c>
      <c r="D145">
        <v>-1.155620461362842</v>
      </c>
      <c r="E145">
        <v>-0.48775279288279044</v>
      </c>
      <c r="F145">
        <v>0.4738368109517257</v>
      </c>
      <c r="G145">
        <v>-0.27612310276472929</v>
      </c>
      <c r="H145">
        <v>52484.257053497095</v>
      </c>
      <c r="I145">
        <v>-144229.10782491323</v>
      </c>
      <c r="J145">
        <v>7974.1365545271174</v>
      </c>
      <c r="K145">
        <v>1.3197804406109115</v>
      </c>
      <c r="L145">
        <v>-0.81915104961210039</v>
      </c>
      <c r="M145">
        <v>54983.734489077535</v>
      </c>
      <c r="N145">
        <v>-13639.556406019241</v>
      </c>
      <c r="O145">
        <v>-23266.09147768667</v>
      </c>
      <c r="P145">
        <v>0.64075338007277782</v>
      </c>
      <c r="Q145">
        <v>-1.0053569287398325</v>
      </c>
      <c r="R145">
        <v>-66896.132031053596</v>
      </c>
      <c r="S145">
        <v>74159.936096402031</v>
      </c>
      <c r="T145">
        <v>-1593.0480990093438</v>
      </c>
      <c r="U145">
        <v>0.19355749154020219</v>
      </c>
      <c r="V145">
        <v>-0.31383622072323397</v>
      </c>
      <c r="W145">
        <v>-28333.178608751201</v>
      </c>
      <c r="X145">
        <v>267064.94087281585</v>
      </c>
      <c r="Y145">
        <v>17312.5604651742</v>
      </c>
      <c r="Z145">
        <v>0.23475583423797503</v>
      </c>
      <c r="AA145">
        <v>0.44245853103251642</v>
      </c>
      <c r="AB145">
        <v>3.3032041745610141E-2</v>
      </c>
      <c r="AC145">
        <v>0.20367271465449227</v>
      </c>
    </row>
    <row r="146" spans="1:29" x14ac:dyDescent="0.25">
      <c r="A146" t="s">
        <v>211</v>
      </c>
      <c r="B146">
        <v>72149.040937070167</v>
      </c>
      <c r="C146">
        <v>-29.118833871798419</v>
      </c>
      <c r="D146">
        <v>-0.2257609124355181</v>
      </c>
      <c r="E146">
        <v>-1.1097418936964982</v>
      </c>
      <c r="F146">
        <v>8.0889665731410654E-3</v>
      </c>
      <c r="G146">
        <v>0.28083637500148401</v>
      </c>
      <c r="H146">
        <v>-9136.2605449843213</v>
      </c>
      <c r="I146">
        <v>186968.36520908034</v>
      </c>
      <c r="J146">
        <v>-15290.477442013131</v>
      </c>
      <c r="K146">
        <v>-8.3895239603921923E-3</v>
      </c>
      <c r="L146">
        <v>0.75705944343833664</v>
      </c>
      <c r="M146">
        <v>-118181.85863115918</v>
      </c>
      <c r="N146">
        <v>-35865.794603419665</v>
      </c>
      <c r="O146">
        <v>-13797.383830365628</v>
      </c>
      <c r="P146">
        <v>0.28138827659946886</v>
      </c>
      <c r="Q146">
        <v>0.22832046267307865</v>
      </c>
      <c r="R146">
        <v>48572.110662663144</v>
      </c>
      <c r="S146">
        <v>-83050.005689106998</v>
      </c>
      <c r="T146">
        <v>2011.9928480317467</v>
      </c>
      <c r="U146">
        <v>0.40489871238151981</v>
      </c>
      <c r="V146">
        <v>0.2024219355421577</v>
      </c>
      <c r="W146">
        <v>7528.4522780871894</v>
      </c>
      <c r="X146">
        <v>-65286.676524106413</v>
      </c>
      <c r="Y146">
        <v>-8193.6148238228161</v>
      </c>
      <c r="Z146">
        <v>9.7445963255487822E-2</v>
      </c>
      <c r="AA146">
        <v>0.32933476952255331</v>
      </c>
      <c r="AB146">
        <v>8.4285147246600287E-2</v>
      </c>
      <c r="AC146">
        <v>0.13081844774529616</v>
      </c>
    </row>
    <row r="147" spans="1:29" x14ac:dyDescent="0.25">
      <c r="A147" t="s">
        <v>61</v>
      </c>
      <c r="B147" t="s">
        <v>192</v>
      </c>
      <c r="C147" t="s">
        <v>193</v>
      </c>
      <c r="D147" t="s">
        <v>194</v>
      </c>
      <c r="E147" t="s">
        <v>195</v>
      </c>
      <c r="F147" t="s">
        <v>196</v>
      </c>
      <c r="G147" t="s">
        <v>197</v>
      </c>
      <c r="H147" t="s">
        <v>198</v>
      </c>
      <c r="I147" t="s">
        <v>199</v>
      </c>
      <c r="J147" t="s">
        <v>200</v>
      </c>
      <c r="K147" t="s">
        <v>201</v>
      </c>
      <c r="L147" t="s">
        <v>202</v>
      </c>
      <c r="M147" t="s">
        <v>203</v>
      </c>
      <c r="N147" t="s">
        <v>204</v>
      </c>
      <c r="O147" t="s">
        <v>205</v>
      </c>
      <c r="P147" t="s">
        <v>212</v>
      </c>
      <c r="Q147" t="s">
        <v>213</v>
      </c>
      <c r="R147" t="s">
        <v>214</v>
      </c>
      <c r="S147" t="s">
        <v>215</v>
      </c>
      <c r="T147" t="s">
        <v>216</v>
      </c>
      <c r="U147" t="s">
        <v>217</v>
      </c>
      <c r="V147" t="s">
        <v>218</v>
      </c>
      <c r="W147" t="s">
        <v>219</v>
      </c>
      <c r="X147" t="s">
        <v>220</v>
      </c>
      <c r="Y147" t="s">
        <v>221</v>
      </c>
      <c r="Z147" t="s">
        <v>206</v>
      </c>
      <c r="AA147" t="s">
        <v>207</v>
      </c>
      <c r="AB147" t="s">
        <v>208</v>
      </c>
      <c r="AC147" t="s">
        <v>209</v>
      </c>
    </row>
    <row r="148" spans="1:29" x14ac:dyDescent="0.25">
      <c r="A148" t="s">
        <v>210</v>
      </c>
      <c r="B148">
        <v>24017.92838734456</v>
      </c>
      <c r="C148">
        <v>16.148608274505825</v>
      </c>
      <c r="D148">
        <v>-0.4366171483069578</v>
      </c>
      <c r="E148">
        <v>0.14525147014003459</v>
      </c>
      <c r="F148">
        <v>0.92570360529835694</v>
      </c>
      <c r="G148">
        <v>-0.51897935395406602</v>
      </c>
      <c r="H148">
        <v>12090.541984826132</v>
      </c>
      <c r="I148">
        <v>-157968.49136278752</v>
      </c>
      <c r="J148">
        <v>-6950.9168704454778</v>
      </c>
      <c r="K148">
        <v>0.96250470045802461</v>
      </c>
      <c r="L148">
        <v>1.2870708230424924E-2</v>
      </c>
      <c r="M148">
        <v>12053.909833721864</v>
      </c>
      <c r="N148">
        <v>-114941.19912398081</v>
      </c>
      <c r="O148">
        <v>-8058.6221614173519</v>
      </c>
      <c r="P148">
        <v>-8.0009881098833835E-2</v>
      </c>
      <c r="Q148">
        <v>0.49808422694596272</v>
      </c>
      <c r="R148">
        <v>-11187.570295563899</v>
      </c>
      <c r="S148">
        <v>105869.66524883482</v>
      </c>
      <c r="T148">
        <v>3752.2022061222797</v>
      </c>
      <c r="U148">
        <v>-2.4747630560456202E-2</v>
      </c>
      <c r="V148">
        <v>0.18162973856809836</v>
      </c>
      <c r="W148">
        <v>-80129.381489559484</v>
      </c>
      <c r="X148">
        <v>5073.1067024759832</v>
      </c>
      <c r="Y148">
        <v>4418.7010086366381</v>
      </c>
      <c r="Z148">
        <v>-0.27500428857896386</v>
      </c>
      <c r="AA148">
        <v>-0.19210665770695351</v>
      </c>
      <c r="AB148">
        <v>-7.9609033788031802E-2</v>
      </c>
      <c r="AC148">
        <v>-0.12509477482523274</v>
      </c>
    </row>
    <row r="149" spans="1:29" x14ac:dyDescent="0.25">
      <c r="A149" t="s">
        <v>211</v>
      </c>
      <c r="B149">
        <v>-295.14046449136481</v>
      </c>
      <c r="C149">
        <v>-0.18898273949837979</v>
      </c>
      <c r="D149">
        <v>5.109610896270521E-3</v>
      </c>
      <c r="E149">
        <v>-1.6998381703621369E-3</v>
      </c>
      <c r="F149">
        <v>-1.0833255740619784E-2</v>
      </c>
      <c r="G149">
        <v>6.0734732297752789E-3</v>
      </c>
      <c r="H149">
        <v>-141.49230122324846</v>
      </c>
      <c r="I149">
        <v>1848.6619865128466</v>
      </c>
      <c r="J149">
        <v>81.344676263904816</v>
      </c>
      <c r="K149">
        <v>8.5177430671508472E-2</v>
      </c>
      <c r="L149">
        <v>0.68879396168145557</v>
      </c>
      <c r="M149">
        <v>22115.034398491855</v>
      </c>
      <c r="N149">
        <v>-97589.693557150051</v>
      </c>
      <c r="O149">
        <v>-443.77184889834911</v>
      </c>
      <c r="P149">
        <v>-9.2462834651249964E-2</v>
      </c>
      <c r="Q149">
        <v>0.72212707099951345</v>
      </c>
      <c r="R149">
        <v>-2965.9473101967401</v>
      </c>
      <c r="S149">
        <v>-42951.078795671485</v>
      </c>
      <c r="T149">
        <v>-8580.8436807470734</v>
      </c>
      <c r="U149">
        <v>-4.7731356021462515E-2</v>
      </c>
      <c r="V149">
        <v>0.33053009539082379</v>
      </c>
      <c r="W149">
        <v>-90258.272848883571</v>
      </c>
      <c r="X149">
        <v>39718.900948249764</v>
      </c>
      <c r="Y149">
        <v>1280.1507208066416</v>
      </c>
      <c r="Z149">
        <v>5.2985941775032075E-2</v>
      </c>
      <c r="AA149">
        <v>-0.73386342730401155</v>
      </c>
      <c r="AB149">
        <v>0.10641665237173557</v>
      </c>
      <c r="AC149">
        <v>-0.58098796888326165</v>
      </c>
    </row>
    <row r="150" spans="1:29" x14ac:dyDescent="0.25">
      <c r="A150" t="s">
        <v>62</v>
      </c>
      <c r="B150" t="s">
        <v>192</v>
      </c>
      <c r="C150" t="s">
        <v>193</v>
      </c>
      <c r="D150" t="s">
        <v>194</v>
      </c>
      <c r="E150" t="s">
        <v>195</v>
      </c>
      <c r="F150" t="s">
        <v>196</v>
      </c>
      <c r="G150" t="s">
        <v>197</v>
      </c>
      <c r="H150" t="s">
        <v>198</v>
      </c>
      <c r="I150" t="s">
        <v>199</v>
      </c>
      <c r="J150" t="s">
        <v>200</v>
      </c>
      <c r="K150" t="s">
        <v>201</v>
      </c>
      <c r="L150" t="s">
        <v>202</v>
      </c>
      <c r="M150" t="s">
        <v>203</v>
      </c>
      <c r="N150" t="s">
        <v>204</v>
      </c>
      <c r="O150" t="s">
        <v>205</v>
      </c>
      <c r="P150" t="s">
        <v>206</v>
      </c>
      <c r="Q150" t="s">
        <v>207</v>
      </c>
      <c r="R150" t="s">
        <v>208</v>
      </c>
      <c r="S150" t="s">
        <v>209</v>
      </c>
    </row>
    <row r="151" spans="1:29" x14ac:dyDescent="0.25">
      <c r="A151" t="s">
        <v>210</v>
      </c>
      <c r="B151">
        <v>2.3802608025772565</v>
      </c>
      <c r="C151">
        <v>-0.10630602771504458</v>
      </c>
      <c r="D151">
        <v>-5.8352193986532651E-2</v>
      </c>
      <c r="E151">
        <v>0.12208814454862434</v>
      </c>
      <c r="F151">
        <v>9.4750978615984699E-4</v>
      </c>
      <c r="G151">
        <v>-1.7445295992923374E-3</v>
      </c>
      <c r="H151">
        <v>-13.140614572565871</v>
      </c>
      <c r="I151">
        <v>-311.79336895445306</v>
      </c>
      <c r="J151">
        <v>1.0250784419358885</v>
      </c>
      <c r="K151">
        <v>1.8087019504864797E-3</v>
      </c>
      <c r="L151">
        <v>8.5529248665537402E-3</v>
      </c>
      <c r="M151">
        <v>1451.3715791293675</v>
      </c>
      <c r="N151">
        <v>-1255.7036316264612</v>
      </c>
      <c r="O151">
        <v>123.9372961919662</v>
      </c>
      <c r="P151">
        <v>-0.28654441380799134</v>
      </c>
      <c r="Q151">
        <v>-0.14866660377549384</v>
      </c>
      <c r="R151">
        <v>-0.35256956470294787</v>
      </c>
      <c r="S151">
        <v>0.27583837204318146</v>
      </c>
    </row>
    <row r="152" spans="1:29" x14ac:dyDescent="0.25">
      <c r="A152" t="s">
        <v>211</v>
      </c>
      <c r="B152">
        <v>-3.6165781234010255</v>
      </c>
      <c r="C152">
        <v>0.5888847193884521</v>
      </c>
      <c r="D152">
        <v>0.32324333925419302</v>
      </c>
      <c r="E152">
        <v>-0.67631012359799247</v>
      </c>
      <c r="F152">
        <v>-5.2487525546172625E-3</v>
      </c>
      <c r="G152">
        <v>9.6638623945002142E-3</v>
      </c>
      <c r="H152">
        <v>72.79274083968167</v>
      </c>
      <c r="I152">
        <v>1727.1866377708552</v>
      </c>
      <c r="J152">
        <v>-5.6784459320469702</v>
      </c>
      <c r="K152">
        <v>-1.506684157454041E-3</v>
      </c>
      <c r="L152">
        <v>8.679261810370785E-3</v>
      </c>
      <c r="M152">
        <v>1144.3492607927967</v>
      </c>
      <c r="N152">
        <v>5252.9571286784503</v>
      </c>
      <c r="O152">
        <v>185.56254503137194</v>
      </c>
      <c r="P152">
        <v>-0.28448459362551159</v>
      </c>
      <c r="Q152">
        <v>-0.18801095685841723</v>
      </c>
      <c r="R152">
        <v>-9.9232978189234225E-2</v>
      </c>
      <c r="S152">
        <v>-5.0011174298138755E-2</v>
      </c>
    </row>
    <row r="153" spans="1:29" x14ac:dyDescent="0.25">
      <c r="A153" t="s">
        <v>63</v>
      </c>
      <c r="B153" t="s">
        <v>192</v>
      </c>
      <c r="C153" t="s">
        <v>193</v>
      </c>
      <c r="D153" t="s">
        <v>194</v>
      </c>
      <c r="E153" t="s">
        <v>195</v>
      </c>
      <c r="F153" t="s">
        <v>196</v>
      </c>
      <c r="G153" t="s">
        <v>197</v>
      </c>
      <c r="H153" t="s">
        <v>198</v>
      </c>
      <c r="I153" t="s">
        <v>199</v>
      </c>
      <c r="J153" t="s">
        <v>200</v>
      </c>
      <c r="K153" t="s">
        <v>201</v>
      </c>
      <c r="L153" t="s">
        <v>202</v>
      </c>
      <c r="M153" t="s">
        <v>203</v>
      </c>
      <c r="N153" t="s">
        <v>204</v>
      </c>
      <c r="O153" t="s">
        <v>205</v>
      </c>
      <c r="P153" t="s">
        <v>212</v>
      </c>
      <c r="Q153" t="s">
        <v>213</v>
      </c>
      <c r="R153" t="s">
        <v>214</v>
      </c>
      <c r="S153" t="s">
        <v>215</v>
      </c>
      <c r="T153" t="s">
        <v>216</v>
      </c>
      <c r="U153" t="s">
        <v>217</v>
      </c>
      <c r="V153" t="s">
        <v>218</v>
      </c>
      <c r="W153" t="s">
        <v>219</v>
      </c>
      <c r="X153" t="s">
        <v>220</v>
      </c>
      <c r="Y153" t="s">
        <v>221</v>
      </c>
      <c r="Z153" t="s">
        <v>206</v>
      </c>
      <c r="AA153" t="s">
        <v>207</v>
      </c>
    </row>
    <row r="154" spans="1:29" x14ac:dyDescent="0.25">
      <c r="A154" t="s">
        <v>210</v>
      </c>
      <c r="B154">
        <v>-6765.3392903971389</v>
      </c>
      <c r="C154">
        <v>2.9536216170260507</v>
      </c>
      <c r="D154">
        <v>-0.80919711550960249</v>
      </c>
      <c r="E154">
        <v>-0.17355329389783847</v>
      </c>
      <c r="F154">
        <v>-1.7959340797532624E-2</v>
      </c>
      <c r="G154">
        <v>1.3213127991807072E-2</v>
      </c>
      <c r="H154">
        <v>-238.52065600867365</v>
      </c>
      <c r="I154">
        <v>40767.040727211817</v>
      </c>
      <c r="J154">
        <v>1599.0996699004061</v>
      </c>
      <c r="K154">
        <v>-3.7631417817879879E-3</v>
      </c>
      <c r="L154">
        <v>-1.5591549340085904E-2</v>
      </c>
      <c r="M154">
        <v>-3326.990572367723</v>
      </c>
      <c r="N154">
        <v>43980.065716726574</v>
      </c>
      <c r="O154">
        <v>2142.7672347992157</v>
      </c>
      <c r="P154">
        <v>3.7359630354573889E-3</v>
      </c>
      <c r="Q154">
        <v>-1.3490247323997173E-2</v>
      </c>
      <c r="R154">
        <v>-10994.357399935703</v>
      </c>
      <c r="S154">
        <v>-16067.080118175945</v>
      </c>
      <c r="T154">
        <v>-989.2742495654453</v>
      </c>
      <c r="U154">
        <v>6.2272422240430645E-3</v>
      </c>
      <c r="V154">
        <v>-4.3516193108788098E-2</v>
      </c>
      <c r="W154">
        <v>6096.3411758898237</v>
      </c>
      <c r="X154">
        <v>1150.8814261006119</v>
      </c>
      <c r="Y154">
        <v>-268.80877796695017</v>
      </c>
      <c r="Z154">
        <v>-9.1667700355957171E-2</v>
      </c>
      <c r="AA154">
        <v>0.13859824932342063</v>
      </c>
    </row>
    <row r="155" spans="1:29" x14ac:dyDescent="0.25">
      <c r="A155" t="s">
        <v>211</v>
      </c>
      <c r="B155">
        <v>-1908.0031664733747</v>
      </c>
      <c r="C155">
        <v>2.1457699583416234</v>
      </c>
      <c r="D155">
        <v>0.39221693922426226</v>
      </c>
      <c r="E155">
        <v>-0.81891119296460024</v>
      </c>
      <c r="F155">
        <v>-4.0484950829514409E-3</v>
      </c>
      <c r="G155">
        <v>3.8556004078513012E-3</v>
      </c>
      <c r="H155">
        <v>904.69859813567018</v>
      </c>
      <c r="I155">
        <v>-4552.5346225700141</v>
      </c>
      <c r="J155">
        <v>429.34200488516717</v>
      </c>
      <c r="K155">
        <v>6.1558660233121884E-3</v>
      </c>
      <c r="L155">
        <v>-8.927756379779779E-4</v>
      </c>
      <c r="M155">
        <v>1242.9224764383339</v>
      </c>
      <c r="N155">
        <v>-622.08058990319557</v>
      </c>
      <c r="O155">
        <v>760.75650915036704</v>
      </c>
      <c r="P155">
        <v>-4.1654140027356018E-3</v>
      </c>
      <c r="Q155">
        <v>6.2729880038885164E-5</v>
      </c>
      <c r="R155">
        <v>-1942.0772134560766</v>
      </c>
      <c r="S155">
        <v>11950.474968025032</v>
      </c>
      <c r="T155">
        <v>-380.29193363895843</v>
      </c>
      <c r="U155">
        <v>-6.4216148343488625E-3</v>
      </c>
      <c r="V155">
        <v>1.5791797397035059E-3</v>
      </c>
      <c r="W155">
        <v>-3648.5037034268817</v>
      </c>
      <c r="X155">
        <v>-638.8157097558061</v>
      </c>
      <c r="Y155">
        <v>-527.36712937352604</v>
      </c>
      <c r="Z155">
        <v>-0.16372002697442473</v>
      </c>
      <c r="AA155">
        <v>-0.12474518181140115</v>
      </c>
    </row>
    <row r="156" spans="1:29" x14ac:dyDescent="0.25">
      <c r="A156" t="s">
        <v>64</v>
      </c>
      <c r="B156" t="s">
        <v>192</v>
      </c>
      <c r="C156" t="s">
        <v>193</v>
      </c>
      <c r="D156" t="s">
        <v>194</v>
      </c>
      <c r="E156" t="s">
        <v>195</v>
      </c>
      <c r="F156" t="s">
        <v>196</v>
      </c>
      <c r="G156" t="s">
        <v>197</v>
      </c>
      <c r="H156" t="s">
        <v>198</v>
      </c>
      <c r="I156" t="s">
        <v>199</v>
      </c>
      <c r="J156" t="s">
        <v>200</v>
      </c>
      <c r="K156" t="s">
        <v>201</v>
      </c>
      <c r="L156" t="s">
        <v>202</v>
      </c>
      <c r="M156" t="s">
        <v>203</v>
      </c>
      <c r="N156" t="s">
        <v>204</v>
      </c>
      <c r="O156" t="s">
        <v>205</v>
      </c>
      <c r="P156" t="s">
        <v>212</v>
      </c>
      <c r="Q156" t="s">
        <v>213</v>
      </c>
      <c r="R156" t="s">
        <v>214</v>
      </c>
      <c r="S156" t="s">
        <v>215</v>
      </c>
      <c r="T156" t="s">
        <v>216</v>
      </c>
      <c r="U156" t="s">
        <v>217</v>
      </c>
      <c r="V156" t="s">
        <v>218</v>
      </c>
      <c r="W156" t="s">
        <v>219</v>
      </c>
      <c r="X156" t="s">
        <v>220</v>
      </c>
      <c r="Y156" t="s">
        <v>221</v>
      </c>
      <c r="Z156" t="s">
        <v>206</v>
      </c>
      <c r="AA156" t="s">
        <v>207</v>
      </c>
      <c r="AB156" t="s">
        <v>208</v>
      </c>
      <c r="AC156" t="s">
        <v>209</v>
      </c>
    </row>
    <row r="157" spans="1:29" x14ac:dyDescent="0.25">
      <c r="A157" t="s">
        <v>210</v>
      </c>
      <c r="B157">
        <v>-28174.014303309206</v>
      </c>
      <c r="C157">
        <v>14.111597096099175</v>
      </c>
      <c r="D157">
        <v>-1.3108073974639232</v>
      </c>
      <c r="E157">
        <v>-0.80859537457345265</v>
      </c>
      <c r="F157">
        <v>1.3916632725843954</v>
      </c>
      <c r="G157">
        <v>-0.56072734760467302</v>
      </c>
      <c r="H157">
        <v>57489.285177239915</v>
      </c>
      <c r="I157">
        <v>4385.1403864685108</v>
      </c>
      <c r="J157">
        <v>5407.7787591151109</v>
      </c>
      <c r="K157">
        <v>2.1621515965567815</v>
      </c>
      <c r="L157">
        <v>-1.5579859851625764</v>
      </c>
      <c r="M157">
        <v>134466.58196186874</v>
      </c>
      <c r="N157">
        <v>-140408.40073787019</v>
      </c>
      <c r="O157">
        <v>-58292.793130738472</v>
      </c>
      <c r="P157">
        <v>1.7293066310729346</v>
      </c>
      <c r="Q157">
        <v>-1.7633288079311984</v>
      </c>
      <c r="R157">
        <v>-65073.72475028046</v>
      </c>
      <c r="S157">
        <v>-31742.34447362418</v>
      </c>
      <c r="T157">
        <v>-37285.076644418172</v>
      </c>
      <c r="U157">
        <v>1.2029065483505987</v>
      </c>
      <c r="V157">
        <v>-1.6307782670541462</v>
      </c>
      <c r="W157">
        <v>-295401.5536104776</v>
      </c>
      <c r="X157">
        <v>293492.16272089875</v>
      </c>
      <c r="Y157">
        <v>17844.109231922044</v>
      </c>
      <c r="Z157">
        <v>0.1062791805075699</v>
      </c>
      <c r="AA157">
        <v>0.7580025689352885</v>
      </c>
      <c r="AB157">
        <v>2.546973102870792E-2</v>
      </c>
      <c r="AC157">
        <v>0.48433841694686064</v>
      </c>
    </row>
    <row r="158" spans="1:29" x14ac:dyDescent="0.25">
      <c r="A158" t="s">
        <v>211</v>
      </c>
      <c r="B158">
        <v>70941.761172406506</v>
      </c>
      <c r="C158">
        <v>-57.687973065836218</v>
      </c>
      <c r="D158">
        <v>-9.4373972677286255E-2</v>
      </c>
      <c r="E158">
        <v>-1.0300002558497536</v>
      </c>
      <c r="F158">
        <v>-0.51466235134754745</v>
      </c>
      <c r="G158">
        <v>1.2669765166999587</v>
      </c>
      <c r="H158">
        <v>-24047.507464666105</v>
      </c>
      <c r="I158">
        <v>15519.613456718344</v>
      </c>
      <c r="J158">
        <v>-14402.986244473665</v>
      </c>
      <c r="K158">
        <v>-0.58864865523358545</v>
      </c>
      <c r="L158">
        <v>1.4499928779396358</v>
      </c>
      <c r="M158">
        <v>-53126.11682634613</v>
      </c>
      <c r="N158">
        <v>-150746.02711627306</v>
      </c>
      <c r="O158">
        <v>494.88163768023696</v>
      </c>
      <c r="P158">
        <v>0.39391152884604863</v>
      </c>
      <c r="Q158">
        <v>1.1165943324547234E-2</v>
      </c>
      <c r="R158">
        <v>60053.790785600599</v>
      </c>
      <c r="S158">
        <v>-104826.26746436793</v>
      </c>
      <c r="T158">
        <v>10827.793540050237</v>
      </c>
      <c r="U158">
        <v>0.86172054360037353</v>
      </c>
      <c r="V158">
        <v>-0.20136633324817022</v>
      </c>
      <c r="W158">
        <v>65269.610989988767</v>
      </c>
      <c r="X158">
        <v>-119040.40134750369</v>
      </c>
      <c r="Y158">
        <v>-9728.3535593659653</v>
      </c>
      <c r="Z158">
        <v>-1.4526218427178009E-2</v>
      </c>
      <c r="AA158">
        <v>0.39702637588958756</v>
      </c>
      <c r="AB158">
        <v>-2.0232952617885505E-2</v>
      </c>
      <c r="AC158">
        <v>0.16731459879074578</v>
      </c>
    </row>
    <row r="159" spans="1:29" x14ac:dyDescent="0.25">
      <c r="A159" t="s">
        <v>65</v>
      </c>
      <c r="B159" t="s">
        <v>192</v>
      </c>
      <c r="C159" t="s">
        <v>193</v>
      </c>
      <c r="D159" t="s">
        <v>194</v>
      </c>
      <c r="E159" t="s">
        <v>195</v>
      </c>
      <c r="F159" t="s">
        <v>196</v>
      </c>
      <c r="G159" t="s">
        <v>197</v>
      </c>
      <c r="H159" t="s">
        <v>198</v>
      </c>
      <c r="I159" t="s">
        <v>199</v>
      </c>
      <c r="J159" t="s">
        <v>200</v>
      </c>
      <c r="K159" t="s">
        <v>201</v>
      </c>
      <c r="L159" t="s">
        <v>202</v>
      </c>
      <c r="M159" t="s">
        <v>203</v>
      </c>
      <c r="N159" t="s">
        <v>204</v>
      </c>
      <c r="O159" t="s">
        <v>205</v>
      </c>
      <c r="P159" t="s">
        <v>206</v>
      </c>
      <c r="Q159" t="s">
        <v>207</v>
      </c>
      <c r="R159" t="s">
        <v>208</v>
      </c>
      <c r="S159" t="s">
        <v>209</v>
      </c>
    </row>
    <row r="160" spans="1:29" x14ac:dyDescent="0.25">
      <c r="A160" t="s">
        <v>210</v>
      </c>
      <c r="B160">
        <v>283.41187042554822</v>
      </c>
      <c r="C160">
        <v>0.15472305389653046</v>
      </c>
      <c r="D160">
        <v>-0.51408311189464473</v>
      </c>
      <c r="E160">
        <v>-1.1034413419695271E-2</v>
      </c>
      <c r="F160">
        <v>2.1963312773827948E-2</v>
      </c>
      <c r="G160">
        <v>-6.3766693498349793E-3</v>
      </c>
      <c r="H160">
        <v>-288.81006159482712</v>
      </c>
      <c r="I160">
        <v>1759.2978439226822</v>
      </c>
      <c r="J160">
        <v>-52.698138889272094</v>
      </c>
      <c r="K160">
        <v>2.1515300410676223E-2</v>
      </c>
      <c r="L160">
        <v>-4.1788994963086381E-3</v>
      </c>
      <c r="M160">
        <v>967.97698152052408</v>
      </c>
      <c r="N160">
        <v>3898.9366576175016</v>
      </c>
      <c r="O160">
        <v>119.09466858885104</v>
      </c>
      <c r="P160">
        <v>-0.21549737854475559</v>
      </c>
      <c r="Q160">
        <v>9.3586173686500441E-3</v>
      </c>
      <c r="R160">
        <v>-1.3396146476301024E-2</v>
      </c>
      <c r="S160">
        <v>-4.9235887537032244E-3</v>
      </c>
    </row>
    <row r="161" spans="1:29" x14ac:dyDescent="0.25">
      <c r="A161" t="s">
        <v>211</v>
      </c>
      <c r="B161">
        <v>-456.03534957470794</v>
      </c>
      <c r="C161">
        <v>0.52279229388541437</v>
      </c>
      <c r="D161">
        <v>0.24994411316442708</v>
      </c>
      <c r="E161">
        <v>-0.84843030748013404</v>
      </c>
      <c r="F161">
        <v>6.8053832850254996E-3</v>
      </c>
      <c r="G161">
        <v>2.745035416577922E-2</v>
      </c>
      <c r="H161">
        <v>377.1199257235811</v>
      </c>
      <c r="I161">
        <v>560.75932727931752</v>
      </c>
      <c r="J161">
        <v>67.147139117433156</v>
      </c>
      <c r="K161">
        <v>1.846179911291242E-3</v>
      </c>
      <c r="L161">
        <v>8.7773909242858713E-3</v>
      </c>
      <c r="M161">
        <v>-2587.9226399148579</v>
      </c>
      <c r="N161">
        <v>-329.49146343980487</v>
      </c>
      <c r="O161">
        <v>152.89160549588863</v>
      </c>
      <c r="P161">
        <v>-0.21512370422138838</v>
      </c>
      <c r="Q161">
        <v>3.8090273133044028E-2</v>
      </c>
      <c r="R161">
        <v>-0.26561203638639519</v>
      </c>
      <c r="S161">
        <v>9.0796288866183711E-2</v>
      </c>
    </row>
    <row r="162" spans="1:29" x14ac:dyDescent="0.25">
      <c r="A162" t="s">
        <v>66</v>
      </c>
      <c r="B162" t="s">
        <v>192</v>
      </c>
      <c r="C162" t="s">
        <v>193</v>
      </c>
      <c r="D162" t="s">
        <v>194</v>
      </c>
      <c r="E162" t="s">
        <v>195</v>
      </c>
      <c r="F162" t="s">
        <v>196</v>
      </c>
      <c r="G162" t="s">
        <v>197</v>
      </c>
      <c r="H162" t="s">
        <v>198</v>
      </c>
      <c r="I162" t="s">
        <v>199</v>
      </c>
      <c r="J162" t="s">
        <v>200</v>
      </c>
      <c r="K162" t="s">
        <v>201</v>
      </c>
      <c r="L162" t="s">
        <v>202</v>
      </c>
      <c r="M162" t="s">
        <v>203</v>
      </c>
      <c r="N162" t="s">
        <v>204</v>
      </c>
      <c r="O162" t="s">
        <v>205</v>
      </c>
      <c r="P162" t="s">
        <v>212</v>
      </c>
      <c r="Q162" t="s">
        <v>213</v>
      </c>
      <c r="R162" t="s">
        <v>214</v>
      </c>
      <c r="S162" t="s">
        <v>215</v>
      </c>
      <c r="T162" t="s">
        <v>216</v>
      </c>
    </row>
    <row r="163" spans="1:29" x14ac:dyDescent="0.25">
      <c r="A163" t="s">
        <v>210</v>
      </c>
      <c r="B163">
        <v>501.91697668626472</v>
      </c>
      <c r="C163">
        <v>4.6012245624194028</v>
      </c>
      <c r="D163">
        <v>-1.1217122428037205</v>
      </c>
      <c r="E163">
        <v>-4.1211973897961163E-2</v>
      </c>
      <c r="F163">
        <v>0.11933557039204683</v>
      </c>
      <c r="G163">
        <v>-4.9994900590395283E-2</v>
      </c>
      <c r="H163">
        <v>2247.6973459269502</v>
      </c>
      <c r="I163">
        <v>391.51035197749115</v>
      </c>
      <c r="J163">
        <v>-322.30418750188119</v>
      </c>
      <c r="K163">
        <v>8.5572440200239547E-2</v>
      </c>
      <c r="L163">
        <v>-8.5425824673739867E-3</v>
      </c>
      <c r="M163">
        <v>-1708.2556929349489</v>
      </c>
      <c r="N163">
        <v>17366.564570282113</v>
      </c>
      <c r="O163">
        <v>-613.08518312566468</v>
      </c>
      <c r="P163">
        <v>-1.6573450901274819E-2</v>
      </c>
      <c r="Q163">
        <v>3.2022407228035066E-3</v>
      </c>
      <c r="R163">
        <v>-3842.4196813917811</v>
      </c>
      <c r="S163">
        <v>6013.7934738626755</v>
      </c>
      <c r="T163">
        <v>-318.48530264663782</v>
      </c>
    </row>
    <row r="164" spans="1:29" x14ac:dyDescent="0.25">
      <c r="A164" t="s">
        <v>211</v>
      </c>
      <c r="B164">
        <v>6345.0318286920365</v>
      </c>
      <c r="C164">
        <v>3.1944066005894607</v>
      </c>
      <c r="D164">
        <v>0.1696158113526775</v>
      </c>
      <c r="E164">
        <v>-1.1119457320857102</v>
      </c>
      <c r="F164">
        <v>3.9143937028272985E-2</v>
      </c>
      <c r="G164">
        <v>8.8525984628793561E-3</v>
      </c>
      <c r="H164">
        <v>-738.37537088421652</v>
      </c>
      <c r="I164">
        <v>23614.449163014669</v>
      </c>
      <c r="J164">
        <v>-1501.971806322156</v>
      </c>
      <c r="K164">
        <v>1.6298219945191997E-2</v>
      </c>
      <c r="L164">
        <v>8.9691695440984529E-2</v>
      </c>
      <c r="M164">
        <v>-1075.4620891322365</v>
      </c>
      <c r="N164">
        <v>3327.266512478509</v>
      </c>
      <c r="O164">
        <v>160.19521418376343</v>
      </c>
      <c r="P164">
        <v>-3.4554795987031518E-2</v>
      </c>
      <c r="Q164">
        <v>2.2828208328947063E-2</v>
      </c>
      <c r="R164">
        <v>-1082.6143339745363</v>
      </c>
      <c r="S164">
        <v>-33490.934720476638</v>
      </c>
      <c r="T164">
        <v>846.87331548805116</v>
      </c>
    </row>
    <row r="165" spans="1:29" x14ac:dyDescent="0.25">
      <c r="A165" t="s">
        <v>67</v>
      </c>
      <c r="B165" t="s">
        <v>192</v>
      </c>
      <c r="C165" t="s">
        <v>193</v>
      </c>
      <c r="D165" t="s">
        <v>194</v>
      </c>
      <c r="E165" t="s">
        <v>195</v>
      </c>
      <c r="F165" t="s">
        <v>196</v>
      </c>
      <c r="G165" t="s">
        <v>197</v>
      </c>
      <c r="H165" t="s">
        <v>198</v>
      </c>
      <c r="I165" t="s">
        <v>199</v>
      </c>
      <c r="J165" t="s">
        <v>200</v>
      </c>
      <c r="K165" t="s">
        <v>201</v>
      </c>
      <c r="L165" t="s">
        <v>202</v>
      </c>
      <c r="M165" t="s">
        <v>203</v>
      </c>
      <c r="N165" t="s">
        <v>204</v>
      </c>
      <c r="O165" t="s">
        <v>205</v>
      </c>
      <c r="P165" t="s">
        <v>212</v>
      </c>
      <c r="Q165" t="s">
        <v>213</v>
      </c>
      <c r="R165" t="s">
        <v>214</v>
      </c>
      <c r="S165" t="s">
        <v>215</v>
      </c>
      <c r="T165" t="s">
        <v>216</v>
      </c>
      <c r="U165" t="s">
        <v>217</v>
      </c>
      <c r="V165" t="s">
        <v>218</v>
      </c>
      <c r="W165" t="s">
        <v>219</v>
      </c>
      <c r="X165" t="s">
        <v>220</v>
      </c>
      <c r="Y165" t="s">
        <v>221</v>
      </c>
    </row>
    <row r="166" spans="1:29" x14ac:dyDescent="0.25">
      <c r="A166" t="s">
        <v>210</v>
      </c>
      <c r="B166">
        <v>-9131.8723051579491</v>
      </c>
      <c r="C166">
        <v>-0.64230575289109071</v>
      </c>
      <c r="D166">
        <v>-0.96018339853988488</v>
      </c>
      <c r="E166">
        <v>0.26491059164269309</v>
      </c>
      <c r="F166">
        <v>0.21751614906893191</v>
      </c>
      <c r="G166">
        <v>7.275322827545172E-4</v>
      </c>
      <c r="H166">
        <v>279.89186934435719</v>
      </c>
      <c r="I166">
        <v>2335.0541240457587</v>
      </c>
      <c r="J166">
        <v>2020.6783285869928</v>
      </c>
      <c r="K166">
        <v>0.17111310057471932</v>
      </c>
      <c r="L166">
        <v>2.4203071546982504E-2</v>
      </c>
      <c r="M166">
        <v>-1898.1000285100963</v>
      </c>
      <c r="N166">
        <v>5506.8622228069362</v>
      </c>
      <c r="O166">
        <v>1387.8110818054504</v>
      </c>
      <c r="P166">
        <v>3.1213064810703822E-2</v>
      </c>
      <c r="Q166">
        <v>-3.4768854482968445E-2</v>
      </c>
      <c r="R166">
        <v>-5441.1854024774429</v>
      </c>
      <c r="S166">
        <v>50335.977469666919</v>
      </c>
      <c r="T166">
        <v>-2519.8266983417825</v>
      </c>
      <c r="U166">
        <v>3.6008548715993106E-2</v>
      </c>
      <c r="V166">
        <v>-9.6266431739637573E-2</v>
      </c>
      <c r="W166">
        <v>11767.893509057039</v>
      </c>
      <c r="X166">
        <v>-78470.540524267475</v>
      </c>
      <c r="Y166">
        <v>-1620.7663321588493</v>
      </c>
    </row>
    <row r="167" spans="1:29" x14ac:dyDescent="0.25">
      <c r="A167" t="s">
        <v>211</v>
      </c>
      <c r="B167">
        <v>2439.9267469719725</v>
      </c>
      <c r="C167">
        <v>4.4684085703374254</v>
      </c>
      <c r="D167">
        <v>9.2166418470423783E-2</v>
      </c>
      <c r="E167">
        <v>-1.0383917854911953</v>
      </c>
      <c r="F167">
        <v>-7.3709735393553258E-2</v>
      </c>
      <c r="G167">
        <v>0.3190596258305326</v>
      </c>
      <c r="H167">
        <v>1011.9470108982126</v>
      </c>
      <c r="I167">
        <v>29719.164271691883</v>
      </c>
      <c r="J167">
        <v>-461.04400381834478</v>
      </c>
      <c r="K167">
        <v>-3.8490400597001123E-2</v>
      </c>
      <c r="L167">
        <v>0.26807353624523028</v>
      </c>
      <c r="M167">
        <v>9056.0089875442536</v>
      </c>
      <c r="N167">
        <v>-4479.0859936879933</v>
      </c>
      <c r="O167">
        <v>-1550.0201335369534</v>
      </c>
      <c r="P167">
        <v>5.0471450263266222E-2</v>
      </c>
      <c r="Q167">
        <v>7.7297563608512282E-3</v>
      </c>
      <c r="R167">
        <v>-2610.9364674830604</v>
      </c>
      <c r="S167">
        <v>19001.714817028307</v>
      </c>
      <c r="T167">
        <v>-1166.464469175223</v>
      </c>
      <c r="U167">
        <v>4.3724538861750685E-2</v>
      </c>
      <c r="V167">
        <v>-6.8398393509873451E-2</v>
      </c>
      <c r="W167">
        <v>-15602.826377870333</v>
      </c>
      <c r="X167">
        <v>-13454.959457100005</v>
      </c>
      <c r="Y167">
        <v>4204.3769423804315</v>
      </c>
    </row>
    <row r="168" spans="1:29" x14ac:dyDescent="0.25">
      <c r="A168" t="s">
        <v>68</v>
      </c>
      <c r="B168" t="s">
        <v>192</v>
      </c>
      <c r="C168" t="s">
        <v>193</v>
      </c>
      <c r="D168" t="s">
        <v>194</v>
      </c>
      <c r="E168" t="s">
        <v>195</v>
      </c>
      <c r="F168" t="s">
        <v>196</v>
      </c>
      <c r="G168" t="s">
        <v>197</v>
      </c>
      <c r="H168" t="s">
        <v>198</v>
      </c>
      <c r="I168" t="s">
        <v>199</v>
      </c>
      <c r="J168" t="s">
        <v>200</v>
      </c>
      <c r="K168" t="s">
        <v>201</v>
      </c>
      <c r="L168" t="s">
        <v>202</v>
      </c>
      <c r="M168" t="s">
        <v>203</v>
      </c>
      <c r="N168" t="s">
        <v>204</v>
      </c>
      <c r="O168" t="s">
        <v>205</v>
      </c>
      <c r="P168" t="s">
        <v>212</v>
      </c>
      <c r="Q168" t="s">
        <v>213</v>
      </c>
      <c r="R168" t="s">
        <v>214</v>
      </c>
      <c r="S168" t="s">
        <v>215</v>
      </c>
      <c r="T168" t="s">
        <v>216</v>
      </c>
      <c r="U168" t="s">
        <v>206</v>
      </c>
      <c r="V168" t="s">
        <v>207</v>
      </c>
      <c r="W168" t="s">
        <v>208</v>
      </c>
      <c r="X168" t="s">
        <v>209</v>
      </c>
    </row>
    <row r="169" spans="1:29" x14ac:dyDescent="0.25">
      <c r="A169" t="s">
        <v>210</v>
      </c>
      <c r="B169">
        <v>9438.4362756278497</v>
      </c>
      <c r="C169">
        <v>-6.5701016425008003</v>
      </c>
      <c r="D169">
        <v>-0.92567184441996475</v>
      </c>
      <c r="E169">
        <v>5.0982878334707715E-2</v>
      </c>
      <c r="F169">
        <v>0.12292402889882825</v>
      </c>
      <c r="G169">
        <v>-3.4575306852506395E-3</v>
      </c>
      <c r="H169">
        <v>1476.4597795823381</v>
      </c>
      <c r="I169">
        <v>-9505.8895060686646</v>
      </c>
      <c r="J169">
        <v>-1995.7169289576525</v>
      </c>
      <c r="K169">
        <v>9.5441984271787905E-2</v>
      </c>
      <c r="L169">
        <v>3.256640099681616E-2</v>
      </c>
      <c r="M169">
        <v>-8108.1167609375125</v>
      </c>
      <c r="N169">
        <v>-54696.116738995333</v>
      </c>
      <c r="O169">
        <v>3577.0829753192252</v>
      </c>
      <c r="P169">
        <v>-0.1198034467433588</v>
      </c>
      <c r="Q169">
        <v>7.9463335106394084E-2</v>
      </c>
      <c r="R169">
        <v>6356.3005767823133</v>
      </c>
      <c r="S169">
        <v>3490.807123861905</v>
      </c>
      <c r="T169">
        <v>-545.5489245794306</v>
      </c>
      <c r="U169">
        <v>0.32313937223350003</v>
      </c>
      <c r="V169">
        <v>0.2634600298664394</v>
      </c>
      <c r="W169">
        <v>-9.4552170868354046E-2</v>
      </c>
      <c r="X169">
        <v>0.16833231078512878</v>
      </c>
    </row>
    <row r="170" spans="1:29" x14ac:dyDescent="0.25">
      <c r="A170" t="s">
        <v>211</v>
      </c>
      <c r="B170">
        <v>1536.4338882614095</v>
      </c>
      <c r="C170">
        <v>1.3800163933694631</v>
      </c>
      <c r="D170">
        <v>0.71179797156340818</v>
      </c>
      <c r="E170">
        <v>-1.1529263366722675</v>
      </c>
      <c r="F170">
        <v>9.0367739064456387E-3</v>
      </c>
      <c r="G170">
        <v>1.7447182921281182E-2</v>
      </c>
      <c r="H170">
        <v>1114.85715917279</v>
      </c>
      <c r="I170">
        <v>-858.98286712469144</v>
      </c>
      <c r="J170">
        <v>-198.31634687097977</v>
      </c>
      <c r="K170">
        <v>-2.418536821292612E-2</v>
      </c>
      <c r="L170">
        <v>0.10388940980750831</v>
      </c>
      <c r="M170">
        <v>-10260.2775060399</v>
      </c>
      <c r="N170">
        <v>-1120.7144901008287</v>
      </c>
      <c r="O170">
        <v>-243.3731545588405</v>
      </c>
      <c r="P170">
        <v>5.4008326194847148E-3</v>
      </c>
      <c r="Q170">
        <v>1.7417308588011132E-2</v>
      </c>
      <c r="R170">
        <v>-1198.0142692847651</v>
      </c>
      <c r="S170">
        <v>10830.663497649919</v>
      </c>
      <c r="T170">
        <v>-1618.1191828853748</v>
      </c>
      <c r="U170">
        <v>-0.47408565370609806</v>
      </c>
      <c r="V170">
        <v>0.2967884890168998</v>
      </c>
      <c r="W170">
        <v>-0.25966175169655559</v>
      </c>
      <c r="X170">
        <v>6.3641814734772456E-2</v>
      </c>
    </row>
    <row r="171" spans="1:29" x14ac:dyDescent="0.25">
      <c r="A171" t="s">
        <v>69</v>
      </c>
      <c r="B171" t="s">
        <v>192</v>
      </c>
      <c r="C171" t="s">
        <v>193</v>
      </c>
      <c r="D171" t="s">
        <v>194</v>
      </c>
      <c r="E171" t="s">
        <v>195</v>
      </c>
      <c r="F171" t="s">
        <v>196</v>
      </c>
      <c r="G171" t="s">
        <v>197</v>
      </c>
      <c r="H171" t="s">
        <v>198</v>
      </c>
      <c r="I171" t="s">
        <v>199</v>
      </c>
      <c r="J171" t="s">
        <v>200</v>
      </c>
      <c r="K171" t="s">
        <v>201</v>
      </c>
      <c r="L171" t="s">
        <v>202</v>
      </c>
      <c r="M171" t="s">
        <v>203</v>
      </c>
      <c r="N171" t="s">
        <v>204</v>
      </c>
      <c r="O171" t="s">
        <v>205</v>
      </c>
      <c r="P171" t="s">
        <v>212</v>
      </c>
      <c r="Q171" t="s">
        <v>213</v>
      </c>
      <c r="R171" t="s">
        <v>214</v>
      </c>
      <c r="S171" t="s">
        <v>215</v>
      </c>
      <c r="T171" t="s">
        <v>216</v>
      </c>
      <c r="U171" t="s">
        <v>217</v>
      </c>
      <c r="V171" t="s">
        <v>218</v>
      </c>
      <c r="W171" t="s">
        <v>219</v>
      </c>
      <c r="X171" t="s">
        <v>220</v>
      </c>
      <c r="Y171" t="s">
        <v>221</v>
      </c>
      <c r="Z171" t="s">
        <v>206</v>
      </c>
      <c r="AA171" t="s">
        <v>207</v>
      </c>
      <c r="AB171" t="s">
        <v>208</v>
      </c>
      <c r="AC171" t="s">
        <v>209</v>
      </c>
    </row>
    <row r="172" spans="1:29" x14ac:dyDescent="0.25">
      <c r="A172" t="s">
        <v>210</v>
      </c>
      <c r="B172">
        <v>3473.7997045475076</v>
      </c>
      <c r="C172">
        <v>3.5550226194096499</v>
      </c>
      <c r="D172">
        <v>-0.96951582674769776</v>
      </c>
      <c r="E172">
        <v>-0.33763604195831387</v>
      </c>
      <c r="F172">
        <v>0.12328282861428787</v>
      </c>
      <c r="G172">
        <v>-9.3131846015547231E-3</v>
      </c>
      <c r="H172">
        <v>2197.8442179342965</v>
      </c>
      <c r="I172">
        <v>-19084.133900418026</v>
      </c>
      <c r="J172">
        <v>-510.16289167236891</v>
      </c>
      <c r="K172">
        <v>0.13103208019241883</v>
      </c>
      <c r="L172">
        <v>-9.7866102517646589E-3</v>
      </c>
      <c r="M172">
        <v>25798.016213647468</v>
      </c>
      <c r="N172">
        <v>-21465.614587927663</v>
      </c>
      <c r="O172">
        <v>1032.2849940635147</v>
      </c>
      <c r="P172">
        <v>2.3936814027173042E-2</v>
      </c>
      <c r="Q172">
        <v>7.4182291758075211E-2</v>
      </c>
      <c r="R172">
        <v>10772.15207022295</v>
      </c>
      <c r="S172">
        <v>-31243.422906059499</v>
      </c>
      <c r="T172">
        <v>1154.4076399608812</v>
      </c>
      <c r="U172">
        <v>-0.15639325159016715</v>
      </c>
      <c r="V172">
        <v>1.0625417198356548E-4</v>
      </c>
      <c r="W172">
        <v>-6295.1441166254936</v>
      </c>
      <c r="X172">
        <v>-27422.682033815901</v>
      </c>
      <c r="Y172">
        <v>3870.3916364419142</v>
      </c>
      <c r="Z172">
        <v>0.15193649894186967</v>
      </c>
      <c r="AA172">
        <v>0.24143833722562374</v>
      </c>
      <c r="AB172">
        <v>0.23659086000936871</v>
      </c>
      <c r="AC172">
        <v>0.22153855259716804</v>
      </c>
    </row>
    <row r="173" spans="1:29" x14ac:dyDescent="0.25">
      <c r="A173" t="s">
        <v>211</v>
      </c>
      <c r="B173">
        <v>-36240.592849802204</v>
      </c>
      <c r="C173">
        <v>12.188857428442933</v>
      </c>
      <c r="D173">
        <v>-0.11192396918149439</v>
      </c>
      <c r="E173">
        <v>-1.1335725240610861</v>
      </c>
      <c r="F173">
        <v>-6.2631335810989799E-2</v>
      </c>
      <c r="G173">
        <v>-5.7508562036894924E-2</v>
      </c>
      <c r="H173">
        <v>4192.180394484305</v>
      </c>
      <c r="I173">
        <v>24334.624688392832</v>
      </c>
      <c r="J173">
        <v>8668.6791601914847</v>
      </c>
      <c r="K173">
        <v>-0.17681560096192983</v>
      </c>
      <c r="L173">
        <v>-2.5605158473508267E-2</v>
      </c>
      <c r="M173">
        <v>-34371.4318306391</v>
      </c>
      <c r="N173">
        <v>25211.869475995154</v>
      </c>
      <c r="O173">
        <v>5126.4457009554453</v>
      </c>
      <c r="P173">
        <v>-0.15386322500920985</v>
      </c>
      <c r="Q173">
        <v>0.19254968012110138</v>
      </c>
      <c r="R173">
        <v>-19952.488518477465</v>
      </c>
      <c r="S173">
        <v>63239.049540298249</v>
      </c>
      <c r="T173">
        <v>-5367.2371515527047</v>
      </c>
      <c r="U173">
        <v>-9.8635672411560432E-3</v>
      </c>
      <c r="V173">
        <v>0.21283914498274273</v>
      </c>
      <c r="W173">
        <v>20832.524144525138</v>
      </c>
      <c r="X173">
        <v>27122.024501494288</v>
      </c>
      <c r="Y173">
        <v>-6731.7527798227902</v>
      </c>
      <c r="Z173">
        <v>-0.3031516163657339</v>
      </c>
      <c r="AA173">
        <v>0.46422126584950602</v>
      </c>
      <c r="AB173">
        <v>-0.28517890663040579</v>
      </c>
      <c r="AC173">
        <v>3.9136301121260375E-2</v>
      </c>
    </row>
    <row r="174" spans="1:29" x14ac:dyDescent="0.25">
      <c r="A174" t="s">
        <v>70</v>
      </c>
      <c r="B174" t="s">
        <v>192</v>
      </c>
      <c r="C174" t="s">
        <v>193</v>
      </c>
      <c r="D174" t="s">
        <v>194</v>
      </c>
      <c r="E174" t="s">
        <v>195</v>
      </c>
      <c r="F174" t="s">
        <v>196</v>
      </c>
      <c r="G174" t="s">
        <v>197</v>
      </c>
      <c r="H174" t="s">
        <v>198</v>
      </c>
      <c r="I174" t="s">
        <v>199</v>
      </c>
      <c r="J174" t="s">
        <v>200</v>
      </c>
      <c r="K174" t="s">
        <v>201</v>
      </c>
      <c r="L174" t="s">
        <v>202</v>
      </c>
      <c r="M174" t="s">
        <v>203</v>
      </c>
      <c r="N174" t="s">
        <v>204</v>
      </c>
      <c r="O174" t="s">
        <v>205</v>
      </c>
      <c r="P174" t="s">
        <v>212</v>
      </c>
      <c r="Q174" t="s">
        <v>213</v>
      </c>
      <c r="R174" t="s">
        <v>214</v>
      </c>
      <c r="S174" t="s">
        <v>215</v>
      </c>
      <c r="T174" t="s">
        <v>216</v>
      </c>
    </row>
    <row r="175" spans="1:29" x14ac:dyDescent="0.25">
      <c r="A175" t="s">
        <v>210</v>
      </c>
      <c r="B175">
        <v>-665.51901202169915</v>
      </c>
      <c r="C175">
        <v>-0.28118897411573507</v>
      </c>
      <c r="D175">
        <v>-0.53456379771824791</v>
      </c>
      <c r="E175">
        <v>0.15489917219081048</v>
      </c>
      <c r="F175">
        <v>5.8813708780794838E-2</v>
      </c>
      <c r="G175">
        <v>2.1918991695150519E-2</v>
      </c>
      <c r="H175">
        <v>-1681.9126009023771</v>
      </c>
      <c r="I175">
        <v>5096.5581460795884</v>
      </c>
      <c r="J175">
        <v>153.59173524083835</v>
      </c>
      <c r="K175">
        <v>0.17368992722868515</v>
      </c>
      <c r="L175">
        <v>-2.9876714592012948E-2</v>
      </c>
      <c r="M175">
        <v>3740.9669234002613</v>
      </c>
      <c r="N175">
        <v>-8206.8910241446683</v>
      </c>
      <c r="O175">
        <v>1613.4617885708362</v>
      </c>
      <c r="P175">
        <v>5.9697957573683853E-2</v>
      </c>
      <c r="Q175">
        <v>9.8008193207023905E-3</v>
      </c>
      <c r="R175">
        <v>11168.088842365078</v>
      </c>
      <c r="S175">
        <v>18305.627771028216</v>
      </c>
      <c r="T175">
        <v>-2272.8035979963865</v>
      </c>
    </row>
    <row r="176" spans="1:29" x14ac:dyDescent="0.25">
      <c r="A176" t="s">
        <v>211</v>
      </c>
      <c r="B176">
        <v>2972.7641652009825</v>
      </c>
      <c r="C176">
        <v>3.5775394877065585</v>
      </c>
      <c r="D176">
        <v>0.12249358265878535</v>
      </c>
      <c r="E176">
        <v>-0.82599424829793988</v>
      </c>
      <c r="F176">
        <v>-5.0941285724433558E-2</v>
      </c>
      <c r="G176">
        <v>0.19172136236438247</v>
      </c>
      <c r="H176">
        <v>1845.0200485739117</v>
      </c>
      <c r="I176">
        <v>-14680.53573081315</v>
      </c>
      <c r="J176">
        <v>-819.44441633850147</v>
      </c>
      <c r="K176">
        <v>5.9481149172118872E-4</v>
      </c>
      <c r="L176">
        <v>0.16762556955616295</v>
      </c>
      <c r="M176">
        <v>18312.059572292979</v>
      </c>
      <c r="N176">
        <v>-7710.15070077563</v>
      </c>
      <c r="O176">
        <v>-9.9399613101720945</v>
      </c>
      <c r="P176">
        <v>1.2018681401422295E-3</v>
      </c>
      <c r="Q176">
        <v>-1.7967852137997346E-2</v>
      </c>
      <c r="R176">
        <v>6983.1754888199703</v>
      </c>
      <c r="S176">
        <v>-31735.808489231535</v>
      </c>
      <c r="T176">
        <v>-975.09726254523889</v>
      </c>
    </row>
    <row r="177" spans="1:29" x14ac:dyDescent="0.25">
      <c r="A177" t="s">
        <v>71</v>
      </c>
      <c r="B177" t="s">
        <v>192</v>
      </c>
      <c r="C177" t="s">
        <v>193</v>
      </c>
      <c r="D177" t="s">
        <v>194</v>
      </c>
      <c r="E177" t="s">
        <v>195</v>
      </c>
      <c r="F177" t="s">
        <v>196</v>
      </c>
      <c r="G177" t="s">
        <v>197</v>
      </c>
      <c r="H177" t="s">
        <v>198</v>
      </c>
      <c r="I177" t="s">
        <v>199</v>
      </c>
      <c r="J177" t="s">
        <v>200</v>
      </c>
      <c r="K177" t="s">
        <v>201</v>
      </c>
      <c r="L177" t="s">
        <v>202</v>
      </c>
      <c r="M177" t="s">
        <v>203</v>
      </c>
      <c r="N177" t="s">
        <v>204</v>
      </c>
      <c r="O177" t="s">
        <v>205</v>
      </c>
      <c r="P177" t="s">
        <v>206</v>
      </c>
      <c r="Q177" t="s">
        <v>207</v>
      </c>
    </row>
    <row r="178" spans="1:29" x14ac:dyDescent="0.25">
      <c r="A178" t="s">
        <v>210</v>
      </c>
      <c r="B178">
        <v>4139.3785620651042</v>
      </c>
      <c r="C178">
        <v>-0.18163505176882583</v>
      </c>
      <c r="D178">
        <v>-0.80087210180770585</v>
      </c>
      <c r="E178">
        <v>8.5248386414813582E-2</v>
      </c>
      <c r="F178">
        <v>9.3302954594949528E-2</v>
      </c>
      <c r="G178">
        <v>-6.6829787899199931E-3</v>
      </c>
      <c r="H178">
        <v>-581.30914010896913</v>
      </c>
      <c r="I178">
        <v>14047.736641376399</v>
      </c>
      <c r="J178">
        <v>-903.73043332529073</v>
      </c>
      <c r="K178">
        <v>0.13470557611432202</v>
      </c>
      <c r="L178">
        <v>-1.0613502900005086E-2</v>
      </c>
      <c r="M178">
        <v>8586.8873407940682</v>
      </c>
      <c r="N178">
        <v>5170.6991653058312</v>
      </c>
      <c r="O178">
        <v>105.96250556621354</v>
      </c>
      <c r="P178">
        <v>-2.132947044760275E-2</v>
      </c>
      <c r="Q178">
        <v>-2.117151094577769E-2</v>
      </c>
    </row>
    <row r="179" spans="1:29" x14ac:dyDescent="0.25">
      <c r="A179" t="s">
        <v>211</v>
      </c>
      <c r="B179">
        <v>-1632.4249952195269</v>
      </c>
      <c r="C179">
        <v>1.1348889457888927</v>
      </c>
      <c r="D179">
        <v>0.19562797675976693</v>
      </c>
      <c r="E179">
        <v>-0.77633496994194751</v>
      </c>
      <c r="F179">
        <v>5.1378677865970002E-3</v>
      </c>
      <c r="G179">
        <v>5.1239257782355961E-2</v>
      </c>
      <c r="H179">
        <v>1350.3304070821164</v>
      </c>
      <c r="I179">
        <v>2784.0777958439267</v>
      </c>
      <c r="J179">
        <v>328.07238852327004</v>
      </c>
      <c r="K179">
        <v>4.0328992037481755E-2</v>
      </c>
      <c r="L179">
        <v>5.6218262406398004E-2</v>
      </c>
      <c r="M179">
        <v>-8368.4433127594748</v>
      </c>
      <c r="N179">
        <v>4130.8306477625629</v>
      </c>
      <c r="O179">
        <v>-45.728360261697844</v>
      </c>
      <c r="P179">
        <v>-0.1106603582742053</v>
      </c>
      <c r="Q179">
        <v>-0.14022397871265208</v>
      </c>
    </row>
    <row r="180" spans="1:29" x14ac:dyDescent="0.25">
      <c r="A180" t="s">
        <v>72</v>
      </c>
      <c r="B180" t="s">
        <v>192</v>
      </c>
      <c r="C180" t="s">
        <v>193</v>
      </c>
      <c r="D180" t="s">
        <v>194</v>
      </c>
      <c r="E180" t="s">
        <v>195</v>
      </c>
      <c r="F180" t="s">
        <v>196</v>
      </c>
      <c r="G180" t="s">
        <v>197</v>
      </c>
      <c r="H180" t="s">
        <v>198</v>
      </c>
      <c r="I180" t="s">
        <v>199</v>
      </c>
      <c r="J180" t="s">
        <v>200</v>
      </c>
      <c r="K180" t="s">
        <v>201</v>
      </c>
      <c r="L180" t="s">
        <v>202</v>
      </c>
      <c r="M180" t="s">
        <v>203</v>
      </c>
      <c r="N180" t="s">
        <v>204</v>
      </c>
      <c r="O180" t="s">
        <v>205</v>
      </c>
      <c r="P180" t="s">
        <v>206</v>
      </c>
      <c r="Q180" t="s">
        <v>207</v>
      </c>
      <c r="R180" t="s">
        <v>208</v>
      </c>
      <c r="S180" t="s">
        <v>209</v>
      </c>
    </row>
    <row r="181" spans="1:29" x14ac:dyDescent="0.25">
      <c r="A181" t="s">
        <v>210</v>
      </c>
      <c r="B181">
        <v>-21099.55804307375</v>
      </c>
      <c r="C181">
        <v>7.656782622489656</v>
      </c>
      <c r="D181">
        <v>-0.4194798849672684</v>
      </c>
      <c r="E181">
        <v>-0.1742445850284749</v>
      </c>
      <c r="F181">
        <v>0.64927721535911243</v>
      </c>
      <c r="G181">
        <v>-3.7832488467291647E-2</v>
      </c>
      <c r="H181">
        <v>7970.9311328851181</v>
      </c>
      <c r="I181">
        <v>-144045.53626114602</v>
      </c>
      <c r="J181">
        <v>4512.5620651738591</v>
      </c>
      <c r="K181">
        <v>0.93107504633971727</v>
      </c>
      <c r="L181">
        <v>6.5377815367380757E-2</v>
      </c>
      <c r="M181">
        <v>-45822.853877368325</v>
      </c>
      <c r="N181">
        <v>124974.98766335643</v>
      </c>
      <c r="O181">
        <v>792.96260964664179</v>
      </c>
      <c r="P181">
        <v>-0.25026111080289998</v>
      </c>
      <c r="Q181">
        <v>7.0444705787693268E-2</v>
      </c>
      <c r="R181">
        <v>-5.0056700004040056E-2</v>
      </c>
      <c r="S181">
        <v>-0.17263131493493622</v>
      </c>
    </row>
    <row r="182" spans="1:29" x14ac:dyDescent="0.25">
      <c r="A182" t="s">
        <v>211</v>
      </c>
      <c r="B182">
        <v>-28582.852802612262</v>
      </c>
      <c r="C182">
        <v>-1.4091397795978224</v>
      </c>
      <c r="D182">
        <v>0.19420108161062119</v>
      </c>
      <c r="E182">
        <v>-0.92825787794439496</v>
      </c>
      <c r="F182">
        <v>-0.12760697547949407</v>
      </c>
      <c r="G182">
        <v>0.9792453018588696</v>
      </c>
      <c r="H182">
        <v>15798.412891568007</v>
      </c>
      <c r="I182">
        <v>-4312.1409772141342</v>
      </c>
      <c r="J182">
        <v>5577.475628807977</v>
      </c>
      <c r="K182">
        <v>3.917037304155413E-2</v>
      </c>
      <c r="L182">
        <v>1.2097528262884669</v>
      </c>
      <c r="M182">
        <v>-57679.121251533274</v>
      </c>
      <c r="N182">
        <v>91170.872059890491</v>
      </c>
      <c r="O182">
        <v>806.32919290999189</v>
      </c>
      <c r="P182">
        <v>7.4304715670128696E-2</v>
      </c>
      <c r="Q182">
        <v>-0.11452821858261353</v>
      </c>
      <c r="R182">
        <v>1.6973955970978033E-2</v>
      </c>
      <c r="S182">
        <v>-7.7432808292961341E-2</v>
      </c>
    </row>
    <row r="183" spans="1:29" x14ac:dyDescent="0.25">
      <c r="A183" t="s">
        <v>73</v>
      </c>
      <c r="B183" t="s">
        <v>192</v>
      </c>
      <c r="C183" t="s">
        <v>193</v>
      </c>
      <c r="D183" t="s">
        <v>194</v>
      </c>
      <c r="E183" t="s">
        <v>195</v>
      </c>
      <c r="F183" t="s">
        <v>196</v>
      </c>
      <c r="G183" t="s">
        <v>197</v>
      </c>
      <c r="H183" t="s">
        <v>198</v>
      </c>
      <c r="I183" t="s">
        <v>199</v>
      </c>
      <c r="J183" t="s">
        <v>200</v>
      </c>
      <c r="K183" t="s">
        <v>201</v>
      </c>
      <c r="L183" t="s">
        <v>202</v>
      </c>
      <c r="M183" t="s">
        <v>203</v>
      </c>
      <c r="N183" t="s">
        <v>204</v>
      </c>
      <c r="O183" t="s">
        <v>205</v>
      </c>
      <c r="P183" t="s">
        <v>206</v>
      </c>
      <c r="Q183" t="s">
        <v>207</v>
      </c>
      <c r="R183" t="s">
        <v>208</v>
      </c>
      <c r="S183" t="s">
        <v>209</v>
      </c>
    </row>
    <row r="184" spans="1:29" x14ac:dyDescent="0.25">
      <c r="A184" t="s">
        <v>210</v>
      </c>
      <c r="B184">
        <v>-4373.8467389448597</v>
      </c>
      <c r="C184">
        <v>1.7787813469490292</v>
      </c>
      <c r="D184">
        <v>-0.72800064724998548</v>
      </c>
      <c r="E184">
        <v>-0.52387711853822827</v>
      </c>
      <c r="F184">
        <v>3.3049005893549678E-2</v>
      </c>
      <c r="G184">
        <v>0.17033715994229229</v>
      </c>
      <c r="H184">
        <v>1511.3763070459693</v>
      </c>
      <c r="I184">
        <v>-19521.253361485542</v>
      </c>
      <c r="J184">
        <v>1081.7638050390367</v>
      </c>
      <c r="K184">
        <v>0.14855739910018689</v>
      </c>
      <c r="L184">
        <v>3.2272775707489737E-2</v>
      </c>
      <c r="M184">
        <v>31433.592427299343</v>
      </c>
      <c r="N184">
        <v>-51055.3832376301</v>
      </c>
      <c r="O184">
        <v>2145.926092945886</v>
      </c>
      <c r="P184">
        <v>2.1237128002745687E-2</v>
      </c>
      <c r="Q184">
        <v>0.29226978533044534</v>
      </c>
      <c r="R184">
        <v>3.2594768933225299E-2</v>
      </c>
      <c r="S184">
        <v>0.25538127895587309</v>
      </c>
    </row>
    <row r="185" spans="1:29" x14ac:dyDescent="0.25">
      <c r="A185" t="s">
        <v>211</v>
      </c>
      <c r="B185">
        <v>-3785.2947285425603</v>
      </c>
      <c r="C185">
        <v>-1.5513340188503519</v>
      </c>
      <c r="D185">
        <v>0.38271400173690523</v>
      </c>
      <c r="E185">
        <v>-0.60683673529439952</v>
      </c>
      <c r="F185">
        <v>-0.11284778879511941</v>
      </c>
      <c r="G185">
        <v>0.15003684363563141</v>
      </c>
      <c r="H185">
        <v>-547.94057815359702</v>
      </c>
      <c r="I185">
        <v>13004.205519100477</v>
      </c>
      <c r="J185">
        <v>882.55075438327572</v>
      </c>
      <c r="K185">
        <v>-3.9607916552659043E-2</v>
      </c>
      <c r="L185">
        <v>0.19348284877890887</v>
      </c>
      <c r="M185">
        <v>-1565.7007567062064</v>
      </c>
      <c r="N185">
        <v>27877.505944201905</v>
      </c>
      <c r="O185">
        <v>751.91508476571676</v>
      </c>
      <c r="P185">
        <v>-0.10964104370979433</v>
      </c>
      <c r="Q185">
        <v>-0.17191512723825603</v>
      </c>
      <c r="R185">
        <v>-5.8685315030032006E-2</v>
      </c>
      <c r="S185">
        <v>-8.9290475556413756E-2</v>
      </c>
    </row>
    <row r="186" spans="1:29" x14ac:dyDescent="0.25">
      <c r="A186" t="s">
        <v>74</v>
      </c>
      <c r="B186" t="s">
        <v>192</v>
      </c>
      <c r="C186" t="s">
        <v>193</v>
      </c>
      <c r="D186" t="s">
        <v>194</v>
      </c>
      <c r="E186" t="s">
        <v>195</v>
      </c>
      <c r="F186" t="s">
        <v>196</v>
      </c>
      <c r="G186" t="s">
        <v>197</v>
      </c>
      <c r="H186" t="s">
        <v>198</v>
      </c>
      <c r="I186" t="s">
        <v>199</v>
      </c>
      <c r="J186" t="s">
        <v>200</v>
      </c>
      <c r="K186" t="s">
        <v>201</v>
      </c>
      <c r="L186" t="s">
        <v>202</v>
      </c>
      <c r="M186" t="s">
        <v>203</v>
      </c>
      <c r="N186" t="s">
        <v>204</v>
      </c>
      <c r="O186" t="s">
        <v>205</v>
      </c>
      <c r="P186" t="s">
        <v>212</v>
      </c>
      <c r="Q186" t="s">
        <v>213</v>
      </c>
      <c r="R186" t="s">
        <v>214</v>
      </c>
      <c r="S186" t="s">
        <v>215</v>
      </c>
      <c r="T186" t="s">
        <v>216</v>
      </c>
      <c r="U186" t="s">
        <v>217</v>
      </c>
      <c r="V186" t="s">
        <v>218</v>
      </c>
      <c r="W186" t="s">
        <v>219</v>
      </c>
      <c r="X186" t="s">
        <v>220</v>
      </c>
      <c r="Y186" t="s">
        <v>221</v>
      </c>
      <c r="Z186" t="s">
        <v>206</v>
      </c>
      <c r="AA186" t="s">
        <v>207</v>
      </c>
      <c r="AB186" t="s">
        <v>208</v>
      </c>
      <c r="AC186" t="s">
        <v>209</v>
      </c>
    </row>
    <row r="187" spans="1:29" x14ac:dyDescent="0.25">
      <c r="A187" t="s">
        <v>210</v>
      </c>
      <c r="B187">
        <v>34025.329770873359</v>
      </c>
      <c r="C187">
        <v>-4.475854965015075</v>
      </c>
      <c r="D187">
        <v>-1.068269330256572</v>
      </c>
      <c r="E187">
        <v>-0.19683014052420333</v>
      </c>
      <c r="F187">
        <v>0.15975872217213774</v>
      </c>
      <c r="G187">
        <v>3.371563320915355E-2</v>
      </c>
      <c r="H187">
        <v>-2309.7649023757212</v>
      </c>
      <c r="I187">
        <v>63305.496109431217</v>
      </c>
      <c r="J187">
        <v>-7117.5222600880816</v>
      </c>
      <c r="K187">
        <v>7.0025258670515456E-2</v>
      </c>
      <c r="L187">
        <v>3.0040634205168708E-2</v>
      </c>
      <c r="M187">
        <v>-6048.9664806855453</v>
      </c>
      <c r="N187">
        <v>2715.6216899228275</v>
      </c>
      <c r="O187">
        <v>3635.112903765696</v>
      </c>
      <c r="P187">
        <v>-0.12851824454005945</v>
      </c>
      <c r="Q187">
        <v>3.2508274732204225E-3</v>
      </c>
      <c r="R187">
        <v>11350.294355304228</v>
      </c>
      <c r="S187">
        <v>-26597.185331728004</v>
      </c>
      <c r="T187">
        <v>8713.3476015103861</v>
      </c>
      <c r="U187">
        <v>-9.4075830761546353E-3</v>
      </c>
      <c r="V187">
        <v>-4.2406854623256302E-2</v>
      </c>
      <c r="W187">
        <v>17775.472070398104</v>
      </c>
      <c r="X187">
        <v>-35078.502301508503</v>
      </c>
      <c r="Y187">
        <v>5938.3627372352648</v>
      </c>
      <c r="Z187">
        <v>0.38696500959643021</v>
      </c>
      <c r="AA187">
        <v>0.26463772111146289</v>
      </c>
      <c r="AB187">
        <v>0.16819352189985662</v>
      </c>
      <c r="AC187">
        <v>0.23968279358885594</v>
      </c>
    </row>
    <row r="188" spans="1:29" x14ac:dyDescent="0.25">
      <c r="A188" t="s">
        <v>211</v>
      </c>
      <c r="B188">
        <v>-2950.6654062564808</v>
      </c>
      <c r="C188">
        <v>0.29195424688965366</v>
      </c>
      <c r="D188">
        <v>0.6974806856355058</v>
      </c>
      <c r="E188">
        <v>-1.0771937929201414</v>
      </c>
      <c r="F188">
        <v>-0.1018258389729837</v>
      </c>
      <c r="G188">
        <v>0.13999684798913306</v>
      </c>
      <c r="H188">
        <v>-443.27370728633014</v>
      </c>
      <c r="I188">
        <v>6706.7917137037221</v>
      </c>
      <c r="J188">
        <v>918.8708619083759</v>
      </c>
      <c r="K188">
        <v>-3.022254575764724E-2</v>
      </c>
      <c r="L188">
        <v>0.16371329313232325</v>
      </c>
      <c r="M188">
        <v>-4139.8890975764789</v>
      </c>
      <c r="N188">
        <v>5314.0010084812238</v>
      </c>
      <c r="O188">
        <v>-706.42814368276186</v>
      </c>
      <c r="P188">
        <v>3.571328026505638E-2</v>
      </c>
      <c r="Q188">
        <v>-4.3912784866904364E-2</v>
      </c>
      <c r="R188">
        <v>-7466.806790019602</v>
      </c>
      <c r="S188">
        <v>-30064.89254086473</v>
      </c>
      <c r="T188">
        <v>937.6847467991447</v>
      </c>
      <c r="U188">
        <v>4.7339519657532983E-2</v>
      </c>
      <c r="V188">
        <v>1.4896447154510162E-2</v>
      </c>
      <c r="W188">
        <v>-11839.141324678876</v>
      </c>
      <c r="X188">
        <v>-5859.8102215332292</v>
      </c>
      <c r="Y188">
        <v>-4109.232049704513</v>
      </c>
      <c r="Z188">
        <v>-0.64745473548841959</v>
      </c>
      <c r="AA188">
        <v>0.15595210911916912</v>
      </c>
      <c r="AB188">
        <v>-0.20585630271962402</v>
      </c>
      <c r="AC188">
        <v>3.6436983405778972E-2</v>
      </c>
    </row>
    <row r="189" spans="1:29" x14ac:dyDescent="0.25">
      <c r="A189" t="s">
        <v>75</v>
      </c>
      <c r="B189" t="s">
        <v>192</v>
      </c>
      <c r="C189" t="s">
        <v>193</v>
      </c>
      <c r="D189" t="s">
        <v>194</v>
      </c>
      <c r="E189" t="s">
        <v>195</v>
      </c>
      <c r="F189" t="s">
        <v>196</v>
      </c>
      <c r="G189" t="s">
        <v>197</v>
      </c>
      <c r="H189" t="s">
        <v>198</v>
      </c>
      <c r="I189" t="s">
        <v>199</v>
      </c>
      <c r="J189" t="s">
        <v>200</v>
      </c>
      <c r="K189" t="s">
        <v>201</v>
      </c>
      <c r="L189" t="s">
        <v>202</v>
      </c>
      <c r="M189" t="s">
        <v>203</v>
      </c>
      <c r="N189" t="s">
        <v>204</v>
      </c>
      <c r="O189" t="s">
        <v>205</v>
      </c>
      <c r="P189" t="s">
        <v>212</v>
      </c>
      <c r="Q189" t="s">
        <v>213</v>
      </c>
      <c r="R189" t="s">
        <v>214</v>
      </c>
      <c r="S189" t="s">
        <v>215</v>
      </c>
      <c r="T189" t="s">
        <v>216</v>
      </c>
      <c r="U189" t="s">
        <v>217</v>
      </c>
      <c r="V189" t="s">
        <v>218</v>
      </c>
      <c r="W189" t="s">
        <v>219</v>
      </c>
      <c r="X189" t="s">
        <v>220</v>
      </c>
      <c r="Y189" t="s">
        <v>221</v>
      </c>
      <c r="Z189" t="s">
        <v>206</v>
      </c>
      <c r="AA189" t="s">
        <v>207</v>
      </c>
      <c r="AB189" t="s">
        <v>208</v>
      </c>
      <c r="AC189" t="s">
        <v>209</v>
      </c>
    </row>
    <row r="190" spans="1:29" x14ac:dyDescent="0.25">
      <c r="A190" t="s">
        <v>210</v>
      </c>
      <c r="B190">
        <v>15972.250499141785</v>
      </c>
      <c r="C190">
        <v>3.0659227312392479</v>
      </c>
      <c r="D190">
        <v>-0.64824551133501518</v>
      </c>
      <c r="E190">
        <v>2.6723712137017408E-2</v>
      </c>
      <c r="F190">
        <v>0.16703366756558452</v>
      </c>
      <c r="G190">
        <v>-0.12704157901035434</v>
      </c>
      <c r="H190">
        <v>-1061.5986797358955</v>
      </c>
      <c r="I190">
        <v>13537.427501138667</v>
      </c>
      <c r="J190">
        <v>-3490.106725328943</v>
      </c>
      <c r="K190">
        <v>9.9626485391768813E-2</v>
      </c>
      <c r="L190">
        <v>-5.4753195469440699E-2</v>
      </c>
      <c r="M190">
        <v>18012.989840516835</v>
      </c>
      <c r="N190">
        <v>-33228.905764173724</v>
      </c>
      <c r="O190">
        <v>-2032.6266141064234</v>
      </c>
      <c r="P190">
        <v>-8.8213497783703854E-2</v>
      </c>
      <c r="Q190">
        <v>4.8913064813891453E-2</v>
      </c>
      <c r="R190">
        <v>22857.10297435879</v>
      </c>
      <c r="S190">
        <v>3886.5100452130637</v>
      </c>
      <c r="T190">
        <v>-81.617621502569818</v>
      </c>
      <c r="U190">
        <v>-4.4593011051442838E-2</v>
      </c>
      <c r="V190">
        <v>4.7957874041726928E-3</v>
      </c>
      <c r="W190">
        <v>-25753.356042791958</v>
      </c>
      <c r="X190">
        <v>-21503.719610908036</v>
      </c>
      <c r="Y190">
        <v>23.587683170094579</v>
      </c>
      <c r="Z190">
        <v>-2.0363671100720571E-2</v>
      </c>
      <c r="AA190">
        <v>-4.9022073195251953E-2</v>
      </c>
      <c r="AB190">
        <v>-0.10757476403102043</v>
      </c>
      <c r="AC190">
        <v>4.3153923893301943E-3</v>
      </c>
    </row>
    <row r="191" spans="1:29" x14ac:dyDescent="0.25">
      <c r="A191" t="s">
        <v>211</v>
      </c>
      <c r="B191">
        <v>-8317.7327138680357</v>
      </c>
      <c r="C191">
        <v>-1.5911911988309648</v>
      </c>
      <c r="D191">
        <v>0.60107730268545378</v>
      </c>
      <c r="E191">
        <v>-0.81691290445909415</v>
      </c>
      <c r="F191">
        <v>-5.8983522666861292E-2</v>
      </c>
      <c r="G191">
        <v>6.4466042773228233E-2</v>
      </c>
      <c r="H191">
        <v>1680.2498164062181</v>
      </c>
      <c r="I191">
        <v>-4623.5685646888523</v>
      </c>
      <c r="J191">
        <v>1937.9095196466722</v>
      </c>
      <c r="K191">
        <v>-4.6963209125002937E-2</v>
      </c>
      <c r="L191">
        <v>4.6526300582072112E-2</v>
      </c>
      <c r="M191">
        <v>-415.52254429079767</v>
      </c>
      <c r="N191">
        <v>-17274.595544204662</v>
      </c>
      <c r="O191">
        <v>1722.0268183170376</v>
      </c>
      <c r="P191">
        <v>2.5330330704522827E-2</v>
      </c>
      <c r="Q191">
        <v>-1.459294311830954E-2</v>
      </c>
      <c r="R191">
        <v>-18021.13644397437</v>
      </c>
      <c r="S191">
        <v>33389.460543615714</v>
      </c>
      <c r="T191">
        <v>-1416.9147214545221</v>
      </c>
      <c r="U191">
        <v>1.7232657676929507E-2</v>
      </c>
      <c r="V191">
        <v>9.3473114398903712E-5</v>
      </c>
      <c r="W191">
        <v>9153.7046183597031</v>
      </c>
      <c r="X191">
        <v>-1396.2363349614134</v>
      </c>
      <c r="Y191">
        <v>-1594.2371127009446</v>
      </c>
      <c r="Z191">
        <v>-0.29336186444991941</v>
      </c>
      <c r="AA191">
        <v>4.1253677294062152E-2</v>
      </c>
      <c r="AB191">
        <v>-0.24575200419050275</v>
      </c>
      <c r="AC191">
        <v>-2.0603203310513796E-2</v>
      </c>
    </row>
    <row r="192" spans="1:29" x14ac:dyDescent="0.25">
      <c r="A192" t="s">
        <v>76</v>
      </c>
      <c r="B192" t="s">
        <v>192</v>
      </c>
      <c r="C192" t="s">
        <v>193</v>
      </c>
      <c r="D192" t="s">
        <v>194</v>
      </c>
      <c r="E192" t="s">
        <v>195</v>
      </c>
      <c r="F192" t="s">
        <v>196</v>
      </c>
      <c r="G192" t="s">
        <v>197</v>
      </c>
      <c r="H192" t="s">
        <v>198</v>
      </c>
      <c r="I192" t="s">
        <v>199</v>
      </c>
      <c r="J192" t="s">
        <v>200</v>
      </c>
      <c r="K192" t="s">
        <v>201</v>
      </c>
      <c r="L192" t="s">
        <v>202</v>
      </c>
      <c r="M192" t="s">
        <v>203</v>
      </c>
      <c r="N192" t="s">
        <v>204</v>
      </c>
      <c r="O192" t="s">
        <v>205</v>
      </c>
      <c r="P192" t="s">
        <v>212</v>
      </c>
      <c r="Q192" t="s">
        <v>213</v>
      </c>
      <c r="R192" t="s">
        <v>214</v>
      </c>
      <c r="S192" t="s">
        <v>215</v>
      </c>
      <c r="T192" t="s">
        <v>216</v>
      </c>
      <c r="U192" t="s">
        <v>206</v>
      </c>
      <c r="V192" t="s">
        <v>207</v>
      </c>
    </row>
    <row r="193" spans="1:29" x14ac:dyDescent="0.25">
      <c r="A193" t="s">
        <v>210</v>
      </c>
      <c r="B193">
        <v>7016.0150611662584</v>
      </c>
      <c r="C193">
        <v>-0.72835396341825942</v>
      </c>
      <c r="D193">
        <v>-0.45567424223122566</v>
      </c>
      <c r="E193">
        <v>-6.2832399930700833E-2</v>
      </c>
      <c r="F193">
        <v>3.8386849933540051E-2</v>
      </c>
      <c r="G193">
        <v>1.3264227178886701E-2</v>
      </c>
      <c r="H193">
        <v>390.82091865799271</v>
      </c>
      <c r="I193">
        <v>24493.506889131742</v>
      </c>
      <c r="J193">
        <v>-1527.551427374955</v>
      </c>
      <c r="K193">
        <v>5.0318688846901209E-2</v>
      </c>
      <c r="L193">
        <v>5.0391458520337063E-4</v>
      </c>
      <c r="M193">
        <v>8925.0823291936722</v>
      </c>
      <c r="N193">
        <v>15951.569042236481</v>
      </c>
      <c r="O193">
        <v>1783.5754956799717</v>
      </c>
      <c r="P193">
        <v>-3.3341507673744636E-4</v>
      </c>
      <c r="Q193">
        <v>5.5929722990345244E-3</v>
      </c>
      <c r="R193">
        <v>16404.455325533221</v>
      </c>
      <c r="S193">
        <v>-3569.0557640535408</v>
      </c>
      <c r="T193">
        <v>1759.9809554795102</v>
      </c>
      <c r="U193">
        <v>-0.19943454845929989</v>
      </c>
      <c r="V193">
        <v>-1.887200997145589E-2</v>
      </c>
    </row>
    <row r="194" spans="1:29" x14ac:dyDescent="0.25">
      <c r="A194" t="s">
        <v>211</v>
      </c>
      <c r="B194">
        <v>-2594.0350453704868</v>
      </c>
      <c r="C194">
        <v>-2.6916506425289835</v>
      </c>
      <c r="D194">
        <v>0.33830698174244694</v>
      </c>
      <c r="E194">
        <v>-0.86708312279597499</v>
      </c>
      <c r="F194">
        <v>-7.1307160336431696E-2</v>
      </c>
      <c r="G194">
        <v>0.12690407974486001</v>
      </c>
      <c r="H194">
        <v>4877.333920198228</v>
      </c>
      <c r="I194">
        <v>-34571.226384957234</v>
      </c>
      <c r="J194">
        <v>535.86861972549809</v>
      </c>
      <c r="K194">
        <v>-1.7428685525607404E-2</v>
      </c>
      <c r="L194">
        <v>0.10522960125384771</v>
      </c>
      <c r="M194">
        <v>9793.9181306377723</v>
      </c>
      <c r="N194">
        <v>-14307.149690663944</v>
      </c>
      <c r="O194">
        <v>2239.2274889124324</v>
      </c>
      <c r="P194">
        <v>4.3616124164685285E-2</v>
      </c>
      <c r="Q194">
        <v>-1.4886510551238324E-2</v>
      </c>
      <c r="R194">
        <v>-3572.7274141116968</v>
      </c>
      <c r="S194">
        <v>15930.15349162766</v>
      </c>
      <c r="T194">
        <v>-69.267268048527058</v>
      </c>
      <c r="U194">
        <v>-0.17862671005523661</v>
      </c>
      <c r="V194">
        <v>-3.2475447153853088E-2</v>
      </c>
    </row>
    <row r="195" spans="1:29" x14ac:dyDescent="0.25">
      <c r="A195" t="s">
        <v>77</v>
      </c>
      <c r="B195" t="s">
        <v>192</v>
      </c>
      <c r="C195" t="s">
        <v>193</v>
      </c>
      <c r="D195" t="s">
        <v>194</v>
      </c>
      <c r="E195" t="s">
        <v>195</v>
      </c>
      <c r="F195" t="s">
        <v>196</v>
      </c>
      <c r="G195" t="s">
        <v>197</v>
      </c>
      <c r="H195" t="s">
        <v>198</v>
      </c>
      <c r="I195" t="s">
        <v>199</v>
      </c>
      <c r="J195" t="s">
        <v>200</v>
      </c>
      <c r="K195" t="s">
        <v>201</v>
      </c>
      <c r="L195" t="s">
        <v>202</v>
      </c>
      <c r="M195" t="s">
        <v>203</v>
      </c>
      <c r="N195" t="s">
        <v>204</v>
      </c>
      <c r="O195" t="s">
        <v>205</v>
      </c>
      <c r="P195" t="s">
        <v>212</v>
      </c>
      <c r="Q195" t="s">
        <v>213</v>
      </c>
      <c r="R195" t="s">
        <v>214</v>
      </c>
      <c r="S195" t="s">
        <v>215</v>
      </c>
      <c r="T195" t="s">
        <v>216</v>
      </c>
      <c r="U195" t="s">
        <v>217</v>
      </c>
      <c r="V195" t="s">
        <v>218</v>
      </c>
      <c r="W195" t="s">
        <v>219</v>
      </c>
      <c r="X195" t="s">
        <v>220</v>
      </c>
      <c r="Y195" t="s">
        <v>221</v>
      </c>
      <c r="Z195" t="s">
        <v>206</v>
      </c>
      <c r="AA195" t="s">
        <v>207</v>
      </c>
      <c r="AB195" t="s">
        <v>208</v>
      </c>
      <c r="AC195" t="s">
        <v>209</v>
      </c>
    </row>
    <row r="196" spans="1:29" x14ac:dyDescent="0.25">
      <c r="A196" t="s">
        <v>210</v>
      </c>
      <c r="B196">
        <v>4501.1061369465897</v>
      </c>
      <c r="C196">
        <v>-2.3954173254427018</v>
      </c>
      <c r="D196">
        <v>-0.95990943448148491</v>
      </c>
      <c r="E196">
        <v>-0.87288008394006267</v>
      </c>
      <c r="F196">
        <v>4.5449065311072463E-2</v>
      </c>
      <c r="G196">
        <v>1.6278919960817179E-2</v>
      </c>
      <c r="H196">
        <v>2760.3922245976773</v>
      </c>
      <c r="I196">
        <v>-26977.329299597815</v>
      </c>
      <c r="J196">
        <v>-888.50933002578029</v>
      </c>
      <c r="K196">
        <v>1.2271841663924588E-2</v>
      </c>
      <c r="L196">
        <v>-8.4589455678043338E-3</v>
      </c>
      <c r="M196">
        <v>943.08256141397351</v>
      </c>
      <c r="N196">
        <v>-50454.282167053971</v>
      </c>
      <c r="O196">
        <v>564.89860418050614</v>
      </c>
      <c r="P196">
        <v>-5.467158318578659E-2</v>
      </c>
      <c r="Q196">
        <v>-3.7432606305381672E-2</v>
      </c>
      <c r="R196">
        <v>14239.154327714437</v>
      </c>
      <c r="S196">
        <v>2515.8689963265588</v>
      </c>
      <c r="T196">
        <v>1821.6584130597321</v>
      </c>
      <c r="U196">
        <v>-3.7350182746034251E-2</v>
      </c>
      <c r="V196">
        <v>-4.740001507616054E-2</v>
      </c>
      <c r="W196">
        <v>4573.9259936498502</v>
      </c>
      <c r="X196">
        <v>12614.384126146379</v>
      </c>
      <c r="Y196">
        <v>-197.19040238906484</v>
      </c>
      <c r="Z196">
        <v>0.19419170890459792</v>
      </c>
      <c r="AA196">
        <v>0.57171968226290981</v>
      </c>
      <c r="AB196">
        <v>2.5959011271931065E-2</v>
      </c>
      <c r="AC196">
        <v>0.42611154411580771</v>
      </c>
    </row>
    <row r="197" spans="1:29" x14ac:dyDescent="0.25">
      <c r="A197" t="s">
        <v>211</v>
      </c>
      <c r="B197">
        <v>-1067.9686204889078</v>
      </c>
      <c r="C197">
        <v>0.40946219782818594</v>
      </c>
      <c r="D197">
        <v>0.69740184568031638</v>
      </c>
      <c r="E197">
        <v>-0.58151437876228262</v>
      </c>
      <c r="F197">
        <v>-2.7938075192994821E-2</v>
      </c>
      <c r="G197">
        <v>1.4590778521221736E-2</v>
      </c>
      <c r="H197">
        <v>-704.69203281190346</v>
      </c>
      <c r="I197">
        <v>4315.1425616371816</v>
      </c>
      <c r="J197">
        <v>294.64261666017489</v>
      </c>
      <c r="K197">
        <v>-6.2965161355187649E-3</v>
      </c>
      <c r="L197">
        <v>3.9217634392912197E-2</v>
      </c>
      <c r="M197">
        <v>-10477.441779101049</v>
      </c>
      <c r="N197">
        <v>-1452.3141494808242</v>
      </c>
      <c r="O197">
        <v>480.72376750185651</v>
      </c>
      <c r="P197">
        <v>1.6845533014274786E-2</v>
      </c>
      <c r="Q197">
        <v>4.3237535370046883E-2</v>
      </c>
      <c r="R197">
        <v>5255.8441162430008</v>
      </c>
      <c r="S197">
        <v>6399.4314327791963</v>
      </c>
      <c r="T197">
        <v>-1101.3973654913284</v>
      </c>
      <c r="U197">
        <v>1.1016941494376204E-2</v>
      </c>
      <c r="V197">
        <v>1.9860220515041202E-2</v>
      </c>
      <c r="W197">
        <v>-1968.9643678576113</v>
      </c>
      <c r="X197">
        <v>-9854.7304886444927</v>
      </c>
      <c r="Y197">
        <v>-514.7717051860659</v>
      </c>
      <c r="Z197">
        <v>-0.49511160064845605</v>
      </c>
      <c r="AA197">
        <v>-0.10760165249232079</v>
      </c>
      <c r="AB197">
        <v>-0.34570072208769959</v>
      </c>
      <c r="AC197">
        <v>-5.9444411616065784E-2</v>
      </c>
    </row>
    <row r="198" spans="1:29" x14ac:dyDescent="0.25">
      <c r="A198" t="s">
        <v>78</v>
      </c>
      <c r="B198" t="s">
        <v>192</v>
      </c>
      <c r="C198" t="s">
        <v>193</v>
      </c>
      <c r="D198" t="s">
        <v>194</v>
      </c>
      <c r="E198" t="s">
        <v>195</v>
      </c>
      <c r="F198" t="s">
        <v>196</v>
      </c>
      <c r="G198" t="s">
        <v>197</v>
      </c>
      <c r="H198" t="s">
        <v>198</v>
      </c>
      <c r="I198" t="s">
        <v>199</v>
      </c>
      <c r="J198" t="s">
        <v>200</v>
      </c>
      <c r="K198" t="s">
        <v>201</v>
      </c>
      <c r="L198" t="s">
        <v>202</v>
      </c>
      <c r="M198" t="s">
        <v>203</v>
      </c>
      <c r="N198" t="s">
        <v>204</v>
      </c>
      <c r="O198" t="s">
        <v>205</v>
      </c>
      <c r="P198" t="s">
        <v>206</v>
      </c>
      <c r="Q198" t="s">
        <v>207</v>
      </c>
      <c r="R198" t="s">
        <v>208</v>
      </c>
      <c r="S198" t="s">
        <v>209</v>
      </c>
    </row>
    <row r="199" spans="1:29" x14ac:dyDescent="0.25">
      <c r="A199" t="s">
        <v>210</v>
      </c>
      <c r="B199">
        <v>-1277.8588514289772</v>
      </c>
      <c r="C199">
        <v>6.669169318509191E-2</v>
      </c>
      <c r="D199">
        <v>-0.5031727048120086</v>
      </c>
      <c r="E199">
        <v>0.46336447017479937</v>
      </c>
      <c r="F199">
        <v>1.2710796772382217E-2</v>
      </c>
      <c r="G199">
        <v>-1.2105023114388226E-2</v>
      </c>
      <c r="H199">
        <v>676.98887265576582</v>
      </c>
      <c r="I199">
        <v>5090.3870856483381</v>
      </c>
      <c r="J199">
        <v>263.14621692238228</v>
      </c>
      <c r="K199">
        <v>2.20164144381595E-2</v>
      </c>
      <c r="L199">
        <v>-1.8451408256185069E-2</v>
      </c>
      <c r="M199">
        <v>-1718.9305029401562</v>
      </c>
      <c r="N199">
        <v>972.29381632029617</v>
      </c>
      <c r="O199">
        <v>477.37229259774085</v>
      </c>
      <c r="P199">
        <v>-9.7335121750149967E-2</v>
      </c>
      <c r="Q199">
        <v>-0.3085155498557195</v>
      </c>
      <c r="R199">
        <v>9.3127476347887414E-2</v>
      </c>
      <c r="S199">
        <v>-0.30244523850196414</v>
      </c>
    </row>
    <row r="200" spans="1:29" x14ac:dyDescent="0.25">
      <c r="A200" t="s">
        <v>211</v>
      </c>
      <c r="B200">
        <v>1148.8124536352866</v>
      </c>
      <c r="C200">
        <v>-5.9778316766402224E-2</v>
      </c>
      <c r="D200">
        <v>0.45101295078805098</v>
      </c>
      <c r="E200">
        <v>-0.4153313066970849</v>
      </c>
      <c r="F200">
        <v>-1.1393173565170146E-2</v>
      </c>
      <c r="G200">
        <v>1.085019545370121E-2</v>
      </c>
      <c r="H200">
        <v>-606.81103364147759</v>
      </c>
      <c r="I200">
        <v>-4562.7087443254577</v>
      </c>
      <c r="J200">
        <v>-235.86802433414459</v>
      </c>
      <c r="K200">
        <v>-1.0234144351226195E-2</v>
      </c>
      <c r="L200">
        <v>4.523134063284398E-2</v>
      </c>
      <c r="M200">
        <v>-1870.9782880587945</v>
      </c>
      <c r="N200">
        <v>6822.4093981983906</v>
      </c>
      <c r="O200">
        <v>-822.25500442367468</v>
      </c>
      <c r="P200">
        <v>-0.39089198875452547</v>
      </c>
      <c r="Q200">
        <v>-0.29247751290984042</v>
      </c>
      <c r="R200">
        <v>-0.23268231584412025</v>
      </c>
      <c r="S200">
        <v>-0.15911128356470075</v>
      </c>
    </row>
    <row r="201" spans="1:29" x14ac:dyDescent="0.25">
      <c r="A201" t="s">
        <v>79</v>
      </c>
      <c r="B201" t="s">
        <v>192</v>
      </c>
      <c r="C201" t="s">
        <v>193</v>
      </c>
      <c r="D201" t="s">
        <v>194</v>
      </c>
      <c r="E201" t="s">
        <v>195</v>
      </c>
      <c r="F201" t="s">
        <v>196</v>
      </c>
      <c r="G201" t="s">
        <v>197</v>
      </c>
      <c r="H201" t="s">
        <v>198</v>
      </c>
      <c r="I201" t="s">
        <v>199</v>
      </c>
      <c r="J201" t="s">
        <v>200</v>
      </c>
      <c r="K201" t="s">
        <v>201</v>
      </c>
      <c r="L201" t="s">
        <v>202</v>
      </c>
      <c r="M201" t="s">
        <v>203</v>
      </c>
      <c r="N201" t="s">
        <v>204</v>
      </c>
      <c r="O201" t="s">
        <v>205</v>
      </c>
      <c r="P201" t="s">
        <v>212</v>
      </c>
      <c r="Q201" t="s">
        <v>213</v>
      </c>
      <c r="R201" t="s">
        <v>214</v>
      </c>
      <c r="S201" t="s">
        <v>215</v>
      </c>
      <c r="T201" t="s">
        <v>216</v>
      </c>
      <c r="U201" t="s">
        <v>217</v>
      </c>
      <c r="V201" t="s">
        <v>218</v>
      </c>
      <c r="W201" t="s">
        <v>219</v>
      </c>
      <c r="X201" t="s">
        <v>220</v>
      </c>
      <c r="Y201" t="s">
        <v>221</v>
      </c>
      <c r="Z201" t="s">
        <v>206</v>
      </c>
      <c r="AA201" t="s">
        <v>207</v>
      </c>
      <c r="AB201" t="s">
        <v>208</v>
      </c>
      <c r="AC201" t="s">
        <v>209</v>
      </c>
    </row>
    <row r="202" spans="1:29" x14ac:dyDescent="0.25">
      <c r="A202" t="s">
        <v>210</v>
      </c>
      <c r="B202">
        <v>34138.372452696378</v>
      </c>
      <c r="C202">
        <v>4.9773423476107306</v>
      </c>
      <c r="D202">
        <v>-0.68535623323314465</v>
      </c>
      <c r="E202">
        <v>-0.49295629235734095</v>
      </c>
      <c r="F202">
        <v>0.31923090502099971</v>
      </c>
      <c r="G202">
        <v>3.1700645094188309E-2</v>
      </c>
      <c r="H202">
        <v>6506.9581954668647</v>
      </c>
      <c r="I202">
        <v>-9605.8485739546904</v>
      </c>
      <c r="J202">
        <v>-6046.4270755488797</v>
      </c>
      <c r="K202">
        <v>0.27766938116321627</v>
      </c>
      <c r="L202">
        <v>-5.9249702225818962E-2</v>
      </c>
      <c r="M202">
        <v>-22803.747472567255</v>
      </c>
      <c r="N202">
        <v>-228950.02351299001</v>
      </c>
      <c r="O202">
        <v>-635.07386061893158</v>
      </c>
      <c r="P202">
        <v>-0.17603780325995666</v>
      </c>
      <c r="Q202">
        <v>-0.16417816072652153</v>
      </c>
      <c r="R202">
        <v>63399.570290366195</v>
      </c>
      <c r="S202">
        <v>-78492.686578091758</v>
      </c>
      <c r="T202">
        <v>1115.4057544230113</v>
      </c>
      <c r="U202">
        <v>-1.277688122490811E-2</v>
      </c>
      <c r="V202">
        <v>-0.14729390975967027</v>
      </c>
      <c r="W202">
        <v>-48452.419646392955</v>
      </c>
      <c r="X202">
        <v>50684.865047896186</v>
      </c>
      <c r="Y202">
        <v>-5823.9653757625674</v>
      </c>
      <c r="Z202">
        <v>0.18072542738299013</v>
      </c>
      <c r="AA202">
        <v>0.38842630017632296</v>
      </c>
      <c r="AB202">
        <v>-5.0504981303055085E-2</v>
      </c>
      <c r="AC202">
        <v>0.26084752778965847</v>
      </c>
    </row>
    <row r="203" spans="1:29" x14ac:dyDescent="0.25">
      <c r="A203" t="s">
        <v>211</v>
      </c>
      <c r="B203">
        <v>-13703.231201758634</v>
      </c>
      <c r="C203">
        <v>-7.4903452567549182</v>
      </c>
      <c r="D203">
        <v>0.77435619263864752</v>
      </c>
      <c r="E203">
        <v>-0.87797642595916114</v>
      </c>
      <c r="F203">
        <v>-0.25618817797790211</v>
      </c>
      <c r="G203">
        <v>0.27339663610489218</v>
      </c>
      <c r="H203">
        <v>-437.29846662075647</v>
      </c>
      <c r="I203">
        <v>-17312.535429732499</v>
      </c>
      <c r="J203">
        <v>3511.6035510306092</v>
      </c>
      <c r="K203">
        <v>-5.1698948382404679E-2</v>
      </c>
      <c r="L203">
        <v>0.43220684234913104</v>
      </c>
      <c r="M203">
        <v>5048.0989229586921</v>
      </c>
      <c r="N203">
        <v>130793.18355738044</v>
      </c>
      <c r="O203">
        <v>-5530.3059454159593</v>
      </c>
      <c r="P203">
        <v>0.23611697050830605</v>
      </c>
      <c r="Q203">
        <v>7.2708649183993557E-2</v>
      </c>
      <c r="R203">
        <v>-47755.904971895739</v>
      </c>
      <c r="S203">
        <v>32041.822072413415</v>
      </c>
      <c r="T203">
        <v>-4238.2598389607701</v>
      </c>
      <c r="U203">
        <v>0.12377024661017919</v>
      </c>
      <c r="V203">
        <v>2.4732899446677198E-2</v>
      </c>
      <c r="W203">
        <v>-12916.417598589091</v>
      </c>
      <c r="X203">
        <v>-30833.889574900735</v>
      </c>
      <c r="Y203">
        <v>396.22876388294389</v>
      </c>
      <c r="Z203">
        <v>-0.73105310331641338</v>
      </c>
      <c r="AA203">
        <v>-0.10379076063210479</v>
      </c>
      <c r="AB203">
        <v>-0.34041394281726745</v>
      </c>
      <c r="AC203">
        <v>-2.04187480380018E-2</v>
      </c>
    </row>
    <row r="204" spans="1:29" x14ac:dyDescent="0.25">
      <c r="A204" t="s">
        <v>80</v>
      </c>
      <c r="B204" t="s">
        <v>192</v>
      </c>
      <c r="C204" t="s">
        <v>193</v>
      </c>
      <c r="D204" t="s">
        <v>194</v>
      </c>
      <c r="E204" t="s">
        <v>195</v>
      </c>
      <c r="F204" t="s">
        <v>196</v>
      </c>
      <c r="G204" t="s">
        <v>197</v>
      </c>
      <c r="H204" t="s">
        <v>198</v>
      </c>
      <c r="I204" t="s">
        <v>199</v>
      </c>
      <c r="J204" t="s">
        <v>200</v>
      </c>
      <c r="K204" t="s">
        <v>201</v>
      </c>
      <c r="L204" t="s">
        <v>202</v>
      </c>
      <c r="M204" t="s">
        <v>203</v>
      </c>
      <c r="N204" t="s">
        <v>204</v>
      </c>
      <c r="O204" t="s">
        <v>205</v>
      </c>
      <c r="P204" t="s">
        <v>212</v>
      </c>
      <c r="Q204" t="s">
        <v>213</v>
      </c>
      <c r="R204" t="s">
        <v>214</v>
      </c>
      <c r="S204" t="s">
        <v>215</v>
      </c>
      <c r="T204" t="s">
        <v>216</v>
      </c>
      <c r="U204" t="s">
        <v>217</v>
      </c>
      <c r="V204" t="s">
        <v>218</v>
      </c>
      <c r="W204" t="s">
        <v>219</v>
      </c>
      <c r="X204" t="s">
        <v>220</v>
      </c>
      <c r="Y204" t="s">
        <v>221</v>
      </c>
      <c r="Z204" t="s">
        <v>206</v>
      </c>
      <c r="AA204" t="s">
        <v>207</v>
      </c>
    </row>
    <row r="205" spans="1:29" x14ac:dyDescent="0.25">
      <c r="A205" t="s">
        <v>210</v>
      </c>
      <c r="B205">
        <v>1338.6599100729616</v>
      </c>
      <c r="C205">
        <v>-1.6574298528983338</v>
      </c>
      <c r="D205">
        <v>-0.79010166786939973</v>
      </c>
      <c r="E205">
        <v>0.24950277316732483</v>
      </c>
      <c r="F205">
        <v>2.7292227490419568E-2</v>
      </c>
      <c r="G205">
        <v>-6.8679418564122421E-3</v>
      </c>
      <c r="H205">
        <v>295.10790349417312</v>
      </c>
      <c r="I205">
        <v>-1122.7896940946002</v>
      </c>
      <c r="J205">
        <v>-124.89038012849767</v>
      </c>
      <c r="K205">
        <v>5.3488230321304148E-2</v>
      </c>
      <c r="L205">
        <v>-1.5157020159461699E-2</v>
      </c>
      <c r="M205">
        <v>20993.135137530189</v>
      </c>
      <c r="N205">
        <v>-14155.830557803394</v>
      </c>
      <c r="O205">
        <v>2686.5935561078536</v>
      </c>
      <c r="P205">
        <v>-1.3004419630904077E-2</v>
      </c>
      <c r="Q205">
        <v>5.1743806417107272E-3</v>
      </c>
      <c r="R205">
        <v>-2516.5704196454772</v>
      </c>
      <c r="S205">
        <v>85.683777457843462</v>
      </c>
      <c r="T205">
        <v>1921.3559552148386</v>
      </c>
      <c r="U205">
        <v>-7.8376950534577768E-3</v>
      </c>
      <c r="V205">
        <v>7.3984162428534228E-3</v>
      </c>
      <c r="W205">
        <v>2225.1259233192295</v>
      </c>
      <c r="X205">
        <v>18307.683678227615</v>
      </c>
      <c r="Y205">
        <v>2569.8957517038998</v>
      </c>
      <c r="Z205">
        <v>0.24050203930927358</v>
      </c>
      <c r="AA205">
        <v>-9.6887728418877425E-2</v>
      </c>
    </row>
    <row r="206" spans="1:29" x14ac:dyDescent="0.25">
      <c r="A206" t="s">
        <v>211</v>
      </c>
      <c r="B206">
        <v>-10196.988961953421</v>
      </c>
      <c r="C206">
        <v>-2.8711535095512297</v>
      </c>
      <c r="D206">
        <v>0.10885512088033025</v>
      </c>
      <c r="E206">
        <v>-0.68619540479035079</v>
      </c>
      <c r="F206">
        <v>-4.8372358234631929E-2</v>
      </c>
      <c r="G206">
        <v>5.7953913743918291E-2</v>
      </c>
      <c r="H206">
        <v>-464.96129336990657</v>
      </c>
      <c r="I206">
        <v>-3052.5346190780933</v>
      </c>
      <c r="J206">
        <v>2572.1234608663722</v>
      </c>
      <c r="K206">
        <v>-3.8063595498981168E-2</v>
      </c>
      <c r="L206">
        <v>0.10533862755535787</v>
      </c>
      <c r="M206">
        <v>-2574.1863006381773</v>
      </c>
      <c r="N206">
        <v>-9093.805897817816</v>
      </c>
      <c r="O206">
        <v>-54.706636301349683</v>
      </c>
      <c r="P206">
        <v>2.1802794921792792E-2</v>
      </c>
      <c r="Q206">
        <v>3.2731376015422184E-2</v>
      </c>
      <c r="R206">
        <v>-5425.2080593377068</v>
      </c>
      <c r="S206">
        <v>15919.737796589907</v>
      </c>
      <c r="T206">
        <v>-1729.5548902150692</v>
      </c>
      <c r="U206">
        <v>1.316581681173168E-2</v>
      </c>
      <c r="V206">
        <v>7.8300597741990906E-3</v>
      </c>
      <c r="W206">
        <v>-5900.8323382093868</v>
      </c>
      <c r="X206">
        <v>-1004.0291681389767</v>
      </c>
      <c r="Y206">
        <v>-704.86859830830122</v>
      </c>
      <c r="Z206">
        <v>-8.9059675621006917E-2</v>
      </c>
      <c r="AA206">
        <v>-0.15919136412366897</v>
      </c>
    </row>
    <row r="207" spans="1:29" x14ac:dyDescent="0.25">
      <c r="A207" t="s">
        <v>81</v>
      </c>
      <c r="B207" t="s">
        <v>192</v>
      </c>
      <c r="C207" t="s">
        <v>193</v>
      </c>
      <c r="D207" t="s">
        <v>194</v>
      </c>
      <c r="E207" t="s">
        <v>195</v>
      </c>
      <c r="F207" t="s">
        <v>196</v>
      </c>
      <c r="G207" t="s">
        <v>197</v>
      </c>
      <c r="H207" t="s">
        <v>198</v>
      </c>
      <c r="I207" t="s">
        <v>199</v>
      </c>
      <c r="J207" t="s">
        <v>200</v>
      </c>
      <c r="K207" t="s">
        <v>201</v>
      </c>
      <c r="L207" t="s">
        <v>202</v>
      </c>
      <c r="M207" t="s">
        <v>203</v>
      </c>
      <c r="N207" t="s">
        <v>204</v>
      </c>
      <c r="O207" t="s">
        <v>205</v>
      </c>
    </row>
    <row r="208" spans="1:29" x14ac:dyDescent="0.25">
      <c r="A208" t="s">
        <v>210</v>
      </c>
      <c r="B208">
        <v>-49327.867790258715</v>
      </c>
      <c r="C208">
        <v>-60.788352488223353</v>
      </c>
      <c r="D208">
        <v>-0.65817222948917542</v>
      </c>
      <c r="E208">
        <v>1.5696781758690215E-2</v>
      </c>
      <c r="F208">
        <v>1.5341696297713596</v>
      </c>
      <c r="G208">
        <v>0.2694332889090032</v>
      </c>
      <c r="H208">
        <v>-30442.760350133427</v>
      </c>
      <c r="I208">
        <v>-283024.0397876277</v>
      </c>
      <c r="J208">
        <v>11854.851059051807</v>
      </c>
      <c r="K208">
        <v>2.4706025600868333</v>
      </c>
      <c r="L208">
        <v>0.35211958856069892</v>
      </c>
      <c r="M208">
        <v>-170636.15718419233</v>
      </c>
      <c r="N208">
        <v>26180.248126292128</v>
      </c>
      <c r="O208">
        <v>3036.7551676592689</v>
      </c>
    </row>
    <row r="209" spans="1:29" x14ac:dyDescent="0.25">
      <c r="A209" t="s">
        <v>211</v>
      </c>
      <c r="B209">
        <v>-15699.220952523508</v>
      </c>
      <c r="C209">
        <v>-70.880525849919707</v>
      </c>
      <c r="D209">
        <v>6.2080939038720667E-2</v>
      </c>
      <c r="E209">
        <v>-0.72444048102852454</v>
      </c>
      <c r="F209">
        <v>-0.24311975384260753</v>
      </c>
      <c r="G209">
        <v>2.2489084488796163</v>
      </c>
      <c r="H209">
        <v>-24057.641022072159</v>
      </c>
      <c r="I209">
        <v>-14110.562924513084</v>
      </c>
      <c r="J209">
        <v>3410.0453536950567</v>
      </c>
      <c r="K209">
        <v>-0.29646188040721766</v>
      </c>
      <c r="L209">
        <v>2.316844323734951</v>
      </c>
      <c r="M209">
        <v>-18513.062395085501</v>
      </c>
      <c r="N209">
        <v>-116703.63465131218</v>
      </c>
      <c r="O209">
        <v>15590.073631159632</v>
      </c>
    </row>
    <row r="210" spans="1:29" x14ac:dyDescent="0.25">
      <c r="A210" t="s">
        <v>82</v>
      </c>
      <c r="B210" t="s">
        <v>192</v>
      </c>
      <c r="C210" t="s">
        <v>193</v>
      </c>
      <c r="D210" t="s">
        <v>194</v>
      </c>
      <c r="E210" t="s">
        <v>195</v>
      </c>
      <c r="F210" t="s">
        <v>196</v>
      </c>
      <c r="G210" t="s">
        <v>197</v>
      </c>
      <c r="H210" t="s">
        <v>198</v>
      </c>
      <c r="I210" t="s">
        <v>199</v>
      </c>
      <c r="J210" t="s">
        <v>200</v>
      </c>
      <c r="K210" t="s">
        <v>201</v>
      </c>
      <c r="L210" t="s">
        <v>202</v>
      </c>
      <c r="M210" t="s">
        <v>203</v>
      </c>
      <c r="N210" t="s">
        <v>204</v>
      </c>
      <c r="O210" t="s">
        <v>205</v>
      </c>
    </row>
    <row r="211" spans="1:29" x14ac:dyDescent="0.25">
      <c r="A211" t="s">
        <v>210</v>
      </c>
      <c r="B211">
        <v>3771.7206893607413</v>
      </c>
      <c r="C211">
        <v>-6.7029235788617241</v>
      </c>
      <c r="D211">
        <v>-0.58629779561886741</v>
      </c>
      <c r="E211">
        <v>-0.10737522422159122</v>
      </c>
      <c r="F211">
        <v>9.7900931714003339E-2</v>
      </c>
      <c r="G211">
        <v>-2.8154249924738771E-2</v>
      </c>
      <c r="H211">
        <v>-931.0662841899923</v>
      </c>
      <c r="I211">
        <v>-18468.282349385285</v>
      </c>
      <c r="J211">
        <v>-79.01540598810243</v>
      </c>
      <c r="K211">
        <v>0.14570802487869625</v>
      </c>
      <c r="L211">
        <v>-6.5747421177757351E-3</v>
      </c>
      <c r="M211">
        <v>14974.909290360454</v>
      </c>
      <c r="N211">
        <v>-47430.963666707095</v>
      </c>
      <c r="O211">
        <v>533.73826890464113</v>
      </c>
    </row>
    <row r="212" spans="1:29" x14ac:dyDescent="0.25">
      <c r="A212" t="s">
        <v>211</v>
      </c>
      <c r="B212">
        <v>-5615.0802091257601</v>
      </c>
      <c r="C212">
        <v>-9.5629456233438663</v>
      </c>
      <c r="D212">
        <v>0.17167228524724037</v>
      </c>
      <c r="E212">
        <v>-0.73259285439313615</v>
      </c>
      <c r="F212">
        <v>-6.6795207898673117E-2</v>
      </c>
      <c r="G212">
        <v>0.12705047551545251</v>
      </c>
      <c r="H212">
        <v>-977.18116011856353</v>
      </c>
      <c r="I212">
        <v>-15840.696720187314</v>
      </c>
      <c r="J212">
        <v>1910.8891392539617</v>
      </c>
      <c r="K212">
        <v>-2.6776624926350853E-2</v>
      </c>
      <c r="L212">
        <v>0.18632767796380667</v>
      </c>
      <c r="M212">
        <v>1261.0035845791476</v>
      </c>
      <c r="N212">
        <v>22987.890230289235</v>
      </c>
      <c r="O212">
        <v>3925.2440917547387</v>
      </c>
    </row>
    <row r="213" spans="1:29" x14ac:dyDescent="0.25">
      <c r="A213" t="s">
        <v>83</v>
      </c>
      <c r="B213" t="s">
        <v>192</v>
      </c>
      <c r="C213" t="s">
        <v>193</v>
      </c>
      <c r="D213" t="s">
        <v>194</v>
      </c>
      <c r="E213" t="s">
        <v>195</v>
      </c>
      <c r="F213" t="s">
        <v>196</v>
      </c>
      <c r="G213" t="s">
        <v>197</v>
      </c>
      <c r="H213" t="s">
        <v>198</v>
      </c>
      <c r="I213" t="s">
        <v>199</v>
      </c>
      <c r="J213" t="s">
        <v>200</v>
      </c>
      <c r="K213" t="s">
        <v>201</v>
      </c>
      <c r="L213" t="s">
        <v>202</v>
      </c>
      <c r="M213" t="s">
        <v>203</v>
      </c>
      <c r="N213" t="s">
        <v>204</v>
      </c>
      <c r="O213" t="s">
        <v>205</v>
      </c>
      <c r="P213" t="s">
        <v>212</v>
      </c>
      <c r="Q213" t="s">
        <v>213</v>
      </c>
      <c r="R213" t="s">
        <v>214</v>
      </c>
      <c r="S213" t="s">
        <v>215</v>
      </c>
      <c r="T213" t="s">
        <v>216</v>
      </c>
      <c r="U213" t="s">
        <v>217</v>
      </c>
      <c r="V213" t="s">
        <v>218</v>
      </c>
      <c r="W213" t="s">
        <v>219</v>
      </c>
      <c r="X213" t="s">
        <v>220</v>
      </c>
      <c r="Y213" t="s">
        <v>221</v>
      </c>
      <c r="Z213" t="s">
        <v>206</v>
      </c>
      <c r="AA213" t="s">
        <v>207</v>
      </c>
      <c r="AB213" t="s">
        <v>208</v>
      </c>
      <c r="AC213" t="s">
        <v>209</v>
      </c>
    </row>
    <row r="214" spans="1:29" x14ac:dyDescent="0.25">
      <c r="A214" t="s">
        <v>210</v>
      </c>
      <c r="B214">
        <v>42946.129977014847</v>
      </c>
      <c r="C214">
        <v>3.3791525807335629</v>
      </c>
      <c r="D214">
        <v>-0.84596453431809959</v>
      </c>
      <c r="E214">
        <v>3.4588057752509394E-2</v>
      </c>
      <c r="F214">
        <v>0.21231791972978525</v>
      </c>
      <c r="G214">
        <v>-8.2714710880862477E-2</v>
      </c>
      <c r="H214">
        <v>-411.86574328800367</v>
      </c>
      <c r="I214">
        <v>32679.335380594068</v>
      </c>
      <c r="J214">
        <v>-9574.2118147819292</v>
      </c>
      <c r="K214">
        <v>0.18819245650899166</v>
      </c>
      <c r="L214">
        <v>-3.56377813676131E-2</v>
      </c>
      <c r="M214">
        <v>44958.275535890753</v>
      </c>
      <c r="N214">
        <v>-49606.742412632535</v>
      </c>
      <c r="O214">
        <v>931.96513473350547</v>
      </c>
      <c r="P214">
        <v>-9.3006044243570882E-2</v>
      </c>
      <c r="Q214">
        <v>1.9793237729672591E-2</v>
      </c>
      <c r="R214">
        <v>13805.164085088516</v>
      </c>
      <c r="S214">
        <v>-5779.7135051922087</v>
      </c>
      <c r="T214">
        <v>6301.0463746405949</v>
      </c>
      <c r="U214">
        <v>-4.9964028325471969E-2</v>
      </c>
      <c r="V214">
        <v>9.048447380892383E-3</v>
      </c>
      <c r="W214">
        <v>-3860.0484107376287</v>
      </c>
      <c r="X214">
        <v>-58656.0957560682</v>
      </c>
      <c r="Y214">
        <v>7487.7768420399625</v>
      </c>
      <c r="Z214">
        <v>0.29898811513494439</v>
      </c>
      <c r="AA214">
        <v>4.0713176768483558E-2</v>
      </c>
      <c r="AB214">
        <v>3.7855077862242487E-2</v>
      </c>
      <c r="AC214">
        <v>0.12469337624238434</v>
      </c>
    </row>
    <row r="215" spans="1:29" x14ac:dyDescent="0.25">
      <c r="A215" t="s">
        <v>211</v>
      </c>
      <c r="B215">
        <v>-747.31278587413897</v>
      </c>
      <c r="C215">
        <v>-6.545761832746039</v>
      </c>
      <c r="D215">
        <v>0.53754534576501778</v>
      </c>
      <c r="E215">
        <v>-1.062541768809401</v>
      </c>
      <c r="F215">
        <v>-0.12074372379382456</v>
      </c>
      <c r="G215">
        <v>0.19178238358593561</v>
      </c>
      <c r="H215">
        <v>-784.41309280235589</v>
      </c>
      <c r="I215">
        <v>-40632.921221019467</v>
      </c>
      <c r="J215">
        <v>504.99393753607001</v>
      </c>
      <c r="K215">
        <v>-5.0537602677745062E-2</v>
      </c>
      <c r="L215">
        <v>0.25801942865942129</v>
      </c>
      <c r="M215">
        <v>-13703.710661869573</v>
      </c>
      <c r="N215">
        <v>43649.261126176971</v>
      </c>
      <c r="O215">
        <v>-6963.3618248214498</v>
      </c>
      <c r="P215">
        <v>0.14607189293441666</v>
      </c>
      <c r="Q215">
        <v>-5.0173195982708557E-2</v>
      </c>
      <c r="R215">
        <v>14499.0366536123</v>
      </c>
      <c r="S215">
        <v>3111.9204558024503</v>
      </c>
      <c r="T215">
        <v>-1887.191898833571</v>
      </c>
      <c r="U215">
        <v>8.6695337345915058E-2</v>
      </c>
      <c r="V215">
        <v>5.7077314664043671E-3</v>
      </c>
      <c r="W215">
        <v>-23437.208782385092</v>
      </c>
      <c r="X215">
        <v>22158.076047761118</v>
      </c>
      <c r="Y215">
        <v>500.88079647773066</v>
      </c>
      <c r="Z215">
        <v>-0.57391553823913322</v>
      </c>
      <c r="AA215">
        <v>0.1346851562392859</v>
      </c>
      <c r="AB215">
        <v>-0.41897217716832869</v>
      </c>
      <c r="AC215">
        <v>-0.10759614863609723</v>
      </c>
    </row>
    <row r="216" spans="1:29" x14ac:dyDescent="0.25">
      <c r="A216" t="s">
        <v>84</v>
      </c>
      <c r="B216" t="s">
        <v>192</v>
      </c>
      <c r="C216" t="s">
        <v>193</v>
      </c>
      <c r="D216" t="s">
        <v>194</v>
      </c>
      <c r="E216" t="s">
        <v>195</v>
      </c>
      <c r="F216" t="s">
        <v>196</v>
      </c>
      <c r="G216" t="s">
        <v>197</v>
      </c>
      <c r="H216" t="s">
        <v>198</v>
      </c>
      <c r="I216" t="s">
        <v>199</v>
      </c>
      <c r="J216" t="s">
        <v>200</v>
      </c>
      <c r="K216" t="s">
        <v>201</v>
      </c>
      <c r="L216" t="s">
        <v>202</v>
      </c>
      <c r="M216" t="s">
        <v>203</v>
      </c>
      <c r="N216" t="s">
        <v>204</v>
      </c>
      <c r="O216" t="s">
        <v>205</v>
      </c>
      <c r="P216" t="s">
        <v>212</v>
      </c>
      <c r="Q216" t="s">
        <v>213</v>
      </c>
      <c r="R216" t="s">
        <v>214</v>
      </c>
      <c r="S216" t="s">
        <v>215</v>
      </c>
      <c r="T216" t="s">
        <v>216</v>
      </c>
      <c r="U216" t="s">
        <v>206</v>
      </c>
      <c r="V216" t="s">
        <v>207</v>
      </c>
      <c r="W216" t="s">
        <v>208</v>
      </c>
      <c r="X216" t="s">
        <v>209</v>
      </c>
    </row>
    <row r="217" spans="1:29" x14ac:dyDescent="0.25">
      <c r="A217" t="s">
        <v>210</v>
      </c>
      <c r="B217">
        <v>26798.226311415849</v>
      </c>
      <c r="C217">
        <v>-14.210750207745516</v>
      </c>
      <c r="D217">
        <v>-0.71018439385092402</v>
      </c>
      <c r="E217">
        <v>-0.72353127244228099</v>
      </c>
      <c r="F217">
        <v>0.21276887712772224</v>
      </c>
      <c r="G217">
        <v>-2.5008606655984089E-2</v>
      </c>
      <c r="H217">
        <v>998.70023920355879</v>
      </c>
      <c r="I217">
        <v>-202747.24719139049</v>
      </c>
      <c r="J217">
        <v>-2739.7569890759955</v>
      </c>
      <c r="K217">
        <v>0.15485941092427319</v>
      </c>
      <c r="L217">
        <v>-6.4646149251669838E-2</v>
      </c>
      <c r="M217">
        <v>60074.000720994663</v>
      </c>
      <c r="N217">
        <v>-307731.61019896861</v>
      </c>
      <c r="O217">
        <v>9126.2461457485988</v>
      </c>
      <c r="P217">
        <v>-0.26490801715027001</v>
      </c>
      <c r="Q217">
        <v>-2.8001750255382214E-2</v>
      </c>
      <c r="R217">
        <v>-38388.883018041888</v>
      </c>
      <c r="S217">
        <v>237555.67710025888</v>
      </c>
      <c r="T217">
        <v>13445.586380610368</v>
      </c>
      <c r="U217">
        <v>0.36808076153930885</v>
      </c>
      <c r="V217">
        <v>0.24875559770397854</v>
      </c>
      <c r="W217">
        <v>-0.23013155640817939</v>
      </c>
      <c r="X217">
        <v>0.39339018583034679</v>
      </c>
    </row>
    <row r="218" spans="1:29" x14ac:dyDescent="0.25">
      <c r="A218" t="s">
        <v>211</v>
      </c>
      <c r="B218">
        <v>-11374.913674387888</v>
      </c>
      <c r="C218">
        <v>-5.8713541075035067</v>
      </c>
      <c r="D218">
        <v>0.48543311347380763</v>
      </c>
      <c r="E218">
        <v>-0.72318612795215764</v>
      </c>
      <c r="F218">
        <v>-8.7792858753458394E-2</v>
      </c>
      <c r="G218">
        <v>0.10483339302193954</v>
      </c>
      <c r="H218">
        <v>-4695.5085643760658</v>
      </c>
      <c r="I218">
        <v>-46253.197077723504</v>
      </c>
      <c r="J218">
        <v>3502.8033345098784</v>
      </c>
      <c r="K218">
        <v>-7.7395304214230132E-2</v>
      </c>
      <c r="L218">
        <v>0.16866757003985089</v>
      </c>
      <c r="M218">
        <v>-31292.722812764245</v>
      </c>
      <c r="N218">
        <v>-26524.430011847511</v>
      </c>
      <c r="O218">
        <v>10704.055792028801</v>
      </c>
      <c r="P218">
        <v>6.8579906136855329E-2</v>
      </c>
      <c r="Q218">
        <v>2.3540333137265085E-2</v>
      </c>
      <c r="R218">
        <v>19146.047934852115</v>
      </c>
      <c r="S218">
        <v>67181.31505736665</v>
      </c>
      <c r="T218">
        <v>-10073.27310238851</v>
      </c>
      <c r="U218">
        <v>-0.49873876186722566</v>
      </c>
      <c r="V218">
        <v>0.2428685233800805</v>
      </c>
      <c r="W218">
        <v>-0.34732088067004646</v>
      </c>
      <c r="X218">
        <v>6.1885626196805321E-2</v>
      </c>
    </row>
    <row r="219" spans="1:29" x14ac:dyDescent="0.25">
      <c r="A219" t="s">
        <v>85</v>
      </c>
      <c r="B219" t="s">
        <v>192</v>
      </c>
      <c r="C219" t="s">
        <v>193</v>
      </c>
      <c r="D219" t="s">
        <v>194</v>
      </c>
      <c r="E219" t="s">
        <v>195</v>
      </c>
      <c r="F219" t="s">
        <v>196</v>
      </c>
      <c r="G219" t="s">
        <v>197</v>
      </c>
      <c r="H219" t="s">
        <v>198</v>
      </c>
      <c r="I219" t="s">
        <v>199</v>
      </c>
      <c r="J219" t="s">
        <v>200</v>
      </c>
      <c r="K219" t="s">
        <v>201</v>
      </c>
      <c r="L219" t="s">
        <v>202</v>
      </c>
      <c r="M219" t="s">
        <v>203</v>
      </c>
      <c r="N219" t="s">
        <v>204</v>
      </c>
      <c r="O219" t="s">
        <v>205</v>
      </c>
      <c r="P219" t="s">
        <v>212</v>
      </c>
      <c r="Q219" t="s">
        <v>213</v>
      </c>
      <c r="R219" t="s">
        <v>214</v>
      </c>
      <c r="S219" t="s">
        <v>215</v>
      </c>
      <c r="T219" t="s">
        <v>216</v>
      </c>
      <c r="U219" t="s">
        <v>217</v>
      </c>
      <c r="V219" t="s">
        <v>218</v>
      </c>
      <c r="W219" t="s">
        <v>219</v>
      </c>
      <c r="X219" t="s">
        <v>220</v>
      </c>
      <c r="Y219" t="s">
        <v>221</v>
      </c>
      <c r="Z219" t="s">
        <v>206</v>
      </c>
      <c r="AA219" t="s">
        <v>207</v>
      </c>
      <c r="AB219" t="s">
        <v>208</v>
      </c>
      <c r="AC219" t="s">
        <v>209</v>
      </c>
    </row>
    <row r="220" spans="1:29" x14ac:dyDescent="0.25">
      <c r="A220" t="s">
        <v>210</v>
      </c>
      <c r="B220">
        <v>5150.3435485248347</v>
      </c>
      <c r="C220">
        <v>3.036755363195109</v>
      </c>
      <c r="D220">
        <v>-0.73033956811751188</v>
      </c>
      <c r="E220">
        <v>-0.37677170957238515</v>
      </c>
      <c r="F220">
        <v>8.0489956225125656E-2</v>
      </c>
      <c r="G220">
        <v>-1.8668646077820372E-2</v>
      </c>
      <c r="H220">
        <v>3507.7225841818649</v>
      </c>
      <c r="I220">
        <v>3525.0743815598235</v>
      </c>
      <c r="J220">
        <v>-1196.8309167030116</v>
      </c>
      <c r="K220">
        <v>6.5501732851548589E-2</v>
      </c>
      <c r="L220">
        <v>-4.2465594817162923E-2</v>
      </c>
      <c r="M220">
        <v>15022.73739368623</v>
      </c>
      <c r="N220">
        <v>-18439.951194728143</v>
      </c>
      <c r="O220">
        <v>-809.24364281432054</v>
      </c>
      <c r="P220">
        <v>-1.7202385546182766E-2</v>
      </c>
      <c r="Q220">
        <v>-4.761015979077679E-2</v>
      </c>
      <c r="R220">
        <v>2580.1225674096609</v>
      </c>
      <c r="S220">
        <v>8827.7476889865975</v>
      </c>
      <c r="T220">
        <v>805.01495270188616</v>
      </c>
      <c r="U220">
        <v>-1.1903616112224496E-2</v>
      </c>
      <c r="V220">
        <v>-3.2883177825082655E-2</v>
      </c>
      <c r="W220">
        <v>-24728.830106619582</v>
      </c>
      <c r="X220">
        <v>-6190.5215227131466</v>
      </c>
      <c r="Y220">
        <v>920.90265675555565</v>
      </c>
      <c r="Z220">
        <v>5.8925500672554976E-2</v>
      </c>
      <c r="AA220">
        <v>0.22859361490965166</v>
      </c>
      <c r="AB220">
        <v>3.350860801156294E-2</v>
      </c>
      <c r="AC220">
        <v>3.2808335318941895E-2</v>
      </c>
    </row>
    <row r="221" spans="1:29" x14ac:dyDescent="0.25">
      <c r="A221" t="s">
        <v>211</v>
      </c>
      <c r="B221">
        <v>-4206.7887987163713</v>
      </c>
      <c r="C221">
        <v>1.0548797498949196</v>
      </c>
      <c r="D221">
        <v>0.3713786587386837</v>
      </c>
      <c r="E221">
        <v>-1.0210400144455092</v>
      </c>
      <c r="F221">
        <v>-4.1574338142509236E-2</v>
      </c>
      <c r="G221">
        <v>6.7281043620657788E-2</v>
      </c>
      <c r="H221">
        <v>1403.7590607399254</v>
      </c>
      <c r="I221">
        <v>-33724.787252043621</v>
      </c>
      <c r="J221">
        <v>1067.1693961515166</v>
      </c>
      <c r="K221">
        <v>-2.105367127272946E-2</v>
      </c>
      <c r="L221">
        <v>6.7611949534811366E-2</v>
      </c>
      <c r="M221">
        <v>-7190.5068875674488</v>
      </c>
      <c r="N221">
        <v>-3590.3909517313668</v>
      </c>
      <c r="O221">
        <v>2211.1037401288122</v>
      </c>
      <c r="P221">
        <v>2.6391243746498261E-2</v>
      </c>
      <c r="Q221">
        <v>1.5758164593401278E-2</v>
      </c>
      <c r="R221">
        <v>80.869778942877929</v>
      </c>
      <c r="S221">
        <v>25333.873917745819</v>
      </c>
      <c r="T221">
        <v>-1579.5449074674286</v>
      </c>
      <c r="U221">
        <v>2.1280188688749875E-2</v>
      </c>
      <c r="V221">
        <v>1.9613433030816904E-2</v>
      </c>
      <c r="W221">
        <v>-3189.7980248208614</v>
      </c>
      <c r="X221">
        <v>12440.777450997284</v>
      </c>
      <c r="Y221">
        <v>-1393.2565391893877</v>
      </c>
      <c r="Z221">
        <v>-0.33559897653622628</v>
      </c>
      <c r="AA221">
        <v>0.13269805843098426</v>
      </c>
      <c r="AB221">
        <v>-0.37141935234777845</v>
      </c>
      <c r="AC221">
        <v>0.1108753982970169</v>
      </c>
    </row>
    <row r="222" spans="1:29" x14ac:dyDescent="0.25">
      <c r="A222" t="s">
        <v>86</v>
      </c>
      <c r="B222" t="s">
        <v>192</v>
      </c>
      <c r="C222" t="s">
        <v>193</v>
      </c>
      <c r="D222" t="s">
        <v>194</v>
      </c>
      <c r="E222" t="s">
        <v>195</v>
      </c>
      <c r="F222" t="s">
        <v>196</v>
      </c>
      <c r="G222" t="s">
        <v>197</v>
      </c>
      <c r="H222" t="s">
        <v>198</v>
      </c>
      <c r="I222" t="s">
        <v>199</v>
      </c>
      <c r="J222" t="s">
        <v>200</v>
      </c>
      <c r="K222" t="s">
        <v>201</v>
      </c>
      <c r="L222" t="s">
        <v>202</v>
      </c>
      <c r="M222" t="s">
        <v>203</v>
      </c>
      <c r="N222" t="s">
        <v>204</v>
      </c>
      <c r="O222" t="s">
        <v>205</v>
      </c>
      <c r="P222" t="s">
        <v>212</v>
      </c>
      <c r="Q222" t="s">
        <v>213</v>
      </c>
      <c r="R222" t="s">
        <v>214</v>
      </c>
      <c r="S222" t="s">
        <v>215</v>
      </c>
      <c r="T222" t="s">
        <v>216</v>
      </c>
      <c r="U222" t="s">
        <v>217</v>
      </c>
      <c r="V222" t="s">
        <v>218</v>
      </c>
      <c r="W222" t="s">
        <v>219</v>
      </c>
      <c r="X222" t="s">
        <v>220</v>
      </c>
      <c r="Y222" t="s">
        <v>221</v>
      </c>
      <c r="Z222" t="s">
        <v>206</v>
      </c>
      <c r="AA222" t="s">
        <v>207</v>
      </c>
      <c r="AB222" t="s">
        <v>208</v>
      </c>
      <c r="AC222" t="s">
        <v>209</v>
      </c>
    </row>
    <row r="223" spans="1:29" x14ac:dyDescent="0.25">
      <c r="A223" t="s">
        <v>210</v>
      </c>
      <c r="B223">
        <v>35066.279388575596</v>
      </c>
      <c r="C223">
        <v>1.8785990471041587</v>
      </c>
      <c r="D223">
        <v>-0.8693519596397028</v>
      </c>
      <c r="E223">
        <v>-8.5146795351235816E-2</v>
      </c>
      <c r="F223">
        <v>0.25916496586266402</v>
      </c>
      <c r="G223">
        <v>-4.4885255649697448E-2</v>
      </c>
      <c r="H223">
        <v>5382.8573090660557</v>
      </c>
      <c r="I223">
        <v>-3043.5977241333458</v>
      </c>
      <c r="J223">
        <v>-7999.3484401085188</v>
      </c>
      <c r="K223">
        <v>0.19081847349520875</v>
      </c>
      <c r="L223">
        <v>-4.5063889110385322E-2</v>
      </c>
      <c r="M223">
        <v>41749.302333308762</v>
      </c>
      <c r="N223">
        <v>-45116.01605368506</v>
      </c>
      <c r="O223">
        <v>6933.6335309913102</v>
      </c>
      <c r="P223">
        <v>-0.13198304800248567</v>
      </c>
      <c r="Q223">
        <v>1.6503453290894532E-2</v>
      </c>
      <c r="R223">
        <v>-6074.2494181549919</v>
      </c>
      <c r="S223">
        <v>52114.753969828053</v>
      </c>
      <c r="T223">
        <v>7253.1741419915288</v>
      </c>
      <c r="U223">
        <v>-8.220602470303312E-2</v>
      </c>
      <c r="V223">
        <v>7.3521066747523983E-2</v>
      </c>
      <c r="W223">
        <v>-7890.9442444740162</v>
      </c>
      <c r="X223">
        <v>-22085.060893507569</v>
      </c>
      <c r="Y223">
        <v>11069.327189279571</v>
      </c>
      <c r="Z223">
        <v>0.2572983685703637</v>
      </c>
      <c r="AA223">
        <v>8.4096177024816199E-2</v>
      </c>
      <c r="AB223">
        <v>1.9741880776292381E-2</v>
      </c>
      <c r="AC223">
        <v>-0.12030317479487107</v>
      </c>
    </row>
    <row r="224" spans="1:29" x14ac:dyDescent="0.25">
      <c r="A224" t="s">
        <v>211</v>
      </c>
      <c r="B224">
        <v>-3550.8519021689376</v>
      </c>
      <c r="C224">
        <v>-1.2126519383752812</v>
      </c>
      <c r="D224">
        <v>0.32208091450966936</v>
      </c>
      <c r="E224">
        <v>-0.84709322662211006</v>
      </c>
      <c r="F224">
        <v>-4.7323126969426026E-2</v>
      </c>
      <c r="G224">
        <v>0.14523914661178156</v>
      </c>
      <c r="H224">
        <v>883.42923658120162</v>
      </c>
      <c r="I224">
        <v>-29512.455843273194</v>
      </c>
      <c r="J224">
        <v>978.70835533913714</v>
      </c>
      <c r="K224">
        <v>-3.8214007184450317E-3</v>
      </c>
      <c r="L224">
        <v>0.21580200535287553</v>
      </c>
      <c r="M224">
        <v>-37266.854815944549</v>
      </c>
      <c r="N224">
        <v>-3502.5985650666644</v>
      </c>
      <c r="O224">
        <v>765.99321815983649</v>
      </c>
      <c r="P224">
        <v>7.08002430786175E-2</v>
      </c>
      <c r="Q224">
        <v>3.0921036110882594E-2</v>
      </c>
      <c r="R224">
        <v>8063.185439922775</v>
      </c>
      <c r="S224">
        <v>32365.715819897894</v>
      </c>
      <c r="T224">
        <v>-2378.3615277387994</v>
      </c>
      <c r="U224">
        <v>1.33000578257257E-2</v>
      </c>
      <c r="V224">
        <v>1.4833318584210366E-2</v>
      </c>
      <c r="W224">
        <v>19412.896724017144</v>
      </c>
      <c r="X224">
        <v>21320.945175166678</v>
      </c>
      <c r="Y224">
        <v>-211.09632978040509</v>
      </c>
      <c r="Z224">
        <v>-0.31211295540241873</v>
      </c>
      <c r="AA224">
        <v>-2.2299182514633475E-2</v>
      </c>
      <c r="AB224">
        <v>-0.17118150008722954</v>
      </c>
      <c r="AC224">
        <v>6.2571887805870544E-2</v>
      </c>
    </row>
    <row r="225" spans="1:29" x14ac:dyDescent="0.25">
      <c r="A225" t="s">
        <v>87</v>
      </c>
      <c r="B225" t="s">
        <v>192</v>
      </c>
      <c r="C225" t="s">
        <v>193</v>
      </c>
      <c r="D225" t="s">
        <v>194</v>
      </c>
      <c r="E225" t="s">
        <v>195</v>
      </c>
      <c r="F225" t="s">
        <v>196</v>
      </c>
      <c r="G225" t="s">
        <v>197</v>
      </c>
      <c r="H225" t="s">
        <v>198</v>
      </c>
      <c r="I225" t="s">
        <v>199</v>
      </c>
      <c r="J225" t="s">
        <v>200</v>
      </c>
      <c r="K225" t="s">
        <v>201</v>
      </c>
      <c r="L225" t="s">
        <v>202</v>
      </c>
      <c r="M225" t="s">
        <v>203</v>
      </c>
      <c r="N225" t="s">
        <v>204</v>
      </c>
      <c r="O225" t="s">
        <v>205</v>
      </c>
      <c r="P225" t="s">
        <v>212</v>
      </c>
      <c r="Q225" t="s">
        <v>213</v>
      </c>
      <c r="R225" t="s">
        <v>214</v>
      </c>
      <c r="S225" t="s">
        <v>215</v>
      </c>
      <c r="T225" t="s">
        <v>216</v>
      </c>
      <c r="U225" t="s">
        <v>217</v>
      </c>
      <c r="V225" t="s">
        <v>218</v>
      </c>
      <c r="W225" t="s">
        <v>219</v>
      </c>
      <c r="X225" t="s">
        <v>220</v>
      </c>
      <c r="Y225" t="s">
        <v>221</v>
      </c>
    </row>
    <row r="226" spans="1:29" x14ac:dyDescent="0.25">
      <c r="A226" t="s">
        <v>210</v>
      </c>
      <c r="B226">
        <v>23653.337282205837</v>
      </c>
      <c r="C226">
        <v>-2.7990654131051973</v>
      </c>
      <c r="D226">
        <v>-0.63801855485573</v>
      </c>
      <c r="E226">
        <v>-0.21202598290019742</v>
      </c>
      <c r="F226">
        <v>0.2066701115051337</v>
      </c>
      <c r="G226">
        <v>-6.288894730940249E-2</v>
      </c>
      <c r="H226">
        <v>188.29439227526194</v>
      </c>
      <c r="I226">
        <v>6772.2941633459122</v>
      </c>
      <c r="J226">
        <v>-5430.6015124940668</v>
      </c>
      <c r="K226">
        <v>0.15364916815217589</v>
      </c>
      <c r="L226">
        <v>-5.5192905673044149E-2</v>
      </c>
      <c r="M226">
        <v>8834.072177923832</v>
      </c>
      <c r="N226">
        <v>-3829.4755902137244</v>
      </c>
      <c r="O226">
        <v>413.64888973973848</v>
      </c>
      <c r="P226">
        <v>-6.7264843988555104E-2</v>
      </c>
      <c r="Q226">
        <v>2.2710965832582655E-2</v>
      </c>
      <c r="R226">
        <v>5793.3517281760824</v>
      </c>
      <c r="S226">
        <v>10777.058552214323</v>
      </c>
      <c r="T226">
        <v>2547.8687937009558</v>
      </c>
      <c r="U226">
        <v>-9.1685997366238836E-2</v>
      </c>
      <c r="V226">
        <v>-5.3846710761551939E-3</v>
      </c>
      <c r="W226">
        <v>-20.293491128145433</v>
      </c>
      <c r="X226">
        <v>-8729.1174202937655</v>
      </c>
      <c r="Y226">
        <v>6045.2604381882393</v>
      </c>
    </row>
    <row r="227" spans="1:29" x14ac:dyDescent="0.25">
      <c r="A227" t="s">
        <v>211</v>
      </c>
      <c r="B227">
        <v>6349.5164276351115</v>
      </c>
      <c r="C227">
        <v>-0.30920585481152574</v>
      </c>
      <c r="D227">
        <v>0.71603948084490188</v>
      </c>
      <c r="E227">
        <v>-1.0665282576982065</v>
      </c>
      <c r="F227">
        <v>-2.8209531046789346E-2</v>
      </c>
      <c r="G227">
        <v>6.3169761989037926E-2</v>
      </c>
      <c r="H227">
        <v>-640.63310878658785</v>
      </c>
      <c r="I227">
        <v>13015.351235768525</v>
      </c>
      <c r="J227">
        <v>-1378.9854707245927</v>
      </c>
      <c r="K227">
        <v>-3.7573488406727612E-2</v>
      </c>
      <c r="L227">
        <v>0.16648688327937944</v>
      </c>
      <c r="M227">
        <v>-9438.024234684015</v>
      </c>
      <c r="N227">
        <v>11112.520207165999</v>
      </c>
      <c r="O227">
        <v>-1150.0327857907655</v>
      </c>
      <c r="P227">
        <v>-3.8968487429492146E-2</v>
      </c>
      <c r="Q227">
        <v>6.7717032429239016E-2</v>
      </c>
      <c r="R227">
        <v>9524.2402849509053</v>
      </c>
      <c r="S227">
        <v>5303.6585944386497</v>
      </c>
      <c r="T227">
        <v>72.369619422400319</v>
      </c>
      <c r="U227">
        <v>-4.1010732236111222E-2</v>
      </c>
      <c r="V227">
        <v>2.1711259193254728E-2</v>
      </c>
      <c r="W227">
        <v>-14447.323193733067</v>
      </c>
      <c r="X227">
        <v>0.30728593198364251</v>
      </c>
      <c r="Y227">
        <v>1290.1528697950266</v>
      </c>
    </row>
    <row r="228" spans="1:29" x14ac:dyDescent="0.25">
      <c r="A228" t="s">
        <v>88</v>
      </c>
      <c r="B228" t="s">
        <v>192</v>
      </c>
      <c r="C228" t="s">
        <v>193</v>
      </c>
      <c r="D228" t="s">
        <v>194</v>
      </c>
      <c r="E228" t="s">
        <v>195</v>
      </c>
      <c r="F228" t="s">
        <v>196</v>
      </c>
      <c r="G228" t="s">
        <v>197</v>
      </c>
      <c r="H228" t="s">
        <v>198</v>
      </c>
      <c r="I228" t="s">
        <v>199</v>
      </c>
      <c r="J228" t="s">
        <v>200</v>
      </c>
      <c r="K228" t="s">
        <v>201</v>
      </c>
      <c r="L228" t="s">
        <v>202</v>
      </c>
      <c r="M228" t="s">
        <v>203</v>
      </c>
      <c r="N228" t="s">
        <v>204</v>
      </c>
      <c r="O228" t="s">
        <v>205</v>
      </c>
      <c r="P228" t="s">
        <v>212</v>
      </c>
      <c r="Q228" t="s">
        <v>213</v>
      </c>
      <c r="R228" t="s">
        <v>214</v>
      </c>
      <c r="S228" t="s">
        <v>215</v>
      </c>
      <c r="T228" t="s">
        <v>216</v>
      </c>
      <c r="U228" t="s">
        <v>217</v>
      </c>
      <c r="V228" t="s">
        <v>218</v>
      </c>
      <c r="W228" t="s">
        <v>219</v>
      </c>
      <c r="X228" t="s">
        <v>220</v>
      </c>
      <c r="Y228" t="s">
        <v>221</v>
      </c>
      <c r="Z228" t="s">
        <v>206</v>
      </c>
      <c r="AA228" t="s">
        <v>207</v>
      </c>
      <c r="AB228" t="s">
        <v>208</v>
      </c>
      <c r="AC228" t="s">
        <v>209</v>
      </c>
    </row>
    <row r="229" spans="1:29" x14ac:dyDescent="0.25">
      <c r="A229" t="s">
        <v>210</v>
      </c>
      <c r="B229">
        <v>110270.01083610798</v>
      </c>
      <c r="C229">
        <v>-13.662074465139751</v>
      </c>
      <c r="D229">
        <v>-1.1161649785730732</v>
      </c>
      <c r="E229">
        <v>-0.58703279832278954</v>
      </c>
      <c r="F229">
        <v>0.68199225910915773</v>
      </c>
      <c r="G229">
        <v>-0.15383598654678085</v>
      </c>
      <c r="H229">
        <v>-2509.5605087829581</v>
      </c>
      <c r="I229">
        <v>-55072.60733108245</v>
      </c>
      <c r="J229">
        <v>-24467.355124550963</v>
      </c>
      <c r="K229">
        <v>0.26647433556540023</v>
      </c>
      <c r="L229">
        <v>-6.0641309864497853E-2</v>
      </c>
      <c r="M229">
        <v>65852.020580913799</v>
      </c>
      <c r="N229">
        <v>-11571.151092720829</v>
      </c>
      <c r="O229">
        <v>4878.2743717030544</v>
      </c>
      <c r="P229">
        <v>-0.56470858854810446</v>
      </c>
      <c r="Q229">
        <v>0.21588964250907719</v>
      </c>
      <c r="R229">
        <v>26677.00960123253</v>
      </c>
      <c r="S229">
        <v>34220.318852952769</v>
      </c>
      <c r="T229">
        <v>24364.678102012545</v>
      </c>
      <c r="U229">
        <v>-0.46307311274501994</v>
      </c>
      <c r="V229">
        <v>6.7569269063962406E-2</v>
      </c>
      <c r="W229">
        <v>55498.423096022569</v>
      </c>
      <c r="X229">
        <v>-40399.514389644704</v>
      </c>
      <c r="Y229">
        <v>28688.305630979448</v>
      </c>
      <c r="Z229">
        <v>0.32272118115237164</v>
      </c>
      <c r="AA229">
        <v>0.30505926803055605</v>
      </c>
      <c r="AB229">
        <v>1.4666736048952272E-2</v>
      </c>
      <c r="AC229">
        <v>0.32185905566820994</v>
      </c>
    </row>
    <row r="230" spans="1:29" x14ac:dyDescent="0.25">
      <c r="A230" t="s">
        <v>211</v>
      </c>
      <c r="B230">
        <v>-8971.4573721752822</v>
      </c>
      <c r="C230">
        <v>-0.49109840991928555</v>
      </c>
      <c r="D230">
        <v>0.57886345199413958</v>
      </c>
      <c r="E230">
        <v>-0.89302405149560216</v>
      </c>
      <c r="F230">
        <v>-8.8209014761226362E-2</v>
      </c>
      <c r="G230">
        <v>0.12826501768945681</v>
      </c>
      <c r="H230">
        <v>3311.6276230175677</v>
      </c>
      <c r="I230">
        <v>2264.0008450909522</v>
      </c>
      <c r="J230">
        <v>2109.0343914173773</v>
      </c>
      <c r="K230">
        <v>-9.1275980454270295E-2</v>
      </c>
      <c r="L230">
        <v>0.26859044045276836</v>
      </c>
      <c r="M230">
        <v>7894.3921396800251</v>
      </c>
      <c r="N230">
        <v>8704.8155099603464</v>
      </c>
      <c r="O230">
        <v>2251.0676985137134</v>
      </c>
      <c r="P230">
        <v>-4.961173121626046E-2</v>
      </c>
      <c r="Q230">
        <v>3.1310092886423294E-2</v>
      </c>
      <c r="R230">
        <v>-7437.2644303064371</v>
      </c>
      <c r="S230">
        <v>-46305.484043007906</v>
      </c>
      <c r="T230">
        <v>-1125.0496408709457</v>
      </c>
      <c r="U230">
        <v>2.928571896006181E-2</v>
      </c>
      <c r="V230">
        <v>-7.6472337211388481E-3</v>
      </c>
      <c r="W230">
        <v>-17318.885507025057</v>
      </c>
      <c r="X230">
        <v>12336.708793608545</v>
      </c>
      <c r="Y230">
        <v>-1553.9760130244999</v>
      </c>
      <c r="Z230">
        <v>1.108804947132791E-2</v>
      </c>
      <c r="AA230">
        <v>2.4473999705009408E-2</v>
      </c>
      <c r="AB230">
        <v>-1.1544995766150312E-2</v>
      </c>
      <c r="AC230">
        <v>8.6531745240748276E-2</v>
      </c>
    </row>
    <row r="231" spans="1:29" x14ac:dyDescent="0.25">
      <c r="A231" t="s">
        <v>89</v>
      </c>
      <c r="B231" t="s">
        <v>192</v>
      </c>
      <c r="C231" t="s">
        <v>193</v>
      </c>
      <c r="D231" t="s">
        <v>194</v>
      </c>
      <c r="E231" t="s">
        <v>195</v>
      </c>
      <c r="F231" t="s">
        <v>196</v>
      </c>
      <c r="G231" t="s">
        <v>197</v>
      </c>
      <c r="H231" t="s">
        <v>198</v>
      </c>
      <c r="I231" t="s">
        <v>199</v>
      </c>
      <c r="J231" t="s">
        <v>200</v>
      </c>
      <c r="K231" t="s">
        <v>201</v>
      </c>
      <c r="L231" t="s">
        <v>202</v>
      </c>
      <c r="M231" t="s">
        <v>203</v>
      </c>
      <c r="N231" t="s">
        <v>204</v>
      </c>
      <c r="O231" t="s">
        <v>205</v>
      </c>
      <c r="P231" t="s">
        <v>212</v>
      </c>
      <c r="Q231" t="s">
        <v>213</v>
      </c>
      <c r="R231" t="s">
        <v>214</v>
      </c>
      <c r="S231" t="s">
        <v>215</v>
      </c>
      <c r="T231" t="s">
        <v>216</v>
      </c>
      <c r="U231" t="s">
        <v>217</v>
      </c>
      <c r="V231" t="s">
        <v>218</v>
      </c>
      <c r="W231" t="s">
        <v>219</v>
      </c>
      <c r="X231" t="s">
        <v>220</v>
      </c>
      <c r="Y231" t="s">
        <v>221</v>
      </c>
      <c r="Z231" t="s">
        <v>206</v>
      </c>
      <c r="AA231" t="s">
        <v>207</v>
      </c>
      <c r="AB231" t="s">
        <v>208</v>
      </c>
      <c r="AC231" t="s">
        <v>209</v>
      </c>
    </row>
    <row r="232" spans="1:29" x14ac:dyDescent="0.25">
      <c r="A232" t="s">
        <v>210</v>
      </c>
      <c r="B232">
        <v>-29037.380838165249</v>
      </c>
      <c r="C232">
        <v>-12.028935355929374</v>
      </c>
      <c r="D232">
        <v>-0.538935983096413</v>
      </c>
      <c r="E232">
        <v>-0.26883218567084993</v>
      </c>
      <c r="F232">
        <v>0.32947421635287716</v>
      </c>
      <c r="G232">
        <v>0.32560270338594716</v>
      </c>
      <c r="H232">
        <v>-6058.08164951457</v>
      </c>
      <c r="I232">
        <v>-69314.071076238193</v>
      </c>
      <c r="J232">
        <v>6899.3419711973074</v>
      </c>
      <c r="K232">
        <v>0.6702460541551688</v>
      </c>
      <c r="L232">
        <v>0.19497927097465986</v>
      </c>
      <c r="M232">
        <v>19204.639716522819</v>
      </c>
      <c r="N232">
        <v>-6340.9788330990741</v>
      </c>
      <c r="O232">
        <v>2957.3462063975999</v>
      </c>
      <c r="P232">
        <v>0.10199334226183841</v>
      </c>
      <c r="Q232">
        <v>-0.21764880324769834</v>
      </c>
      <c r="R232">
        <v>-19710.124798759192</v>
      </c>
      <c r="S232">
        <v>42570.735575207931</v>
      </c>
      <c r="T232">
        <v>-1618.7720125966794</v>
      </c>
      <c r="U232">
        <v>0.11386219646954035</v>
      </c>
      <c r="V232">
        <v>5.2514238464312857E-2</v>
      </c>
      <c r="W232">
        <v>-32507.356126292074</v>
      </c>
      <c r="X232">
        <v>-2828.6527339955937</v>
      </c>
      <c r="Y232">
        <v>-4798.3112674878257</v>
      </c>
      <c r="Z232">
        <v>-0.2664407698890715</v>
      </c>
      <c r="AA232">
        <v>0.52347770225070134</v>
      </c>
      <c r="AB232">
        <v>-0.19791973858797285</v>
      </c>
      <c r="AC232">
        <v>9.9160672170426234E-2</v>
      </c>
    </row>
    <row r="233" spans="1:29" x14ac:dyDescent="0.25">
      <c r="A233" t="s">
        <v>211</v>
      </c>
      <c r="B233">
        <v>4343.1500056826817</v>
      </c>
      <c r="C233">
        <v>-3.5975275695494444</v>
      </c>
      <c r="D233">
        <v>0.20637839316802284</v>
      </c>
      <c r="E233">
        <v>-0.53506745486770202</v>
      </c>
      <c r="F233">
        <v>-6.7067446640002248E-2</v>
      </c>
      <c r="G233">
        <v>0.34880021372827907</v>
      </c>
      <c r="H233">
        <v>-9195.8123195611079</v>
      </c>
      <c r="I233">
        <v>18371.804606945232</v>
      </c>
      <c r="J233">
        <v>-751.82089117798978</v>
      </c>
      <c r="K233">
        <v>0.10524835676886871</v>
      </c>
      <c r="L233">
        <v>0.68900863602983542</v>
      </c>
      <c r="M233">
        <v>26694.364036781084</v>
      </c>
      <c r="N233">
        <v>-49411.655138810282</v>
      </c>
      <c r="O233">
        <v>-623.93295316937247</v>
      </c>
      <c r="P233">
        <v>-2.1719210921626028E-2</v>
      </c>
      <c r="Q233">
        <v>9.5534254796927731E-2</v>
      </c>
      <c r="R233">
        <v>-32221.394956425065</v>
      </c>
      <c r="S233">
        <v>-81716.823049355124</v>
      </c>
      <c r="T233">
        <v>-3440.8900992373988</v>
      </c>
      <c r="U233">
        <v>-4.2664698048078917E-2</v>
      </c>
      <c r="V233">
        <v>0.29908562200722066</v>
      </c>
      <c r="W233">
        <v>-12150.672337576734</v>
      </c>
      <c r="X233">
        <v>-11977.083703560802</v>
      </c>
      <c r="Y233">
        <v>-7484.4371696452781</v>
      </c>
      <c r="Z233">
        <v>-2.0768752398535317E-3</v>
      </c>
      <c r="AA233">
        <v>-0.11540985084456024</v>
      </c>
      <c r="AB233">
        <v>4.0119639052688644E-2</v>
      </c>
      <c r="AC233">
        <v>-0.27200323631624446</v>
      </c>
    </row>
    <row r="234" spans="1:29" x14ac:dyDescent="0.25">
      <c r="A234" t="s">
        <v>90</v>
      </c>
      <c r="B234" t="s">
        <v>192</v>
      </c>
      <c r="C234" t="s">
        <v>193</v>
      </c>
      <c r="D234" t="s">
        <v>194</v>
      </c>
      <c r="E234" t="s">
        <v>195</v>
      </c>
      <c r="F234" t="s">
        <v>196</v>
      </c>
      <c r="G234" t="s">
        <v>197</v>
      </c>
      <c r="H234" t="s">
        <v>198</v>
      </c>
      <c r="I234" t="s">
        <v>199</v>
      </c>
      <c r="J234" t="s">
        <v>200</v>
      </c>
      <c r="K234" t="s">
        <v>201</v>
      </c>
      <c r="L234" t="s">
        <v>202</v>
      </c>
      <c r="M234" t="s">
        <v>203</v>
      </c>
      <c r="N234" t="s">
        <v>204</v>
      </c>
      <c r="O234" t="s">
        <v>205</v>
      </c>
      <c r="P234" t="s">
        <v>212</v>
      </c>
      <c r="Q234" t="s">
        <v>213</v>
      </c>
      <c r="R234" t="s">
        <v>214</v>
      </c>
      <c r="S234" t="s">
        <v>215</v>
      </c>
      <c r="T234" t="s">
        <v>216</v>
      </c>
      <c r="U234" t="s">
        <v>217</v>
      </c>
      <c r="V234" t="s">
        <v>218</v>
      </c>
      <c r="W234" t="s">
        <v>219</v>
      </c>
      <c r="X234" t="s">
        <v>220</v>
      </c>
      <c r="Y234" t="s">
        <v>221</v>
      </c>
      <c r="Z234" t="s">
        <v>206</v>
      </c>
      <c r="AA234" t="s">
        <v>207</v>
      </c>
    </row>
    <row r="235" spans="1:29" x14ac:dyDescent="0.25">
      <c r="A235" t="s">
        <v>210</v>
      </c>
      <c r="B235">
        <v>12692.285076428496</v>
      </c>
      <c r="C235">
        <v>-0.24426062803849163</v>
      </c>
      <c r="D235">
        <v>-0.61658911738486066</v>
      </c>
      <c r="E235">
        <v>0.2166688686493814</v>
      </c>
      <c r="F235">
        <v>9.5531801325476326E-2</v>
      </c>
      <c r="G235">
        <v>-4.9733944809254124E-2</v>
      </c>
      <c r="H235">
        <v>-898.54878083574158</v>
      </c>
      <c r="I235">
        <v>8885.5056984359562</v>
      </c>
      <c r="J235">
        <v>-2868.0458324650081</v>
      </c>
      <c r="K235">
        <v>5.6737476868808166E-2</v>
      </c>
      <c r="L235">
        <v>2.0481519397245469E-2</v>
      </c>
      <c r="M235">
        <v>4321.1709485788688</v>
      </c>
      <c r="N235">
        <v>22509.583551227064</v>
      </c>
      <c r="O235">
        <v>923.75172471622784</v>
      </c>
      <c r="P235">
        <v>-6.6050438223273222E-2</v>
      </c>
      <c r="Q235">
        <v>4.7116390159413643E-2</v>
      </c>
      <c r="R235">
        <v>4332.3191042065082</v>
      </c>
      <c r="S235">
        <v>-3494.2793352726021</v>
      </c>
      <c r="T235">
        <v>3345.4671062442308</v>
      </c>
      <c r="U235">
        <v>-2.9664770053581598E-2</v>
      </c>
      <c r="V235">
        <v>3.2888507326186055E-2</v>
      </c>
      <c r="W235">
        <v>2212.772971916032</v>
      </c>
      <c r="X235">
        <v>-8031.5327863970324</v>
      </c>
      <c r="Y235">
        <v>399.43619707447374</v>
      </c>
      <c r="Z235">
        <v>-3.2645191417996211E-2</v>
      </c>
      <c r="AA235">
        <v>-0.16872901751814454</v>
      </c>
    </row>
    <row r="236" spans="1:29" x14ac:dyDescent="0.25">
      <c r="A236" t="s">
        <v>211</v>
      </c>
      <c r="B236">
        <v>-14642.466154515041</v>
      </c>
      <c r="C236">
        <v>-0.89764447546643678</v>
      </c>
      <c r="D236">
        <v>0.1818153396473571</v>
      </c>
      <c r="E236">
        <v>-0.75602514803997889</v>
      </c>
      <c r="F236">
        <v>-0.10497418112731957</v>
      </c>
      <c r="G236">
        <v>0.12375246261248465</v>
      </c>
      <c r="H236">
        <v>2064.7608092479004</v>
      </c>
      <c r="I236">
        <v>-11601.561135799631</v>
      </c>
      <c r="J236">
        <v>3390.0705477853467</v>
      </c>
      <c r="K236">
        <v>-5.3684340846889653E-2</v>
      </c>
      <c r="L236">
        <v>0.11266621087803003</v>
      </c>
      <c r="M236">
        <v>200.3530173544068</v>
      </c>
      <c r="N236">
        <v>-3916.9869184550976</v>
      </c>
      <c r="O236">
        <v>2098.7565160963186</v>
      </c>
      <c r="P236">
        <v>4.5583462587713751E-2</v>
      </c>
      <c r="Q236">
        <v>-6.7090001726345452E-3</v>
      </c>
      <c r="R236">
        <v>-6314.4487237516078</v>
      </c>
      <c r="S236">
        <v>12985.691037442697</v>
      </c>
      <c r="T236">
        <v>-817.25310106332597</v>
      </c>
      <c r="U236">
        <v>8.2512275896002574E-3</v>
      </c>
      <c r="V236">
        <v>1.5242363892741055E-2</v>
      </c>
      <c r="W236">
        <v>-6322.0220369390217</v>
      </c>
      <c r="X236">
        <v>23496.344944895027</v>
      </c>
      <c r="Y236">
        <v>-403.88250838369595</v>
      </c>
      <c r="Z236">
        <v>-2.3482924295058313E-2</v>
      </c>
      <c r="AA236">
        <v>-0.15225636852304109</v>
      </c>
    </row>
    <row r="237" spans="1:29" x14ac:dyDescent="0.25">
      <c r="A237" t="s">
        <v>91</v>
      </c>
      <c r="B237" t="s">
        <v>192</v>
      </c>
      <c r="C237" t="s">
        <v>193</v>
      </c>
      <c r="D237" t="s">
        <v>194</v>
      </c>
      <c r="E237" t="s">
        <v>195</v>
      </c>
      <c r="F237" t="s">
        <v>196</v>
      </c>
      <c r="G237" t="s">
        <v>197</v>
      </c>
      <c r="H237" t="s">
        <v>198</v>
      </c>
      <c r="I237" t="s">
        <v>199</v>
      </c>
      <c r="J237" t="s">
        <v>200</v>
      </c>
      <c r="K237" t="s">
        <v>201</v>
      </c>
      <c r="L237" t="s">
        <v>202</v>
      </c>
      <c r="M237" t="s">
        <v>203</v>
      </c>
      <c r="N237" t="s">
        <v>204</v>
      </c>
      <c r="O237" t="s">
        <v>205</v>
      </c>
      <c r="P237" t="s">
        <v>212</v>
      </c>
      <c r="Q237" t="s">
        <v>213</v>
      </c>
      <c r="R237" t="s">
        <v>214</v>
      </c>
      <c r="S237" t="s">
        <v>215</v>
      </c>
      <c r="T237" t="s">
        <v>216</v>
      </c>
      <c r="U237" t="s">
        <v>206</v>
      </c>
      <c r="V237" t="s">
        <v>207</v>
      </c>
    </row>
    <row r="238" spans="1:29" x14ac:dyDescent="0.25">
      <c r="A238" t="s">
        <v>210</v>
      </c>
      <c r="B238">
        <v>2035.8754435981493</v>
      </c>
      <c r="C238">
        <v>-0.93809960464273112</v>
      </c>
      <c r="D238">
        <v>-0.64085986422693453</v>
      </c>
      <c r="E238">
        <v>0.36884802701192654</v>
      </c>
      <c r="F238">
        <v>1.1805741416189239E-2</v>
      </c>
      <c r="G238">
        <v>1.5861209169168635E-3</v>
      </c>
      <c r="H238">
        <v>-525.23815770858903</v>
      </c>
      <c r="I238">
        <v>-14765.471722491438</v>
      </c>
      <c r="J238">
        <v>-444.31839295872993</v>
      </c>
      <c r="K238">
        <v>2.5880216537504205E-2</v>
      </c>
      <c r="L238">
        <v>-8.1425695406157367E-3</v>
      </c>
      <c r="M238">
        <v>3563.4646299854335</v>
      </c>
      <c r="N238">
        <v>-15334.763425624687</v>
      </c>
      <c r="O238">
        <v>543.54340427178329</v>
      </c>
      <c r="P238">
        <v>-1.3868608737042749E-3</v>
      </c>
      <c r="Q238">
        <v>-7.682181799867344E-3</v>
      </c>
      <c r="R238">
        <v>3074.7460611936358</v>
      </c>
      <c r="S238">
        <v>10207.97202970199</v>
      </c>
      <c r="T238">
        <v>-6.6358745999324356</v>
      </c>
      <c r="U238">
        <v>-0.1018519832338482</v>
      </c>
      <c r="V238">
        <v>0.10235842498239273</v>
      </c>
    </row>
    <row r="239" spans="1:29" x14ac:dyDescent="0.25">
      <c r="A239" t="s">
        <v>211</v>
      </c>
      <c r="B239">
        <v>873.34640349221058</v>
      </c>
      <c r="C239">
        <v>-0.48884759176891174</v>
      </c>
      <c r="D239">
        <v>0.43611389900777042</v>
      </c>
      <c r="E239">
        <v>-1.1194465469182624</v>
      </c>
      <c r="F239">
        <v>-2.0176328535659586E-2</v>
      </c>
      <c r="G239">
        <v>3.8225645392635198E-2</v>
      </c>
      <c r="H239">
        <v>-1072.304706411297</v>
      </c>
      <c r="I239">
        <v>4349.332243613344</v>
      </c>
      <c r="J239">
        <v>-155.88220658108253</v>
      </c>
      <c r="K239">
        <v>-8.23066813049525E-3</v>
      </c>
      <c r="L239">
        <v>4.0165481691805477E-2</v>
      </c>
      <c r="M239">
        <v>-4993.4509237603106</v>
      </c>
      <c r="N239">
        <v>1615.2317811030787</v>
      </c>
      <c r="O239">
        <v>-650.06578359981506</v>
      </c>
      <c r="P239">
        <v>1.5528829941964575E-2</v>
      </c>
      <c r="Q239">
        <v>-7.5862284044925215E-3</v>
      </c>
      <c r="R239">
        <v>6422.8179213908916</v>
      </c>
      <c r="S239">
        <v>-5877.1126278239408</v>
      </c>
      <c r="T239">
        <v>-847.36350290171367</v>
      </c>
      <c r="U239">
        <v>-0.19668226504122316</v>
      </c>
      <c r="V239">
        <v>0.13314346368599483</v>
      </c>
    </row>
    <row r="240" spans="1:29" x14ac:dyDescent="0.25">
      <c r="A240" t="s">
        <v>92</v>
      </c>
      <c r="B240" t="s">
        <v>192</v>
      </c>
      <c r="C240" t="s">
        <v>193</v>
      </c>
      <c r="D240" t="s">
        <v>194</v>
      </c>
      <c r="E240" t="s">
        <v>195</v>
      </c>
      <c r="F240" t="s">
        <v>196</v>
      </c>
      <c r="G240" t="s">
        <v>197</v>
      </c>
      <c r="H240" t="s">
        <v>198</v>
      </c>
      <c r="I240" t="s">
        <v>199</v>
      </c>
      <c r="J240" t="s">
        <v>200</v>
      </c>
      <c r="K240" t="s">
        <v>201</v>
      </c>
      <c r="L240" t="s">
        <v>202</v>
      </c>
      <c r="M240" t="s">
        <v>203</v>
      </c>
      <c r="N240" t="s">
        <v>204</v>
      </c>
      <c r="O240" t="s">
        <v>205</v>
      </c>
      <c r="P240" t="s">
        <v>212</v>
      </c>
      <c r="Q240" t="s">
        <v>213</v>
      </c>
      <c r="R240" t="s">
        <v>214</v>
      </c>
      <c r="S240" t="s">
        <v>215</v>
      </c>
      <c r="T240" t="s">
        <v>216</v>
      </c>
      <c r="U240" t="s">
        <v>217</v>
      </c>
      <c r="V240" t="s">
        <v>218</v>
      </c>
      <c r="W240" t="s">
        <v>219</v>
      </c>
      <c r="X240" t="s">
        <v>220</v>
      </c>
      <c r="Y240" t="s">
        <v>221</v>
      </c>
    </row>
    <row r="241" spans="1:25" x14ac:dyDescent="0.25">
      <c r="A241" t="s">
        <v>210</v>
      </c>
      <c r="B241">
        <v>36285.082110047639</v>
      </c>
      <c r="C241">
        <v>-10.399469085496889</v>
      </c>
      <c r="D241">
        <v>-0.71071209849168548</v>
      </c>
      <c r="E241">
        <v>0.14994950729902584</v>
      </c>
      <c r="F241">
        <v>0.14489989777910542</v>
      </c>
      <c r="G241">
        <v>-3.5741209760233067E-2</v>
      </c>
      <c r="H241">
        <v>1791.1618255837097</v>
      </c>
      <c r="I241">
        <v>-40283.348876335207</v>
      </c>
      <c r="J241">
        <v>-8577.6155785015308</v>
      </c>
      <c r="K241">
        <v>9.1686380555058095E-2</v>
      </c>
      <c r="L241">
        <v>1.9172676736144666E-2</v>
      </c>
      <c r="M241">
        <v>21769.450303675079</v>
      </c>
      <c r="N241">
        <v>-49220.950844731204</v>
      </c>
      <c r="O241">
        <v>157.0196035128842</v>
      </c>
      <c r="P241">
        <v>-4.6216907260487855E-2</v>
      </c>
      <c r="Q241">
        <v>2.1414294535142219E-2</v>
      </c>
      <c r="R241">
        <v>10050.29414743348</v>
      </c>
      <c r="S241">
        <v>61485.898515647445</v>
      </c>
      <c r="T241">
        <v>5919.5286185618379</v>
      </c>
      <c r="U241">
        <v>-4.2908728506233437E-2</v>
      </c>
      <c r="V241">
        <v>1.7312346524667972E-2</v>
      </c>
      <c r="W241">
        <v>18600.144861576799</v>
      </c>
      <c r="X241">
        <v>-4104.0849423946529</v>
      </c>
      <c r="Y241">
        <v>9010.6474192094192</v>
      </c>
    </row>
    <row r="242" spans="1:25" x14ac:dyDescent="0.25">
      <c r="A242" t="s">
        <v>211</v>
      </c>
      <c r="B242">
        <v>-14927.935993117302</v>
      </c>
      <c r="C242">
        <v>1.118665085446239</v>
      </c>
      <c r="D242">
        <v>-8.4737387586240442E-2</v>
      </c>
      <c r="E242">
        <v>-0.87005299953048143</v>
      </c>
      <c r="F242">
        <v>-3.3671223658569088E-2</v>
      </c>
      <c r="G242">
        <v>0.10154012668976808</v>
      </c>
      <c r="H242">
        <v>-1923.9430310709731</v>
      </c>
      <c r="I242">
        <v>21822.977623735678</v>
      </c>
      <c r="J242">
        <v>3738.0502360081186</v>
      </c>
      <c r="K242">
        <v>-5.2067271159396272E-2</v>
      </c>
      <c r="L242">
        <v>0.12626905366771612</v>
      </c>
      <c r="M242">
        <v>-23139.378853338349</v>
      </c>
      <c r="N242">
        <v>-42407.444845902952</v>
      </c>
      <c r="O242">
        <v>-552.37904923852602</v>
      </c>
      <c r="P242">
        <v>2.0569762641530431E-2</v>
      </c>
      <c r="Q242">
        <v>-5.3216288239165688E-3</v>
      </c>
      <c r="R242">
        <v>18928.251961260739</v>
      </c>
      <c r="S242">
        <v>53058.144085413267</v>
      </c>
      <c r="T242">
        <v>-594.71580737008071</v>
      </c>
      <c r="U242">
        <v>7.5136932460353563E-3</v>
      </c>
      <c r="V242">
        <v>-2.2202559634644358E-2</v>
      </c>
      <c r="W242">
        <v>-13461.698816883178</v>
      </c>
      <c r="X242">
        <v>14686.989605605231</v>
      </c>
      <c r="Y242">
        <v>799.05039768380425</v>
      </c>
    </row>
    <row r="243" spans="1:25" x14ac:dyDescent="0.25">
      <c r="A243" t="s">
        <v>93</v>
      </c>
      <c r="B243" t="s">
        <v>192</v>
      </c>
      <c r="C243" t="s">
        <v>193</v>
      </c>
      <c r="D243" t="s">
        <v>194</v>
      </c>
      <c r="E243" t="s">
        <v>195</v>
      </c>
      <c r="F243" t="s">
        <v>196</v>
      </c>
      <c r="G243" t="s">
        <v>197</v>
      </c>
      <c r="H243" t="s">
        <v>198</v>
      </c>
      <c r="I243" t="s">
        <v>199</v>
      </c>
      <c r="J243" t="s">
        <v>200</v>
      </c>
      <c r="K243" t="s">
        <v>201</v>
      </c>
      <c r="L243" t="s">
        <v>202</v>
      </c>
      <c r="M243" t="s">
        <v>203</v>
      </c>
      <c r="N243" t="s">
        <v>204</v>
      </c>
      <c r="O243" t="s">
        <v>205</v>
      </c>
    </row>
    <row r="244" spans="1:25" x14ac:dyDescent="0.25">
      <c r="A244" t="s">
        <v>210</v>
      </c>
      <c r="B244">
        <v>-1748.2627234024205</v>
      </c>
      <c r="C244">
        <v>-2.0923543824563904</v>
      </c>
      <c r="D244">
        <v>-1.0148591234185689</v>
      </c>
      <c r="E244">
        <v>0.74801830978187056</v>
      </c>
      <c r="F244">
        <v>4.8172451793974433E-2</v>
      </c>
      <c r="G244">
        <v>-3.6752973782273823E-2</v>
      </c>
      <c r="H244">
        <v>-318.58237854106221</v>
      </c>
      <c r="I244">
        <v>-19230.763921200953</v>
      </c>
      <c r="J244">
        <v>496.6456092153723</v>
      </c>
      <c r="K244">
        <v>4.2346226925750907E-2</v>
      </c>
      <c r="L244">
        <v>-7.6426670993819373E-3</v>
      </c>
      <c r="M244">
        <v>11141.856153200608</v>
      </c>
      <c r="N244">
        <v>-12821.629281591682</v>
      </c>
      <c r="O244">
        <v>2218.3190664002304</v>
      </c>
    </row>
    <row r="245" spans="1:25" x14ac:dyDescent="0.25">
      <c r="A245" t="s">
        <v>211</v>
      </c>
      <c r="B245">
        <v>1948.733099745466</v>
      </c>
      <c r="C245">
        <v>-5.9928743111456013</v>
      </c>
      <c r="D245">
        <v>-8.842869280335619E-2</v>
      </c>
      <c r="E245">
        <v>-0.86120028501635804</v>
      </c>
      <c r="F245">
        <v>1.1517091978157618E-2</v>
      </c>
      <c r="G245">
        <v>3.3699108167322217E-2</v>
      </c>
      <c r="H245">
        <v>-2927.6571536492479</v>
      </c>
      <c r="I245">
        <v>16011.729032013609</v>
      </c>
      <c r="J245">
        <v>-196.15862003923721</v>
      </c>
      <c r="K245">
        <v>3.0680580804550378E-3</v>
      </c>
      <c r="L245">
        <v>4.1519510864807561E-2</v>
      </c>
      <c r="M245">
        <v>-22335.401493142534</v>
      </c>
      <c r="N245">
        <v>-13901.647827206456</v>
      </c>
      <c r="O245">
        <v>599.80918598285052</v>
      </c>
    </row>
    <row r="246" spans="1:25" x14ac:dyDescent="0.25">
      <c r="A246" t="s">
        <v>94</v>
      </c>
      <c r="B246" t="s">
        <v>192</v>
      </c>
      <c r="C246" t="s">
        <v>193</v>
      </c>
      <c r="D246" t="s">
        <v>194</v>
      </c>
      <c r="E246" t="s">
        <v>195</v>
      </c>
      <c r="F246" t="s">
        <v>196</v>
      </c>
      <c r="G246" t="s">
        <v>197</v>
      </c>
      <c r="H246" t="s">
        <v>198</v>
      </c>
      <c r="I246" t="s">
        <v>199</v>
      </c>
      <c r="J246" t="s">
        <v>200</v>
      </c>
      <c r="K246" t="s">
        <v>201</v>
      </c>
      <c r="L246" t="s">
        <v>202</v>
      </c>
      <c r="M246" t="s">
        <v>203</v>
      </c>
      <c r="N246" t="s">
        <v>204</v>
      </c>
      <c r="O246" t="s">
        <v>205</v>
      </c>
      <c r="P246" t="s">
        <v>212</v>
      </c>
      <c r="Q246" t="s">
        <v>213</v>
      </c>
      <c r="R246" t="s">
        <v>214</v>
      </c>
      <c r="S246" t="s">
        <v>215</v>
      </c>
      <c r="T246" t="s">
        <v>216</v>
      </c>
      <c r="U246" t="s">
        <v>217</v>
      </c>
      <c r="V246" t="s">
        <v>218</v>
      </c>
      <c r="W246" t="s">
        <v>219</v>
      </c>
      <c r="X246" t="s">
        <v>220</v>
      </c>
      <c r="Y246" t="s">
        <v>221</v>
      </c>
    </row>
    <row r="247" spans="1:25" x14ac:dyDescent="0.25">
      <c r="A247" t="s">
        <v>210</v>
      </c>
      <c r="B247">
        <v>-3368.3585945226782</v>
      </c>
      <c r="C247">
        <v>0.97140615894287485</v>
      </c>
      <c r="D247">
        <v>-0.55714979146104704</v>
      </c>
      <c r="E247">
        <v>0.1960257665780466</v>
      </c>
      <c r="F247">
        <v>6.7743993527613518E-3</v>
      </c>
      <c r="G247">
        <v>9.2168443912339394E-3</v>
      </c>
      <c r="H247">
        <v>2150.0095116548014</v>
      </c>
      <c r="I247">
        <v>-20835.217475341553</v>
      </c>
      <c r="J247">
        <v>688.53936683428583</v>
      </c>
      <c r="K247">
        <v>1.9278762653341788E-2</v>
      </c>
      <c r="L247">
        <v>1.5890058891824835E-2</v>
      </c>
      <c r="M247">
        <v>3126.8303725419601</v>
      </c>
      <c r="N247">
        <v>24523.726518284238</v>
      </c>
      <c r="O247">
        <v>-816.88988708977502</v>
      </c>
      <c r="P247">
        <v>2.8756018854911988E-3</v>
      </c>
      <c r="Q247">
        <v>-3.0074957759925296E-3</v>
      </c>
      <c r="R247">
        <v>2000.0738779428884</v>
      </c>
      <c r="S247">
        <v>21698.028656941438</v>
      </c>
      <c r="T247">
        <v>-2007.7412125747355</v>
      </c>
      <c r="U247">
        <v>5.7505543883896327E-3</v>
      </c>
      <c r="V247">
        <v>-2.2941919841267686E-2</v>
      </c>
      <c r="W247">
        <v>-7532.367765889152</v>
      </c>
      <c r="X247">
        <v>38843.343674530443</v>
      </c>
      <c r="Y247">
        <v>1208.1511224580465</v>
      </c>
    </row>
    <row r="248" spans="1:25" x14ac:dyDescent="0.25">
      <c r="A248" t="s">
        <v>211</v>
      </c>
      <c r="B248">
        <v>-1980.1374636202456</v>
      </c>
      <c r="C248">
        <v>3.2598299203505161</v>
      </c>
      <c r="D248">
        <v>-4.3754984877665659E-2</v>
      </c>
      <c r="E248">
        <v>-0.68209783169848026</v>
      </c>
      <c r="F248">
        <v>-2.6058947379323665E-2</v>
      </c>
      <c r="G248">
        <v>4.7443293776508577E-2</v>
      </c>
      <c r="H248">
        <v>-1932.1208757972918</v>
      </c>
      <c r="I248">
        <v>19196.265158568804</v>
      </c>
      <c r="J248">
        <v>598.63230652640777</v>
      </c>
      <c r="K248">
        <v>-9.9365225062042085E-3</v>
      </c>
      <c r="L248">
        <v>4.1598254760333388E-2</v>
      </c>
      <c r="M248">
        <v>-13851.165725566885</v>
      </c>
      <c r="N248">
        <v>21709.316262877288</v>
      </c>
      <c r="O248">
        <v>275.21292390636148</v>
      </c>
      <c r="P248">
        <v>1.6197639385166007E-2</v>
      </c>
      <c r="Q248">
        <v>-1.7453261456687505E-2</v>
      </c>
      <c r="R248">
        <v>16542.994415499757</v>
      </c>
      <c r="S248">
        <v>-220.52331736931501</v>
      </c>
      <c r="T248">
        <v>-2459.0406527419182</v>
      </c>
      <c r="U248">
        <v>9.4878075467940328E-3</v>
      </c>
      <c r="V248">
        <v>-7.5583409434805595E-3</v>
      </c>
      <c r="W248">
        <v>5584.8662790763701</v>
      </c>
      <c r="X248">
        <v>21670.257924067824</v>
      </c>
      <c r="Y248">
        <v>-742.9841292469323</v>
      </c>
    </row>
    <row r="249" spans="1:25" x14ac:dyDescent="0.25">
      <c r="A249" t="s">
        <v>95</v>
      </c>
      <c r="B249" t="s">
        <v>192</v>
      </c>
      <c r="C249" t="s">
        <v>193</v>
      </c>
      <c r="D249" t="s">
        <v>194</v>
      </c>
      <c r="E249" t="s">
        <v>195</v>
      </c>
      <c r="F249" t="s">
        <v>196</v>
      </c>
      <c r="G249" t="s">
        <v>197</v>
      </c>
      <c r="H249" t="s">
        <v>198</v>
      </c>
      <c r="I249" t="s">
        <v>199</v>
      </c>
      <c r="J249" t="s">
        <v>200</v>
      </c>
      <c r="K249" t="s">
        <v>201</v>
      </c>
      <c r="L249" t="s">
        <v>202</v>
      </c>
      <c r="M249" t="s">
        <v>203</v>
      </c>
      <c r="N249" t="s">
        <v>204</v>
      </c>
      <c r="O249" t="s">
        <v>205</v>
      </c>
    </row>
    <row r="250" spans="1:25" x14ac:dyDescent="0.25">
      <c r="A250" t="s">
        <v>210</v>
      </c>
      <c r="B250">
        <v>240.2030764063021</v>
      </c>
      <c r="C250">
        <v>-3.182313326209536</v>
      </c>
      <c r="D250">
        <v>-0.65357706092894052</v>
      </c>
      <c r="E250">
        <v>-1.9510386043822825E-3</v>
      </c>
      <c r="F250">
        <v>6.9482067258408442E-2</v>
      </c>
      <c r="G250">
        <v>-1.5183367795284605E-2</v>
      </c>
      <c r="H250">
        <v>-2647.5166942302722</v>
      </c>
      <c r="I250">
        <v>-970.33559887910724</v>
      </c>
      <c r="J250">
        <v>6.5591841028087288</v>
      </c>
      <c r="K250">
        <v>7.6967310843957706E-2</v>
      </c>
      <c r="L250">
        <v>9.7875515572809317E-3</v>
      </c>
      <c r="M250">
        <v>4565.9784686492349</v>
      </c>
      <c r="N250">
        <v>-355.29740877991935</v>
      </c>
      <c r="O250">
        <v>-1774.3162594033458</v>
      </c>
    </row>
    <row r="251" spans="1:25" x14ac:dyDescent="0.25">
      <c r="A251" t="s">
        <v>211</v>
      </c>
      <c r="B251">
        <v>1321.2302750853516</v>
      </c>
      <c r="C251">
        <v>-10.287803938726586</v>
      </c>
      <c r="D251">
        <v>0.1439505644253401</v>
      </c>
      <c r="E251">
        <v>-0.81093982579913215</v>
      </c>
      <c r="F251">
        <v>-2.7482658773668334E-2</v>
      </c>
      <c r="G251">
        <v>9.2683564731654067E-2</v>
      </c>
      <c r="H251">
        <v>-2730.3489923046704</v>
      </c>
      <c r="I251">
        <v>1859.872900079818</v>
      </c>
      <c r="J251">
        <v>-236.57974243160874</v>
      </c>
      <c r="K251">
        <v>-1.3332514047304626E-2</v>
      </c>
      <c r="L251">
        <v>9.6286292369423224E-2</v>
      </c>
      <c r="M251">
        <v>18934.70585025107</v>
      </c>
      <c r="N251">
        <v>25896.466959637302</v>
      </c>
      <c r="O251">
        <v>637.05596466775967</v>
      </c>
    </row>
    <row r="252" spans="1:25" x14ac:dyDescent="0.25">
      <c r="A252" t="s">
        <v>96</v>
      </c>
      <c r="B252" t="s">
        <v>192</v>
      </c>
      <c r="C252" t="s">
        <v>193</v>
      </c>
      <c r="D252" t="s">
        <v>194</v>
      </c>
      <c r="E252" t="s">
        <v>195</v>
      </c>
      <c r="F252" t="s">
        <v>196</v>
      </c>
      <c r="G252" t="s">
        <v>197</v>
      </c>
      <c r="H252" t="s">
        <v>198</v>
      </c>
      <c r="I252" t="s">
        <v>199</v>
      </c>
      <c r="J252" t="s">
        <v>200</v>
      </c>
      <c r="K252" t="s">
        <v>201</v>
      </c>
      <c r="L252" t="s">
        <v>202</v>
      </c>
      <c r="M252" t="s">
        <v>203</v>
      </c>
      <c r="N252" t="s">
        <v>204</v>
      </c>
      <c r="O252" t="s">
        <v>205</v>
      </c>
      <c r="P252" t="s">
        <v>212</v>
      </c>
      <c r="Q252" t="s">
        <v>213</v>
      </c>
      <c r="R252" t="s">
        <v>214</v>
      </c>
      <c r="S252" t="s">
        <v>215</v>
      </c>
      <c r="T252" t="s">
        <v>216</v>
      </c>
      <c r="U252" t="s">
        <v>206</v>
      </c>
      <c r="V252" t="s">
        <v>207</v>
      </c>
      <c r="W252" t="s">
        <v>208</v>
      </c>
      <c r="X252" t="s">
        <v>209</v>
      </c>
    </row>
    <row r="253" spans="1:25" x14ac:dyDescent="0.25">
      <c r="A253" t="s">
        <v>210</v>
      </c>
      <c r="B253">
        <v>-58243.358700719014</v>
      </c>
      <c r="C253">
        <v>-65.299158772868878</v>
      </c>
      <c r="D253">
        <v>-0.50950238200754183</v>
      </c>
      <c r="E253">
        <v>0.52456980506025419</v>
      </c>
      <c r="F253">
        <v>0.65432747991306361</v>
      </c>
      <c r="G253">
        <v>-0.50367724141565862</v>
      </c>
      <c r="H253">
        <v>8843.183032277042</v>
      </c>
      <c r="I253">
        <v>302382.25057555194</v>
      </c>
      <c r="J253">
        <v>11273.444731084857</v>
      </c>
      <c r="K253">
        <v>0.82272741501415447</v>
      </c>
      <c r="L253">
        <v>0.24780470596553891</v>
      </c>
      <c r="M253">
        <v>-223757.90362059086</v>
      </c>
      <c r="N253">
        <v>110191.58384636047</v>
      </c>
      <c r="O253">
        <v>22814.009783336754</v>
      </c>
      <c r="P253">
        <v>0.10926343753163664</v>
      </c>
      <c r="Q253">
        <v>0.57557403230458248</v>
      </c>
      <c r="R253">
        <v>-65585.504148782726</v>
      </c>
      <c r="S253">
        <v>-192669.00242877245</v>
      </c>
      <c r="T253">
        <v>-464.77609457904327</v>
      </c>
      <c r="U253">
        <v>-0.25650234811374489</v>
      </c>
      <c r="V253">
        <v>-0.33253118255413383</v>
      </c>
      <c r="W253">
        <v>-0.13613851836629259</v>
      </c>
      <c r="X253">
        <v>-8.8360630093369891E-2</v>
      </c>
    </row>
    <row r="254" spans="1:25" x14ac:dyDescent="0.25">
      <c r="A254" t="s">
        <v>211</v>
      </c>
      <c r="B254">
        <v>62093.853565613557</v>
      </c>
      <c r="C254">
        <v>69.555466035307177</v>
      </c>
      <c r="D254">
        <v>0.54271259067671296</v>
      </c>
      <c r="E254">
        <v>-0.55876213330601221</v>
      </c>
      <c r="F254">
        <v>-0.69697762820140674</v>
      </c>
      <c r="G254">
        <v>0.53650775777834536</v>
      </c>
      <c r="H254">
        <v>-9419.5963409733049</v>
      </c>
      <c r="I254">
        <v>-322092.02621958224</v>
      </c>
      <c r="J254">
        <v>-12008.266520267685</v>
      </c>
      <c r="K254">
        <v>0.14047397698922098</v>
      </c>
      <c r="L254">
        <v>1.4809518937427826</v>
      </c>
      <c r="M254">
        <v>119872.80475048587</v>
      </c>
      <c r="N254">
        <v>-180266.17273245071</v>
      </c>
      <c r="O254">
        <v>5116.6334854699608</v>
      </c>
      <c r="P254">
        <v>-0.21497569450906062</v>
      </c>
      <c r="Q254">
        <v>0.67102994692235529</v>
      </c>
      <c r="R254">
        <v>122772.17431901817</v>
      </c>
      <c r="S254">
        <v>216389.04029766505</v>
      </c>
      <c r="T254">
        <v>6347.1020703901431</v>
      </c>
      <c r="U254">
        <v>-0.11141452276905631</v>
      </c>
      <c r="V254">
        <v>-0.12916242260615615</v>
      </c>
      <c r="W254">
        <v>2.2414356365025579E-2</v>
      </c>
      <c r="X254">
        <v>6.8964887995753843E-2</v>
      </c>
    </row>
    <row r="255" spans="1:25" x14ac:dyDescent="0.25">
      <c r="A255" t="s">
        <v>97</v>
      </c>
      <c r="B255" t="s">
        <v>192</v>
      </c>
      <c r="C255" t="s">
        <v>193</v>
      </c>
      <c r="D255" t="s">
        <v>194</v>
      </c>
      <c r="E255" t="s">
        <v>195</v>
      </c>
      <c r="F255" t="s">
        <v>196</v>
      </c>
      <c r="G255" t="s">
        <v>197</v>
      </c>
      <c r="H255" t="s">
        <v>198</v>
      </c>
      <c r="I255" t="s">
        <v>199</v>
      </c>
      <c r="J255" t="s">
        <v>200</v>
      </c>
      <c r="K255" t="s">
        <v>201</v>
      </c>
      <c r="L255" t="s">
        <v>202</v>
      </c>
      <c r="M255" t="s">
        <v>203</v>
      </c>
      <c r="N255" t="s">
        <v>204</v>
      </c>
      <c r="O255" t="s">
        <v>205</v>
      </c>
      <c r="P255" t="s">
        <v>206</v>
      </c>
      <c r="Q255" t="s">
        <v>207</v>
      </c>
    </row>
    <row r="256" spans="1:25" x14ac:dyDescent="0.25">
      <c r="A256" t="s">
        <v>210</v>
      </c>
      <c r="B256">
        <v>70852.439559342776</v>
      </c>
      <c r="C256">
        <v>-1.4082268868483823</v>
      </c>
      <c r="D256">
        <v>-0.6867294337361346</v>
      </c>
      <c r="E256">
        <v>0.37039221408089384</v>
      </c>
      <c r="F256">
        <v>0.28998653017274106</v>
      </c>
      <c r="G256">
        <v>-0.19166020406670117</v>
      </c>
      <c r="H256">
        <v>-1749.0535449868075</v>
      </c>
      <c r="I256">
        <v>49030.761429856262</v>
      </c>
      <c r="J256">
        <v>-16260.627027525879</v>
      </c>
      <c r="K256">
        <v>0.28885610630144964</v>
      </c>
      <c r="L256">
        <v>-8.5182921089635155E-2</v>
      </c>
      <c r="M256">
        <v>-73889.917931726959</v>
      </c>
      <c r="N256">
        <v>-10241.777811271708</v>
      </c>
      <c r="O256">
        <v>-10281.41446324674</v>
      </c>
      <c r="P256">
        <v>-1.0313751732861944E-2</v>
      </c>
      <c r="Q256">
        <v>-0.14304048804831856</v>
      </c>
    </row>
    <row r="257" spans="1:29" x14ac:dyDescent="0.25">
      <c r="A257" t="s">
        <v>211</v>
      </c>
      <c r="B257">
        <v>-9169.7837926279244</v>
      </c>
      <c r="C257">
        <v>-54.119095896432363</v>
      </c>
      <c r="D257">
        <v>6.7720121994190086E-2</v>
      </c>
      <c r="E257">
        <v>-1.0416375422595046</v>
      </c>
      <c r="F257">
        <v>-0.22939377553914453</v>
      </c>
      <c r="G257">
        <v>0.39876044906944408</v>
      </c>
      <c r="H257">
        <v>-22593.408833089321</v>
      </c>
      <c r="I257">
        <v>101974.08791185509</v>
      </c>
      <c r="J257">
        <v>4005.5552572231791</v>
      </c>
      <c r="K257">
        <v>-0.17708712630881129</v>
      </c>
      <c r="L257">
        <v>0.52898371007269418</v>
      </c>
      <c r="M257">
        <v>40474.084119638726</v>
      </c>
      <c r="N257">
        <v>167916.12118727923</v>
      </c>
      <c r="O257">
        <v>-14281.653028166147</v>
      </c>
      <c r="P257">
        <v>1.7071496710888201E-2</v>
      </c>
      <c r="Q257">
        <v>0.14127716295494772</v>
      </c>
    </row>
    <row r="258" spans="1:29" x14ac:dyDescent="0.25">
      <c r="A258" t="s">
        <v>98</v>
      </c>
      <c r="B258" t="s">
        <v>192</v>
      </c>
      <c r="C258" t="s">
        <v>193</v>
      </c>
      <c r="D258" t="s">
        <v>194</v>
      </c>
      <c r="E258" t="s">
        <v>195</v>
      </c>
      <c r="F258" t="s">
        <v>196</v>
      </c>
      <c r="G258" t="s">
        <v>197</v>
      </c>
      <c r="H258" t="s">
        <v>198</v>
      </c>
      <c r="I258" t="s">
        <v>199</v>
      </c>
      <c r="J258" t="s">
        <v>200</v>
      </c>
      <c r="K258" t="s">
        <v>201</v>
      </c>
      <c r="L258" t="s">
        <v>202</v>
      </c>
      <c r="M258" t="s">
        <v>203</v>
      </c>
      <c r="N258" t="s">
        <v>204</v>
      </c>
      <c r="O258" t="s">
        <v>205</v>
      </c>
      <c r="P258" t="s">
        <v>212</v>
      </c>
      <c r="Q258" t="s">
        <v>213</v>
      </c>
      <c r="R258" t="s">
        <v>214</v>
      </c>
      <c r="S258" t="s">
        <v>215</v>
      </c>
      <c r="T258" t="s">
        <v>216</v>
      </c>
      <c r="U258" t="s">
        <v>206</v>
      </c>
      <c r="V258" t="s">
        <v>207</v>
      </c>
      <c r="W258" t="s">
        <v>208</v>
      </c>
      <c r="X258" t="s">
        <v>209</v>
      </c>
    </row>
    <row r="259" spans="1:29" x14ac:dyDescent="0.25">
      <c r="A259" t="s">
        <v>210</v>
      </c>
      <c r="B259">
        <v>150137.54580109179</v>
      </c>
      <c r="C259">
        <v>-5.892070749452305</v>
      </c>
      <c r="D259">
        <v>-0.60984434130318887</v>
      </c>
      <c r="E259">
        <v>0.1103859098433721</v>
      </c>
      <c r="F259">
        <v>0.72927880041391679</v>
      </c>
      <c r="G259">
        <v>-0.43602005511547637</v>
      </c>
      <c r="H259">
        <v>-16208.27234642769</v>
      </c>
      <c r="I259">
        <v>237955.66507264948</v>
      </c>
      <c r="J259">
        <v>-33389.546172981791</v>
      </c>
      <c r="K259">
        <v>0.7759419127894116</v>
      </c>
      <c r="L259">
        <v>-0.1322355111025908</v>
      </c>
      <c r="M259">
        <v>-49508.753460689652</v>
      </c>
      <c r="N259">
        <v>82352.227317758239</v>
      </c>
      <c r="O259">
        <v>-27499.715795141336</v>
      </c>
      <c r="P259">
        <v>-0.37433403856876835</v>
      </c>
      <c r="Q259">
        <v>0.11464162206429142</v>
      </c>
      <c r="R259">
        <v>-78640.249332866093</v>
      </c>
      <c r="S259">
        <v>-165841.68739353862</v>
      </c>
      <c r="T259">
        <v>16600.066844142617</v>
      </c>
      <c r="U259">
        <v>0.21045637950290436</v>
      </c>
      <c r="V259">
        <v>-3.3173897905937041E-2</v>
      </c>
      <c r="W259">
        <v>4.8156327315892505E-2</v>
      </c>
      <c r="X259">
        <v>-1.9767895414440906E-5</v>
      </c>
    </row>
    <row r="260" spans="1:29" x14ac:dyDescent="0.25">
      <c r="A260" t="s">
        <v>211</v>
      </c>
      <c r="B260">
        <v>24388.914911747561</v>
      </c>
      <c r="C260">
        <v>-124.56708669043546</v>
      </c>
      <c r="D260">
        <v>-0.55600920278848975</v>
      </c>
      <c r="E260">
        <v>-1.2856579660604677</v>
      </c>
      <c r="F260">
        <v>-0.30699403186465196</v>
      </c>
      <c r="G260">
        <v>1.021029303635598</v>
      </c>
      <c r="H260">
        <v>-46412.921935577382</v>
      </c>
      <c r="I260">
        <v>50915.097793668479</v>
      </c>
      <c r="J260">
        <v>1257.7662849147291</v>
      </c>
      <c r="K260">
        <v>-0.6033773568995987</v>
      </c>
      <c r="L260">
        <v>1.5789104893635317</v>
      </c>
      <c r="M260">
        <v>-96642.67740665836</v>
      </c>
      <c r="N260">
        <v>-311829.39501412411</v>
      </c>
      <c r="O260">
        <v>-27182.348019893048</v>
      </c>
      <c r="P260">
        <v>7.2679572838493273E-2</v>
      </c>
      <c r="Q260">
        <v>7.0241569301984635E-2</v>
      </c>
      <c r="R260">
        <v>1928.3055843000529</v>
      </c>
      <c r="S260">
        <v>-111952.23196764983</v>
      </c>
      <c r="T260">
        <v>-21.5375538938315</v>
      </c>
      <c r="U260">
        <v>0.40902074573868408</v>
      </c>
      <c r="V260">
        <v>0.33227944601159598</v>
      </c>
      <c r="W260">
        <v>0.33530059041329319</v>
      </c>
      <c r="X260">
        <v>0.18156480218609575</v>
      </c>
    </row>
    <row r="261" spans="1:29" x14ac:dyDescent="0.25">
      <c r="A261" t="s">
        <v>99</v>
      </c>
      <c r="B261" t="s">
        <v>192</v>
      </c>
      <c r="C261" t="s">
        <v>193</v>
      </c>
      <c r="D261" t="s">
        <v>194</v>
      </c>
      <c r="E261" t="s">
        <v>195</v>
      </c>
      <c r="F261" t="s">
        <v>196</v>
      </c>
      <c r="G261" t="s">
        <v>197</v>
      </c>
      <c r="H261" t="s">
        <v>198</v>
      </c>
      <c r="I261" t="s">
        <v>199</v>
      </c>
      <c r="J261" t="s">
        <v>200</v>
      </c>
      <c r="K261" t="s">
        <v>201</v>
      </c>
      <c r="L261" t="s">
        <v>202</v>
      </c>
      <c r="M261" t="s">
        <v>203</v>
      </c>
      <c r="N261" t="s">
        <v>204</v>
      </c>
      <c r="O261" t="s">
        <v>205</v>
      </c>
      <c r="P261" t="s">
        <v>212</v>
      </c>
      <c r="Q261" t="s">
        <v>213</v>
      </c>
      <c r="R261" t="s">
        <v>214</v>
      </c>
      <c r="S261" t="s">
        <v>215</v>
      </c>
      <c r="T261" t="s">
        <v>216</v>
      </c>
      <c r="U261" t="s">
        <v>206</v>
      </c>
      <c r="V261" t="s">
        <v>207</v>
      </c>
      <c r="W261" t="s">
        <v>208</v>
      </c>
      <c r="X261" t="s">
        <v>209</v>
      </c>
    </row>
    <row r="262" spans="1:29" x14ac:dyDescent="0.25">
      <c r="A262" t="s">
        <v>210</v>
      </c>
      <c r="B262">
        <v>75593.624158061386</v>
      </c>
      <c r="C262">
        <v>-1.5898642114914985</v>
      </c>
      <c r="D262">
        <v>-1.1772380875772839</v>
      </c>
      <c r="E262">
        <v>0.36402069706779377</v>
      </c>
      <c r="F262">
        <v>0.70769389575305475</v>
      </c>
      <c r="G262">
        <v>-0.41896113775876159</v>
      </c>
      <c r="H262">
        <v>-7126.2126773480195</v>
      </c>
      <c r="I262">
        <v>-6076.0401436979701</v>
      </c>
      <c r="J262">
        <v>-17113.753823228359</v>
      </c>
      <c r="K262">
        <v>0.52155149763181963</v>
      </c>
      <c r="L262">
        <v>2.6002969877204143E-3</v>
      </c>
      <c r="M262">
        <v>20944.371901369988</v>
      </c>
      <c r="N262">
        <v>-11890.808708178567</v>
      </c>
      <c r="O262">
        <v>-14004.659399241005</v>
      </c>
      <c r="P262">
        <v>-0.3099354510387215</v>
      </c>
      <c r="Q262">
        <v>0.17423421541261447</v>
      </c>
      <c r="R262">
        <v>-28341.389287974449</v>
      </c>
      <c r="S262">
        <v>70382.941100407465</v>
      </c>
      <c r="T262">
        <v>8963.0411944109273</v>
      </c>
      <c r="U262">
        <v>0.38251049975403739</v>
      </c>
      <c r="V262">
        <v>-0.26697160090917627</v>
      </c>
      <c r="W262">
        <v>0.12410684273782988</v>
      </c>
      <c r="X262">
        <v>-0.17681527630790733</v>
      </c>
    </row>
    <row r="263" spans="1:29" x14ac:dyDescent="0.25">
      <c r="A263" t="s">
        <v>211</v>
      </c>
      <c r="B263">
        <v>-1687.5444707808472</v>
      </c>
      <c r="C263">
        <v>-26.385650593594576</v>
      </c>
      <c r="D263">
        <v>0.11404767416035061</v>
      </c>
      <c r="E263">
        <v>-1.0469845781147424</v>
      </c>
      <c r="F263">
        <v>-0.21327880908975952</v>
      </c>
      <c r="G263">
        <v>0.45562905420002286</v>
      </c>
      <c r="H263">
        <v>-7793.3884488542244</v>
      </c>
      <c r="I263">
        <v>10254.30467139955</v>
      </c>
      <c r="J263">
        <v>1018.136632872609</v>
      </c>
      <c r="K263">
        <v>-0.19282881237050242</v>
      </c>
      <c r="L263">
        <v>0.64650361339809881</v>
      </c>
      <c r="M263">
        <v>-35635.091908490584</v>
      </c>
      <c r="N263">
        <v>-25407.245391463148</v>
      </c>
      <c r="O263">
        <v>-5324.6839153313122</v>
      </c>
      <c r="P263">
        <v>3.8527550577191011E-2</v>
      </c>
      <c r="Q263">
        <v>6.4469666731275077E-2</v>
      </c>
      <c r="R263">
        <v>690.66465451025397</v>
      </c>
      <c r="S263">
        <v>-36908.201344391207</v>
      </c>
      <c r="T263">
        <v>-4865.6825333974748</v>
      </c>
      <c r="U263">
        <v>-6.2744894252712444E-2</v>
      </c>
      <c r="V263">
        <v>1.7618754777620205E-2</v>
      </c>
      <c r="W263">
        <v>-1.6529591303780171E-2</v>
      </c>
      <c r="X263">
        <v>1.4328199577237882E-2</v>
      </c>
    </row>
    <row r="264" spans="1:29" x14ac:dyDescent="0.25">
      <c r="A264" t="s">
        <v>100</v>
      </c>
      <c r="B264" t="s">
        <v>192</v>
      </c>
      <c r="C264" t="s">
        <v>193</v>
      </c>
      <c r="D264" t="s">
        <v>194</v>
      </c>
      <c r="E264" t="s">
        <v>195</v>
      </c>
      <c r="F264" t="s">
        <v>196</v>
      </c>
      <c r="G264" t="s">
        <v>197</v>
      </c>
      <c r="H264" t="s">
        <v>198</v>
      </c>
      <c r="I264" t="s">
        <v>199</v>
      </c>
      <c r="J264" t="s">
        <v>200</v>
      </c>
      <c r="K264" t="s">
        <v>201</v>
      </c>
      <c r="L264" t="s">
        <v>202</v>
      </c>
      <c r="M264" t="s">
        <v>203</v>
      </c>
      <c r="N264" t="s">
        <v>204</v>
      </c>
      <c r="O264" t="s">
        <v>205</v>
      </c>
      <c r="P264" t="s">
        <v>212</v>
      </c>
      <c r="Q264" t="s">
        <v>213</v>
      </c>
      <c r="R264" t="s">
        <v>214</v>
      </c>
      <c r="S264" t="s">
        <v>215</v>
      </c>
      <c r="T264" t="s">
        <v>216</v>
      </c>
      <c r="U264" t="s">
        <v>206</v>
      </c>
      <c r="V264" t="s">
        <v>207</v>
      </c>
    </row>
    <row r="265" spans="1:29" x14ac:dyDescent="0.25">
      <c r="A265" t="s">
        <v>210</v>
      </c>
      <c r="B265">
        <v>95635.548314558677</v>
      </c>
      <c r="C265">
        <v>-15.179139712542922</v>
      </c>
      <c r="D265">
        <v>-0.78277569831243665</v>
      </c>
      <c r="E265">
        <v>0.16052630828055117</v>
      </c>
      <c r="F265">
        <v>0.30592939527218926</v>
      </c>
      <c r="G265">
        <v>-0.15442244774250552</v>
      </c>
      <c r="H265">
        <v>-11455.046747503953</v>
      </c>
      <c r="I265">
        <v>43668.124096884618</v>
      </c>
      <c r="J265">
        <v>-21096.703978251349</v>
      </c>
      <c r="K265">
        <v>0.26483006690705974</v>
      </c>
      <c r="L265">
        <v>-4.6197659207815073E-2</v>
      </c>
      <c r="M265">
        <v>-71876.615229238887</v>
      </c>
      <c r="N265">
        <v>26340.62624507062</v>
      </c>
      <c r="O265">
        <v>-10165.437293114805</v>
      </c>
      <c r="P265">
        <v>-0.1911177087706484</v>
      </c>
      <c r="Q265">
        <v>4.1933764023116889E-2</v>
      </c>
      <c r="R265">
        <v>66363.906889885402</v>
      </c>
      <c r="S265">
        <v>-15545.600321045116</v>
      </c>
      <c r="T265">
        <v>24579.259558342692</v>
      </c>
      <c r="U265">
        <v>0.23528188493597657</v>
      </c>
      <c r="V265">
        <v>-8.4972858706682849E-2</v>
      </c>
    </row>
    <row r="266" spans="1:29" x14ac:dyDescent="0.25">
      <c r="A266" t="s">
        <v>211</v>
      </c>
      <c r="B266">
        <v>-10414.244552609907</v>
      </c>
      <c r="C266">
        <v>-32.894202468179017</v>
      </c>
      <c r="D266">
        <v>-0.14287639544165731</v>
      </c>
      <c r="E266">
        <v>-1.0032840101473306</v>
      </c>
      <c r="F266">
        <v>-2.7436265330028305E-2</v>
      </c>
      <c r="G266">
        <v>0.18473567282581407</v>
      </c>
      <c r="H266">
        <v>-16418.09556916474</v>
      </c>
      <c r="I266">
        <v>81211.077368532642</v>
      </c>
      <c r="J266">
        <v>4474.1257758607298</v>
      </c>
      <c r="K266">
        <v>-0.11568695406650077</v>
      </c>
      <c r="L266">
        <v>0.36537376346931127</v>
      </c>
      <c r="M266">
        <v>-90511.015214645857</v>
      </c>
      <c r="N266">
        <v>79142.32280905373</v>
      </c>
      <c r="O266">
        <v>-8514.7863359947169</v>
      </c>
      <c r="P266">
        <v>-3.6223349458525511E-2</v>
      </c>
      <c r="Q266">
        <v>5.4298095603468835E-2</v>
      </c>
      <c r="R266">
        <v>26757.167845741897</v>
      </c>
      <c r="S266">
        <v>-22468.025343936475</v>
      </c>
      <c r="T266">
        <v>-4938.2034756825788</v>
      </c>
      <c r="U266">
        <v>0.10775907781266542</v>
      </c>
      <c r="V266">
        <v>-8.9148803512115182E-3</v>
      </c>
    </row>
    <row r="267" spans="1:29" x14ac:dyDescent="0.25">
      <c r="A267" t="s">
        <v>101</v>
      </c>
      <c r="B267" t="s">
        <v>192</v>
      </c>
      <c r="C267" t="s">
        <v>193</v>
      </c>
      <c r="D267" t="s">
        <v>194</v>
      </c>
      <c r="E267" t="s">
        <v>195</v>
      </c>
      <c r="F267" t="s">
        <v>196</v>
      </c>
      <c r="G267" t="s">
        <v>197</v>
      </c>
      <c r="H267" t="s">
        <v>198</v>
      </c>
      <c r="I267" t="s">
        <v>199</v>
      </c>
      <c r="J267" t="s">
        <v>200</v>
      </c>
      <c r="K267" t="s">
        <v>201</v>
      </c>
      <c r="L267" t="s">
        <v>202</v>
      </c>
      <c r="M267" t="s">
        <v>203</v>
      </c>
      <c r="N267" t="s">
        <v>204</v>
      </c>
      <c r="O267" t="s">
        <v>205</v>
      </c>
      <c r="P267" t="s">
        <v>212</v>
      </c>
      <c r="Q267" t="s">
        <v>213</v>
      </c>
      <c r="R267" t="s">
        <v>214</v>
      </c>
      <c r="S267" t="s">
        <v>215</v>
      </c>
      <c r="T267" t="s">
        <v>216</v>
      </c>
      <c r="U267" t="s">
        <v>206</v>
      </c>
      <c r="V267" t="s">
        <v>207</v>
      </c>
    </row>
    <row r="268" spans="1:29" x14ac:dyDescent="0.25">
      <c r="A268" t="s">
        <v>210</v>
      </c>
      <c r="B268">
        <v>52143.025603108639</v>
      </c>
      <c r="C268">
        <v>-24.023152029990651</v>
      </c>
      <c r="D268">
        <v>-0.93821252216547713</v>
      </c>
      <c r="E268">
        <v>-0.40033300103030534</v>
      </c>
      <c r="F268">
        <v>0.30729690149381289</v>
      </c>
      <c r="G268">
        <v>-2.0959209084938368E-2</v>
      </c>
      <c r="H268">
        <v>-9136.3902129743874</v>
      </c>
      <c r="I268">
        <v>647.24968845818148</v>
      </c>
      <c r="J268">
        <v>-11006.708338429755</v>
      </c>
      <c r="K268">
        <v>0.22899956673939331</v>
      </c>
      <c r="L268">
        <v>-7.9709342045310771E-2</v>
      </c>
      <c r="M268">
        <v>-2190.764417214843</v>
      </c>
      <c r="N268">
        <v>-109721.6053975504</v>
      </c>
      <c r="O268">
        <v>-8809.8955057056919</v>
      </c>
      <c r="P268">
        <v>-0.15467643346188131</v>
      </c>
      <c r="Q268">
        <v>-7.2548004967829011E-2</v>
      </c>
      <c r="R268">
        <v>51369.987240920193</v>
      </c>
      <c r="S268">
        <v>-82559.924508354467</v>
      </c>
      <c r="T268">
        <v>5862.7025801987875</v>
      </c>
      <c r="U268">
        <v>0.19833463564061452</v>
      </c>
      <c r="V268">
        <v>0.26588096515256499</v>
      </c>
    </row>
    <row r="269" spans="1:29" x14ac:dyDescent="0.25">
      <c r="A269" t="s">
        <v>211</v>
      </c>
      <c r="B269">
        <v>-371.64619436652919</v>
      </c>
      <c r="C269">
        <v>-26.3533692106327</v>
      </c>
      <c r="D269">
        <v>5.758108619290514E-2</v>
      </c>
      <c r="E269">
        <v>-0.79936422565753917</v>
      </c>
      <c r="F269">
        <v>-0.13467446790561399</v>
      </c>
      <c r="G269">
        <v>0.27780332393211704</v>
      </c>
      <c r="H269">
        <v>-8249.9203613506361</v>
      </c>
      <c r="I269">
        <v>31415.823683696493</v>
      </c>
      <c r="J269">
        <v>893.72073731354749</v>
      </c>
      <c r="K269">
        <v>-1.3626782442063059E-2</v>
      </c>
      <c r="L269">
        <v>0.27351427678651774</v>
      </c>
      <c r="M269">
        <v>-7158.289223193302</v>
      </c>
      <c r="N269">
        <v>-15453.004513561678</v>
      </c>
      <c r="O269">
        <v>-1748.2162479867884</v>
      </c>
      <c r="P269">
        <v>8.9587828131638139E-2</v>
      </c>
      <c r="Q269">
        <v>1.838503297326391E-3</v>
      </c>
      <c r="R269">
        <v>39259.40148558154</v>
      </c>
      <c r="S269">
        <v>-51608.015700299497</v>
      </c>
      <c r="T269">
        <v>-5636.733121967819</v>
      </c>
      <c r="U269">
        <v>-3.2647885017549047E-2</v>
      </c>
      <c r="V269">
        <v>-6.6655269890401658E-2</v>
      </c>
    </row>
    <row r="270" spans="1:29" x14ac:dyDescent="0.25">
      <c r="A270" t="s">
        <v>102</v>
      </c>
      <c r="B270" t="s">
        <v>192</v>
      </c>
      <c r="C270" t="s">
        <v>193</v>
      </c>
      <c r="D270" t="s">
        <v>194</v>
      </c>
      <c r="E270" t="s">
        <v>195</v>
      </c>
      <c r="F270" t="s">
        <v>196</v>
      </c>
      <c r="G270" t="s">
        <v>197</v>
      </c>
      <c r="H270" t="s">
        <v>198</v>
      </c>
      <c r="I270" t="s">
        <v>199</v>
      </c>
      <c r="J270" t="s">
        <v>200</v>
      </c>
      <c r="K270" t="s">
        <v>201</v>
      </c>
      <c r="L270" t="s">
        <v>202</v>
      </c>
      <c r="M270" t="s">
        <v>203</v>
      </c>
      <c r="N270" t="s">
        <v>204</v>
      </c>
      <c r="O270" t="s">
        <v>205</v>
      </c>
      <c r="P270" t="s">
        <v>212</v>
      </c>
      <c r="Q270" t="s">
        <v>213</v>
      </c>
      <c r="R270" t="s">
        <v>214</v>
      </c>
      <c r="S270" t="s">
        <v>215</v>
      </c>
      <c r="T270" t="s">
        <v>216</v>
      </c>
      <c r="U270" t="s">
        <v>217</v>
      </c>
      <c r="V270" t="s">
        <v>218</v>
      </c>
      <c r="W270" t="s">
        <v>219</v>
      </c>
      <c r="X270" t="s">
        <v>220</v>
      </c>
      <c r="Y270" t="s">
        <v>221</v>
      </c>
      <c r="Z270" t="s">
        <v>206</v>
      </c>
      <c r="AA270" t="s">
        <v>207</v>
      </c>
      <c r="AB270" t="s">
        <v>208</v>
      </c>
      <c r="AC270" t="s">
        <v>209</v>
      </c>
    </row>
    <row r="271" spans="1:29" x14ac:dyDescent="0.25">
      <c r="A271" t="s">
        <v>210</v>
      </c>
      <c r="B271">
        <v>78416.637941398149</v>
      </c>
      <c r="C271">
        <v>-9.2213015941942196</v>
      </c>
      <c r="D271">
        <v>-0.81291812240361827</v>
      </c>
      <c r="E271">
        <v>0.19065014330218275</v>
      </c>
      <c r="F271">
        <v>0.34705908329601226</v>
      </c>
      <c r="G271">
        <v>-0.18173089538106038</v>
      </c>
      <c r="H271">
        <v>-9544.2655677604616</v>
      </c>
      <c r="I271">
        <v>27221.210283811539</v>
      </c>
      <c r="J271">
        <v>-17547.22448883202</v>
      </c>
      <c r="K271">
        <v>0.29803952518211296</v>
      </c>
      <c r="L271">
        <v>-1.5330748989288609E-2</v>
      </c>
      <c r="M271">
        <v>19450.71398910851</v>
      </c>
      <c r="N271">
        <v>11129.782002576241</v>
      </c>
      <c r="O271">
        <v>-9335.2732801608927</v>
      </c>
      <c r="P271">
        <v>-0.14922380242648395</v>
      </c>
      <c r="Q271">
        <v>0.11902796973750646</v>
      </c>
      <c r="R271">
        <v>-24236.790709702283</v>
      </c>
      <c r="S271">
        <v>29296.260856818197</v>
      </c>
      <c r="T271">
        <v>11541.268070396232</v>
      </c>
      <c r="U271">
        <v>-2.9336510607302829E-2</v>
      </c>
      <c r="V271">
        <v>7.2417668909209212E-2</v>
      </c>
      <c r="W271">
        <v>23673.417362309348</v>
      </c>
      <c r="X271">
        <v>-21712.45417026892</v>
      </c>
      <c r="Y271">
        <v>8954.2270860386907</v>
      </c>
      <c r="Z271">
        <v>0.16671940221717096</v>
      </c>
      <c r="AA271">
        <v>-0.10747601304464315</v>
      </c>
      <c r="AB271">
        <v>-0.11484610963891445</v>
      </c>
      <c r="AC271">
        <v>-0.14493097691236256</v>
      </c>
    </row>
    <row r="272" spans="1:29" x14ac:dyDescent="0.25">
      <c r="A272" t="s">
        <v>211</v>
      </c>
      <c r="B272">
        <v>6044.2763788993043</v>
      </c>
      <c r="C272">
        <v>-30.199992909786125</v>
      </c>
      <c r="D272">
        <v>-0.28773236728971024</v>
      </c>
      <c r="E272">
        <v>-0.8374309881527181</v>
      </c>
      <c r="F272">
        <v>5.986966572902426E-2</v>
      </c>
      <c r="G272">
        <v>0.1566042935027307</v>
      </c>
      <c r="H272">
        <v>-13287.518438887982</v>
      </c>
      <c r="I272">
        <v>-33412.463725379166</v>
      </c>
      <c r="J272">
        <v>-82.801075949937967</v>
      </c>
      <c r="K272">
        <v>-0.13382811390159693</v>
      </c>
      <c r="L272">
        <v>0.41415491856380265</v>
      </c>
      <c r="M272">
        <v>-44819.252490030951</v>
      </c>
      <c r="N272">
        <v>80365.851053435545</v>
      </c>
      <c r="O272">
        <v>-5608.625391739175</v>
      </c>
      <c r="P272">
        <v>-0.14315680826935395</v>
      </c>
      <c r="Q272">
        <v>0.10796996524742929</v>
      </c>
      <c r="R272">
        <v>7735.8580054254398</v>
      </c>
      <c r="S272">
        <v>89907.032295343524</v>
      </c>
      <c r="T272">
        <v>3770.4692856335223</v>
      </c>
      <c r="U272">
        <v>-4.2698043028436217E-2</v>
      </c>
      <c r="V272">
        <v>0.16282322087086259</v>
      </c>
      <c r="W272">
        <v>54130.492452209619</v>
      </c>
      <c r="X272">
        <v>164744.76946615003</v>
      </c>
      <c r="Y272">
        <v>-8624.9148611029595</v>
      </c>
      <c r="Z272">
        <v>0.14367137822306617</v>
      </c>
      <c r="AA272">
        <v>-6.9659362260388269E-2</v>
      </c>
      <c r="AB272">
        <v>4.3346936714244722E-3</v>
      </c>
      <c r="AC272">
        <v>-0.1822415949566448</v>
      </c>
    </row>
    <row r="273" spans="1:29" x14ac:dyDescent="0.25">
      <c r="A273" t="s">
        <v>103</v>
      </c>
      <c r="B273" t="s">
        <v>192</v>
      </c>
      <c r="C273" t="s">
        <v>193</v>
      </c>
      <c r="D273" t="s">
        <v>194</v>
      </c>
      <c r="E273" t="s">
        <v>195</v>
      </c>
      <c r="F273" t="s">
        <v>196</v>
      </c>
      <c r="G273" t="s">
        <v>197</v>
      </c>
      <c r="H273" t="s">
        <v>198</v>
      </c>
      <c r="I273" t="s">
        <v>199</v>
      </c>
      <c r="J273" t="s">
        <v>200</v>
      </c>
      <c r="K273" t="s">
        <v>201</v>
      </c>
      <c r="L273" t="s">
        <v>202</v>
      </c>
      <c r="M273" t="s">
        <v>203</v>
      </c>
      <c r="N273" t="s">
        <v>204</v>
      </c>
      <c r="O273" t="s">
        <v>205</v>
      </c>
      <c r="P273" t="s">
        <v>212</v>
      </c>
      <c r="Q273" t="s">
        <v>213</v>
      </c>
      <c r="R273" t="s">
        <v>214</v>
      </c>
      <c r="S273" t="s">
        <v>215</v>
      </c>
      <c r="T273" t="s">
        <v>216</v>
      </c>
      <c r="U273" t="s">
        <v>217</v>
      </c>
      <c r="V273" t="s">
        <v>218</v>
      </c>
      <c r="W273" t="s">
        <v>219</v>
      </c>
      <c r="X273" t="s">
        <v>220</v>
      </c>
      <c r="Y273" t="s">
        <v>221</v>
      </c>
    </row>
    <row r="274" spans="1:29" x14ac:dyDescent="0.25">
      <c r="A274" t="s">
        <v>210</v>
      </c>
      <c r="B274">
        <v>43660.321800439589</v>
      </c>
      <c r="C274">
        <v>-6.273979964154508</v>
      </c>
      <c r="D274">
        <v>-0.93647673161986134</v>
      </c>
      <c r="E274">
        <v>6.8511952553630462E-2</v>
      </c>
      <c r="F274">
        <v>0.64483271335184711</v>
      </c>
      <c r="G274">
        <v>-0.16006089043439289</v>
      </c>
      <c r="H274">
        <v>-9621.5010817174425</v>
      </c>
      <c r="I274">
        <v>183098.11951868096</v>
      </c>
      <c r="J274">
        <v>-9586.5942691345408</v>
      </c>
      <c r="K274">
        <v>0.63786469409809399</v>
      </c>
      <c r="L274">
        <v>-8.7701190716274968E-2</v>
      </c>
      <c r="M274">
        <v>-8013.6454630961816</v>
      </c>
      <c r="N274">
        <v>6789.1469488088223</v>
      </c>
      <c r="O274">
        <v>-2038.6069976921522</v>
      </c>
      <c r="P274">
        <v>-7.0278526956882498E-2</v>
      </c>
      <c r="Q274">
        <v>9.2495616522752816E-2</v>
      </c>
      <c r="R274">
        <v>-46705.024433760402</v>
      </c>
      <c r="S274">
        <v>-85473.854081538477</v>
      </c>
      <c r="T274">
        <v>3813.673230405715</v>
      </c>
      <c r="U274">
        <v>-3.3197684223284812E-2</v>
      </c>
      <c r="V274">
        <v>7.4259711410042908E-2</v>
      </c>
      <c r="W274">
        <v>72347.861914016132</v>
      </c>
      <c r="X274">
        <v>-41184.332542329445</v>
      </c>
      <c r="Y274">
        <v>1022.0895500360234</v>
      </c>
    </row>
    <row r="275" spans="1:29" x14ac:dyDescent="0.25">
      <c r="A275" t="s">
        <v>211</v>
      </c>
      <c r="B275">
        <v>-14795.141559422747</v>
      </c>
      <c r="C275">
        <v>-9.8287939695049964</v>
      </c>
      <c r="D275">
        <v>0.11117069879825747</v>
      </c>
      <c r="E275">
        <v>-1.0892819693817481</v>
      </c>
      <c r="F275">
        <v>-4.4029086629171488E-4</v>
      </c>
      <c r="G275">
        <v>0.51086149125011993</v>
      </c>
      <c r="H275">
        <v>-6356.7945813375964</v>
      </c>
      <c r="I275">
        <v>-2357.2277947968105</v>
      </c>
      <c r="J275">
        <v>4170.7624208637571</v>
      </c>
      <c r="K275">
        <v>-6.9169482814829153E-2</v>
      </c>
      <c r="L275">
        <v>0.59185653865536514</v>
      </c>
      <c r="M275">
        <v>-67217.083469105128</v>
      </c>
      <c r="N275">
        <v>81052.345127080829</v>
      </c>
      <c r="O275">
        <v>-7819.9821905487361</v>
      </c>
      <c r="P275">
        <v>-8.186762027398975E-2</v>
      </c>
      <c r="Q275">
        <v>9.0666959866948282E-2</v>
      </c>
      <c r="R275">
        <v>-11520.766585313191</v>
      </c>
      <c r="S275">
        <v>88195.167414042982</v>
      </c>
      <c r="T275">
        <v>-13582.83327772035</v>
      </c>
      <c r="U275">
        <v>-3.7921894699467183E-3</v>
      </c>
      <c r="V275">
        <v>4.9345112356264306E-2</v>
      </c>
      <c r="W275">
        <v>11404.277684685425</v>
      </c>
      <c r="X275">
        <v>38274.299156840927</v>
      </c>
      <c r="Y275">
        <v>-14654.536901430696</v>
      </c>
    </row>
    <row r="276" spans="1:29" x14ac:dyDescent="0.25">
      <c r="A276" t="s">
        <v>104</v>
      </c>
      <c r="B276" t="s">
        <v>192</v>
      </c>
      <c r="C276" t="s">
        <v>193</v>
      </c>
      <c r="D276" t="s">
        <v>194</v>
      </c>
      <c r="E276" t="s">
        <v>195</v>
      </c>
      <c r="F276" t="s">
        <v>196</v>
      </c>
      <c r="G276" t="s">
        <v>197</v>
      </c>
      <c r="H276" t="s">
        <v>198</v>
      </c>
      <c r="I276" t="s">
        <v>199</v>
      </c>
      <c r="J276" t="s">
        <v>200</v>
      </c>
      <c r="K276" t="s">
        <v>201</v>
      </c>
      <c r="L276" t="s">
        <v>202</v>
      </c>
      <c r="M276" t="s">
        <v>203</v>
      </c>
      <c r="N276" t="s">
        <v>204</v>
      </c>
      <c r="O276" t="s">
        <v>205</v>
      </c>
      <c r="P276" t="s">
        <v>206</v>
      </c>
      <c r="Q276" t="s">
        <v>207</v>
      </c>
      <c r="R276" t="s">
        <v>208</v>
      </c>
      <c r="S276" t="s">
        <v>209</v>
      </c>
    </row>
    <row r="277" spans="1:29" x14ac:dyDescent="0.25">
      <c r="A277" t="s">
        <v>210</v>
      </c>
      <c r="B277">
        <v>7640.7326217786122</v>
      </c>
      <c r="C277">
        <v>-1.0173471474635614</v>
      </c>
      <c r="D277">
        <v>-0.51405481121179863</v>
      </c>
      <c r="E277">
        <v>0.35603274957967024</v>
      </c>
      <c r="F277">
        <v>0.15088013586307336</v>
      </c>
      <c r="G277">
        <v>-0.11422214166432111</v>
      </c>
      <c r="H277">
        <v>-249.05466670988426</v>
      </c>
      <c r="I277">
        <v>19337.006695832169</v>
      </c>
      <c r="J277">
        <v>-1711.9467151783019</v>
      </c>
      <c r="K277">
        <v>0.27412421540270948</v>
      </c>
      <c r="L277">
        <v>-7.1818844168183849E-2</v>
      </c>
      <c r="M277">
        <v>-3936.5571024647052</v>
      </c>
      <c r="N277">
        <v>3107.6011025188791</v>
      </c>
      <c r="O277">
        <v>-4560.5816047643093</v>
      </c>
      <c r="P277">
        <v>6.8836516443504664E-2</v>
      </c>
      <c r="Q277">
        <v>-0.31585362516658289</v>
      </c>
      <c r="R277">
        <v>2.9823590879536802E-2</v>
      </c>
      <c r="S277">
        <v>-0.28267040101576757</v>
      </c>
    </row>
    <row r="278" spans="1:29" x14ac:dyDescent="0.25">
      <c r="A278" t="s">
        <v>211</v>
      </c>
      <c r="B278">
        <v>-6413.7153946268381</v>
      </c>
      <c r="C278">
        <v>-9.3259008252733544</v>
      </c>
      <c r="D278">
        <v>0.15476178367410612</v>
      </c>
      <c r="E278">
        <v>-0.87745546890862558</v>
      </c>
      <c r="F278">
        <v>-0.15836307830657217</v>
      </c>
      <c r="G278">
        <v>0.2547020752445871</v>
      </c>
      <c r="H278">
        <v>-6195.2195335722699</v>
      </c>
      <c r="I278">
        <v>40197.787056407265</v>
      </c>
      <c r="J278">
        <v>2050.7013478523218</v>
      </c>
      <c r="K278">
        <v>-8.636381733765118E-2</v>
      </c>
      <c r="L278">
        <v>0.35637830812122195</v>
      </c>
      <c r="M278">
        <v>-4554.5183604262975</v>
      </c>
      <c r="N278">
        <v>48430.80259889875</v>
      </c>
      <c r="O278">
        <v>-2308.0275562466895</v>
      </c>
      <c r="P278">
        <v>-1.900797404353699E-3</v>
      </c>
      <c r="Q278">
        <v>3.1787289323866874E-2</v>
      </c>
      <c r="R278">
        <v>-2.6004287485763618E-2</v>
      </c>
      <c r="S278">
        <v>-6.6688114500438767E-2</v>
      </c>
    </row>
    <row r="279" spans="1:29" x14ac:dyDescent="0.25">
      <c r="A279" t="s">
        <v>105</v>
      </c>
      <c r="B279" t="s">
        <v>192</v>
      </c>
      <c r="C279" t="s">
        <v>193</v>
      </c>
      <c r="D279" t="s">
        <v>194</v>
      </c>
      <c r="E279" t="s">
        <v>195</v>
      </c>
      <c r="F279" t="s">
        <v>196</v>
      </c>
      <c r="G279" t="s">
        <v>197</v>
      </c>
      <c r="H279" t="s">
        <v>198</v>
      </c>
      <c r="I279" t="s">
        <v>199</v>
      </c>
      <c r="J279" t="s">
        <v>200</v>
      </c>
      <c r="K279" t="s">
        <v>201</v>
      </c>
      <c r="L279" t="s">
        <v>202</v>
      </c>
      <c r="M279" t="s">
        <v>203</v>
      </c>
      <c r="N279" t="s">
        <v>204</v>
      </c>
      <c r="O279" t="s">
        <v>205</v>
      </c>
      <c r="P279" t="s">
        <v>212</v>
      </c>
      <c r="Q279" t="s">
        <v>213</v>
      </c>
      <c r="R279" t="s">
        <v>214</v>
      </c>
      <c r="S279" t="s">
        <v>215</v>
      </c>
      <c r="T279" t="s">
        <v>216</v>
      </c>
      <c r="U279" t="s">
        <v>217</v>
      </c>
      <c r="V279" t="s">
        <v>218</v>
      </c>
      <c r="W279" t="s">
        <v>219</v>
      </c>
      <c r="X279" t="s">
        <v>220</v>
      </c>
      <c r="Y279" t="s">
        <v>221</v>
      </c>
      <c r="Z279" t="s">
        <v>206</v>
      </c>
      <c r="AA279" t="s">
        <v>207</v>
      </c>
      <c r="AB279" t="s">
        <v>208</v>
      </c>
      <c r="AC279" t="s">
        <v>209</v>
      </c>
    </row>
    <row r="280" spans="1:29" x14ac:dyDescent="0.25">
      <c r="A280" t="s">
        <v>210</v>
      </c>
      <c r="B280">
        <v>11779.206737792196</v>
      </c>
      <c r="C280">
        <v>1.6684491344838213</v>
      </c>
      <c r="D280">
        <v>-0.54224982611503958</v>
      </c>
      <c r="E280">
        <v>0.10592127676278804</v>
      </c>
      <c r="F280">
        <v>7.4948918088074801E-2</v>
      </c>
      <c r="G280">
        <v>-3.4745833198715929E-2</v>
      </c>
      <c r="H280">
        <v>209.91719474645816</v>
      </c>
      <c r="I280">
        <v>17298.956956107555</v>
      </c>
      <c r="J280">
        <v>-2735.8621169003086</v>
      </c>
      <c r="K280">
        <v>7.3684193162416242E-2</v>
      </c>
      <c r="L280">
        <v>-7.8320644314986212E-3</v>
      </c>
      <c r="M280">
        <v>15926.195007879631</v>
      </c>
      <c r="N280">
        <v>7451.070821846406</v>
      </c>
      <c r="O280">
        <v>288.79900715746101</v>
      </c>
      <c r="P280">
        <v>-4.4250503223570992E-4</v>
      </c>
      <c r="Q280">
        <v>3.3947087176799999E-2</v>
      </c>
      <c r="R280">
        <v>-4745.5748896796058</v>
      </c>
      <c r="S280">
        <v>-8233.3258079732914</v>
      </c>
      <c r="T280">
        <v>-1084.4944858226918</v>
      </c>
      <c r="U280">
        <v>-8.5901512376799528E-3</v>
      </c>
      <c r="V280">
        <v>1.7943875368853456E-2</v>
      </c>
      <c r="W280">
        <v>-2786.0280690281015</v>
      </c>
      <c r="X280">
        <v>-3402.1869707354872</v>
      </c>
      <c r="Y280">
        <v>3120.0479600170315</v>
      </c>
      <c r="Z280">
        <v>-5.5448901798777595E-2</v>
      </c>
      <c r="AA280">
        <v>-9.4905502829911711E-2</v>
      </c>
      <c r="AB280">
        <v>-0.32493490452529017</v>
      </c>
      <c r="AC280">
        <v>-0.11922265084353716</v>
      </c>
    </row>
    <row r="281" spans="1:29" x14ac:dyDescent="0.25">
      <c r="A281" t="s">
        <v>211</v>
      </c>
      <c r="B281">
        <v>-4334.6846493783087</v>
      </c>
      <c r="C281">
        <v>-0.80124069192134795</v>
      </c>
      <c r="D281">
        <v>0.76246634822492476</v>
      </c>
      <c r="E281">
        <v>-0.99720009485718031</v>
      </c>
      <c r="F281">
        <v>-6.5442436894427816E-2</v>
      </c>
      <c r="G281">
        <v>7.3583691259702558E-2</v>
      </c>
      <c r="H281">
        <v>1017.979917526069</v>
      </c>
      <c r="I281">
        <v>-13885.556500240158</v>
      </c>
      <c r="J281">
        <v>1053.4719934122113</v>
      </c>
      <c r="K281">
        <v>-1.0749149076835548E-2</v>
      </c>
      <c r="L281">
        <v>5.9081576322021392E-2</v>
      </c>
      <c r="M281">
        <v>6662.0312034028284</v>
      </c>
      <c r="N281">
        <v>-3080.2099528472136</v>
      </c>
      <c r="O281">
        <v>939.48548645087669</v>
      </c>
      <c r="P281">
        <v>4.4179708663626222E-2</v>
      </c>
      <c r="Q281">
        <v>-2.4135515697059767E-2</v>
      </c>
      <c r="R281">
        <v>523.87416183025448</v>
      </c>
      <c r="S281">
        <v>7690.1219017954863</v>
      </c>
      <c r="T281">
        <v>-1209.1045989392185</v>
      </c>
      <c r="U281">
        <v>3.6758099173679795E-2</v>
      </c>
      <c r="V281">
        <v>-1.7202319944383843E-2</v>
      </c>
      <c r="W281">
        <v>313.69741190573859</v>
      </c>
      <c r="X281">
        <v>411.77606922646737</v>
      </c>
      <c r="Y281">
        <v>-392.39581357305462</v>
      </c>
      <c r="Z281">
        <v>-0.60727311043355947</v>
      </c>
      <c r="AA281">
        <v>0.39139108700926717</v>
      </c>
      <c r="AB281">
        <v>-0.51277725910680194</v>
      </c>
      <c r="AC281">
        <v>0.29206358839033975</v>
      </c>
    </row>
    <row r="282" spans="1:29" x14ac:dyDescent="0.25">
      <c r="A282" t="s">
        <v>106</v>
      </c>
      <c r="B282" t="s">
        <v>192</v>
      </c>
      <c r="C282" t="s">
        <v>193</v>
      </c>
      <c r="D282" t="s">
        <v>194</v>
      </c>
      <c r="E282" t="s">
        <v>195</v>
      </c>
      <c r="F282" t="s">
        <v>196</v>
      </c>
      <c r="G282" t="s">
        <v>197</v>
      </c>
      <c r="H282" t="s">
        <v>198</v>
      </c>
      <c r="I282" t="s">
        <v>199</v>
      </c>
      <c r="J282" t="s">
        <v>200</v>
      </c>
      <c r="K282" t="s">
        <v>201</v>
      </c>
      <c r="L282" t="s">
        <v>202</v>
      </c>
      <c r="M282" t="s">
        <v>203</v>
      </c>
      <c r="N282" t="s">
        <v>204</v>
      </c>
      <c r="O282" t="s">
        <v>205</v>
      </c>
      <c r="P282" t="s">
        <v>212</v>
      </c>
      <c r="Q282" t="s">
        <v>213</v>
      </c>
      <c r="R282" t="s">
        <v>214</v>
      </c>
      <c r="S282" t="s">
        <v>215</v>
      </c>
      <c r="T282" t="s">
        <v>216</v>
      </c>
    </row>
    <row r="283" spans="1:29" x14ac:dyDescent="0.25">
      <c r="A283" t="s">
        <v>210</v>
      </c>
      <c r="B283">
        <v>40086.497900868031</v>
      </c>
      <c r="C283">
        <v>-8.880749010483278</v>
      </c>
      <c r="D283">
        <v>-0.70299482442093952</v>
      </c>
      <c r="E283">
        <v>4.161246406382664E-3</v>
      </c>
      <c r="F283">
        <v>0.15717372251824696</v>
      </c>
      <c r="G283">
        <v>-3.9151687830602543E-2</v>
      </c>
      <c r="H283">
        <v>-2390.3134954931911</v>
      </c>
      <c r="I283">
        <v>-9438.1095520276012</v>
      </c>
      <c r="J283">
        <v>-8939.6624375084029</v>
      </c>
      <c r="K283">
        <v>0.19704636797664282</v>
      </c>
      <c r="L283">
        <v>-4.8053942787295023E-2</v>
      </c>
      <c r="M283">
        <v>-20369.588278379357</v>
      </c>
      <c r="N283">
        <v>-30975.002700876263</v>
      </c>
      <c r="O283">
        <v>-5731.4824068825619</v>
      </c>
      <c r="P283">
        <v>-4.3190831233932157E-2</v>
      </c>
      <c r="Q283">
        <v>-5.6296325189502436E-2</v>
      </c>
      <c r="R283">
        <v>20670.459568241829</v>
      </c>
      <c r="S283">
        <v>2409.5405130648505</v>
      </c>
      <c r="T283">
        <v>6762.9500970871595</v>
      </c>
    </row>
    <row r="284" spans="1:29" x14ac:dyDescent="0.25">
      <c r="A284" t="s">
        <v>211</v>
      </c>
      <c r="B284">
        <v>-5057.3244851507279</v>
      </c>
      <c r="C284">
        <v>-10.220455938564411</v>
      </c>
      <c r="D284">
        <v>-3.5675214694264781E-2</v>
      </c>
      <c r="E284">
        <v>-0.85139810244554959</v>
      </c>
      <c r="F284">
        <v>-9.10624382816798E-2</v>
      </c>
      <c r="G284">
        <v>0.15234551836708385</v>
      </c>
      <c r="H284">
        <v>-4800.8996404423297</v>
      </c>
      <c r="I284">
        <v>63777.492527634102</v>
      </c>
      <c r="J284">
        <v>1729.1030735750112</v>
      </c>
      <c r="K284">
        <v>-0.13011407746185741</v>
      </c>
      <c r="L284">
        <v>0.3916650328693968</v>
      </c>
      <c r="M284">
        <v>-16889.207253301658</v>
      </c>
      <c r="N284">
        <v>69257.599338059867</v>
      </c>
      <c r="O284">
        <v>-3876.5890170057532</v>
      </c>
      <c r="P284">
        <v>1.0572970076820613E-2</v>
      </c>
      <c r="Q284">
        <v>0.1068395539324533</v>
      </c>
      <c r="R284">
        <v>-22531.278181743906</v>
      </c>
      <c r="S284">
        <v>-14136.014329994701</v>
      </c>
      <c r="T284">
        <v>942.1296472752656</v>
      </c>
    </row>
    <row r="285" spans="1:29" x14ac:dyDescent="0.25">
      <c r="A285" t="s">
        <v>107</v>
      </c>
      <c r="B285" t="s">
        <v>192</v>
      </c>
      <c r="C285" t="s">
        <v>193</v>
      </c>
      <c r="D285" t="s">
        <v>194</v>
      </c>
      <c r="E285" t="s">
        <v>195</v>
      </c>
      <c r="F285" t="s">
        <v>196</v>
      </c>
      <c r="G285" t="s">
        <v>197</v>
      </c>
      <c r="H285" t="s">
        <v>198</v>
      </c>
      <c r="I285" t="s">
        <v>199</v>
      </c>
      <c r="J285" t="s">
        <v>200</v>
      </c>
      <c r="K285" t="s">
        <v>201</v>
      </c>
      <c r="L285" t="s">
        <v>202</v>
      </c>
      <c r="M285" t="s">
        <v>203</v>
      </c>
      <c r="N285" t="s">
        <v>204</v>
      </c>
      <c r="O285" t="s">
        <v>205</v>
      </c>
      <c r="P285" t="s">
        <v>206</v>
      </c>
      <c r="Q285" t="s">
        <v>207</v>
      </c>
      <c r="R285" t="s">
        <v>208</v>
      </c>
      <c r="S285" t="s">
        <v>209</v>
      </c>
    </row>
    <row r="286" spans="1:29" x14ac:dyDescent="0.25">
      <c r="A286" t="s">
        <v>210</v>
      </c>
      <c r="B286">
        <v>-85.916377213165305</v>
      </c>
      <c r="C286">
        <v>2.2761017425360861</v>
      </c>
      <c r="D286">
        <v>-0.83237170832314877</v>
      </c>
      <c r="E286">
        <v>-8.4284465855780796E-2</v>
      </c>
      <c r="F286">
        <v>7.1415597668760558E-2</v>
      </c>
      <c r="G286">
        <v>-7.1554491863230979E-3</v>
      </c>
      <c r="H286">
        <v>6669.168843878414</v>
      </c>
      <c r="I286">
        <v>-16140.845226669557</v>
      </c>
      <c r="J286">
        <v>93.780930530846547</v>
      </c>
      <c r="K286">
        <v>7.8830007011789729E-2</v>
      </c>
      <c r="L286">
        <v>-2.2028460713767784E-2</v>
      </c>
      <c r="M286">
        <v>12456.855525276278</v>
      </c>
      <c r="N286">
        <v>-4215.6174278309209</v>
      </c>
      <c r="O286">
        <v>3135.3530748991161</v>
      </c>
      <c r="P286">
        <v>-9.9971167150250478E-2</v>
      </c>
      <c r="Q286">
        <v>6.2905859964792768E-2</v>
      </c>
      <c r="R286">
        <v>-0.1236419084622806</v>
      </c>
      <c r="S286">
        <v>0.1288791833534873</v>
      </c>
    </row>
    <row r="287" spans="1:29" x14ac:dyDescent="0.25">
      <c r="A287" t="s">
        <v>211</v>
      </c>
      <c r="B287">
        <v>18585.082299404447</v>
      </c>
      <c r="C287">
        <v>-5.9858999391609347</v>
      </c>
      <c r="D287">
        <v>4.473743246790482E-2</v>
      </c>
      <c r="E287">
        <v>-0.91436525011884251</v>
      </c>
      <c r="F287">
        <v>-5.9181912686952411E-3</v>
      </c>
      <c r="G287">
        <v>7.7038669941305232E-2</v>
      </c>
      <c r="H287">
        <v>-1931.716029588245</v>
      </c>
      <c r="I287">
        <v>39549.81334836017</v>
      </c>
      <c r="J287">
        <v>-3872.7978922546854</v>
      </c>
      <c r="K287">
        <v>-3.2583150877299009E-2</v>
      </c>
      <c r="L287">
        <v>0.14043050329195855</v>
      </c>
      <c r="M287">
        <v>-7516.430832959858</v>
      </c>
      <c r="N287">
        <v>29342.189254204008</v>
      </c>
      <c r="O287">
        <v>-6514.5531848655246</v>
      </c>
      <c r="P287">
        <v>-0.13704620437619716</v>
      </c>
      <c r="Q287">
        <v>5.5214022197933199E-2</v>
      </c>
      <c r="R287">
        <v>7.690366062266038E-2</v>
      </c>
      <c r="S287">
        <v>3.5705896220441874E-2</v>
      </c>
    </row>
    <row r="288" spans="1:29" x14ac:dyDescent="0.25">
      <c r="A288" t="s">
        <v>108</v>
      </c>
      <c r="B288" t="s">
        <v>192</v>
      </c>
      <c r="C288" t="s">
        <v>193</v>
      </c>
      <c r="D288" t="s">
        <v>194</v>
      </c>
      <c r="E288" t="s">
        <v>195</v>
      </c>
      <c r="F288" t="s">
        <v>196</v>
      </c>
      <c r="G288" t="s">
        <v>197</v>
      </c>
      <c r="H288" t="s">
        <v>198</v>
      </c>
      <c r="I288" t="s">
        <v>199</v>
      </c>
      <c r="J288" t="s">
        <v>200</v>
      </c>
      <c r="K288" t="s">
        <v>201</v>
      </c>
      <c r="L288" t="s">
        <v>202</v>
      </c>
      <c r="M288" t="s">
        <v>203</v>
      </c>
      <c r="N288" t="s">
        <v>204</v>
      </c>
      <c r="O288" t="s">
        <v>205</v>
      </c>
      <c r="P288" t="s">
        <v>212</v>
      </c>
      <c r="Q288" t="s">
        <v>213</v>
      </c>
      <c r="R288" t="s">
        <v>214</v>
      </c>
      <c r="S288" t="s">
        <v>215</v>
      </c>
      <c r="T288" t="s">
        <v>216</v>
      </c>
      <c r="U288" t="s">
        <v>206</v>
      </c>
      <c r="V288" t="s">
        <v>207</v>
      </c>
      <c r="W288" t="s">
        <v>208</v>
      </c>
      <c r="X288" t="s">
        <v>209</v>
      </c>
    </row>
    <row r="289" spans="1:29" x14ac:dyDescent="0.25">
      <c r="A289" t="s">
        <v>210</v>
      </c>
      <c r="B289">
        <v>-11318.638693294166</v>
      </c>
      <c r="C289">
        <v>10.432987361414037</v>
      </c>
      <c r="D289">
        <v>-0.53335891240854216</v>
      </c>
      <c r="E289">
        <v>0.29422224729038798</v>
      </c>
      <c r="F289">
        <v>0.1998205267776699</v>
      </c>
      <c r="G289">
        <v>-0.14274446242597627</v>
      </c>
      <c r="H289">
        <v>-654.90585044843669</v>
      </c>
      <c r="I289">
        <v>1933.0401289773313</v>
      </c>
      <c r="J289">
        <v>2513.9682693326499</v>
      </c>
      <c r="K289">
        <v>0.34636226681915439</v>
      </c>
      <c r="L289">
        <v>-3.8335696513388307E-2</v>
      </c>
      <c r="M289">
        <v>9452.6589499690344</v>
      </c>
      <c r="N289">
        <v>-3621.960286790023</v>
      </c>
      <c r="O289">
        <v>-2721.7481887143617</v>
      </c>
      <c r="P289">
        <v>6.2485711907021235E-2</v>
      </c>
      <c r="Q289">
        <v>5.2064717962442525E-2</v>
      </c>
      <c r="R289">
        <v>25007.755578927179</v>
      </c>
      <c r="S289">
        <v>55567.76796650148</v>
      </c>
      <c r="T289">
        <v>-4853.6826617904217</v>
      </c>
      <c r="U289">
        <v>-0.19994983905809371</v>
      </c>
      <c r="V289">
        <v>-0.16229076730491893</v>
      </c>
      <c r="W289">
        <v>-4.8468060957175242E-2</v>
      </c>
      <c r="X289">
        <v>-3.2525886229111088E-2</v>
      </c>
    </row>
    <row r="290" spans="1:29" x14ac:dyDescent="0.25">
      <c r="A290" t="s">
        <v>211</v>
      </c>
      <c r="B290">
        <v>-13297.142131112587</v>
      </c>
      <c r="C290">
        <v>-11.411613101119647</v>
      </c>
      <c r="D290">
        <v>0.22376112419969457</v>
      </c>
      <c r="E290">
        <v>-0.57092688892830668</v>
      </c>
      <c r="F290">
        <v>-0.10687319666076479</v>
      </c>
      <c r="G290">
        <v>0.22542629887525834</v>
      </c>
      <c r="H290">
        <v>2628.8117111931042</v>
      </c>
      <c r="I290">
        <v>2423.5571557931803</v>
      </c>
      <c r="J290">
        <v>2774.164649556189</v>
      </c>
      <c r="K290">
        <v>-1.9920093123193171E-2</v>
      </c>
      <c r="L290">
        <v>0.31469149435745397</v>
      </c>
      <c r="M290">
        <v>15215.405668658328</v>
      </c>
      <c r="N290">
        <v>17527.291447405598</v>
      </c>
      <c r="O290">
        <v>-3548.9688639992314</v>
      </c>
      <c r="P290">
        <v>6.4609708679004951E-2</v>
      </c>
      <c r="Q290">
        <v>7.0959870173740613E-2</v>
      </c>
      <c r="R290">
        <v>11935.888432428319</v>
      </c>
      <c r="S290">
        <v>30045.983081825867</v>
      </c>
      <c r="T290">
        <v>-3599.4373376979524</v>
      </c>
      <c r="U290">
        <v>-0.12351483538728621</v>
      </c>
      <c r="V290">
        <v>-0.35111542068557788</v>
      </c>
      <c r="W290">
        <v>5.7140829745948286E-2</v>
      </c>
      <c r="X290">
        <v>-3.9438141046094041E-2</v>
      </c>
    </row>
    <row r="291" spans="1:29" x14ac:dyDescent="0.25">
      <c r="A291" t="s">
        <v>109</v>
      </c>
      <c r="B291" t="s">
        <v>192</v>
      </c>
      <c r="C291" t="s">
        <v>193</v>
      </c>
      <c r="D291" t="s">
        <v>194</v>
      </c>
      <c r="E291" t="s">
        <v>195</v>
      </c>
      <c r="F291" t="s">
        <v>196</v>
      </c>
      <c r="G291" t="s">
        <v>197</v>
      </c>
      <c r="H291" t="s">
        <v>198</v>
      </c>
      <c r="I291" t="s">
        <v>199</v>
      </c>
      <c r="J291" t="s">
        <v>200</v>
      </c>
      <c r="K291" t="s">
        <v>201</v>
      </c>
      <c r="L291" t="s">
        <v>202</v>
      </c>
      <c r="M291" t="s">
        <v>203</v>
      </c>
      <c r="N291" t="s">
        <v>204</v>
      </c>
      <c r="O291" t="s">
        <v>205</v>
      </c>
      <c r="P291" t="s">
        <v>212</v>
      </c>
      <c r="Q291" t="s">
        <v>213</v>
      </c>
      <c r="R291" t="s">
        <v>214</v>
      </c>
      <c r="S291" t="s">
        <v>215</v>
      </c>
      <c r="T291" t="s">
        <v>216</v>
      </c>
      <c r="U291" t="s">
        <v>206</v>
      </c>
      <c r="V291" t="s">
        <v>207</v>
      </c>
    </row>
    <row r="292" spans="1:29" x14ac:dyDescent="0.25">
      <c r="A292" t="s">
        <v>210</v>
      </c>
      <c r="B292">
        <v>-27668.222745657942</v>
      </c>
      <c r="C292">
        <v>-0.59447169021494028</v>
      </c>
      <c r="D292">
        <v>-0.57658141049650857</v>
      </c>
      <c r="E292">
        <v>0.23939849463118948</v>
      </c>
      <c r="F292">
        <v>3.2550835013877719E-2</v>
      </c>
      <c r="G292">
        <v>-1.3770479199557761E-2</v>
      </c>
      <c r="H292">
        <v>-9626.0625443163372</v>
      </c>
      <c r="I292">
        <v>8504.1008975136756</v>
      </c>
      <c r="J292">
        <v>7109.4232489162323</v>
      </c>
      <c r="K292">
        <v>0.10894821635669852</v>
      </c>
      <c r="L292">
        <v>-1.1024773188671299E-3</v>
      </c>
      <c r="M292">
        <v>11699.326186442522</v>
      </c>
      <c r="N292">
        <v>-12334.939984133751</v>
      </c>
      <c r="O292">
        <v>745.14681869652145</v>
      </c>
      <c r="P292">
        <v>3.1383599572618583E-2</v>
      </c>
      <c r="Q292">
        <v>5.2351219631705456E-3</v>
      </c>
      <c r="R292">
        <v>-12775.374925423435</v>
      </c>
      <c r="S292">
        <v>4566.3912452243512</v>
      </c>
      <c r="T292">
        <v>-2093.0348536747606</v>
      </c>
      <c r="U292">
        <v>-0.11993870602724752</v>
      </c>
      <c r="V292">
        <v>-0.14498570717793502</v>
      </c>
    </row>
    <row r="293" spans="1:29" x14ac:dyDescent="0.25">
      <c r="A293" t="s">
        <v>211</v>
      </c>
      <c r="B293">
        <v>7087.0382631840293</v>
      </c>
      <c r="C293">
        <v>-8.7153647667824057</v>
      </c>
      <c r="D293">
        <v>0.13888896235075596</v>
      </c>
      <c r="E293">
        <v>-0.7167581821020953</v>
      </c>
      <c r="F293">
        <v>-2.6384937372201409E-2</v>
      </c>
      <c r="G293">
        <v>0.11039351993785655</v>
      </c>
      <c r="H293">
        <v>-3654.7124550394965</v>
      </c>
      <c r="I293">
        <v>-51994.500743677963</v>
      </c>
      <c r="J293">
        <v>-1290.9456782006764</v>
      </c>
      <c r="K293">
        <v>-1.7337699487389849E-2</v>
      </c>
      <c r="L293">
        <v>0.14984307222073665</v>
      </c>
      <c r="M293">
        <v>20532.54698020091</v>
      </c>
      <c r="N293">
        <v>-54921.975439548085</v>
      </c>
      <c r="O293">
        <v>-7467.1123913468791</v>
      </c>
      <c r="P293">
        <v>2.324853466235885E-4</v>
      </c>
      <c r="Q293">
        <v>1.5979001950923763E-2</v>
      </c>
      <c r="R293">
        <v>22264.433338451494</v>
      </c>
      <c r="S293">
        <v>50779.803054944139</v>
      </c>
      <c r="T293">
        <v>-7340.0669695976767</v>
      </c>
      <c r="U293">
        <v>4.0090774629308462E-2</v>
      </c>
      <c r="V293">
        <v>-0.13419479077423702</v>
      </c>
    </row>
    <row r="294" spans="1:29" x14ac:dyDescent="0.25">
      <c r="A294" t="s">
        <v>110</v>
      </c>
      <c r="B294" t="s">
        <v>192</v>
      </c>
      <c r="C294" t="s">
        <v>193</v>
      </c>
      <c r="D294" t="s">
        <v>194</v>
      </c>
      <c r="E294" t="s">
        <v>195</v>
      </c>
      <c r="F294" t="s">
        <v>196</v>
      </c>
      <c r="G294" t="s">
        <v>197</v>
      </c>
      <c r="H294" t="s">
        <v>198</v>
      </c>
      <c r="I294" t="s">
        <v>199</v>
      </c>
      <c r="J294" t="s">
        <v>200</v>
      </c>
      <c r="K294" t="s">
        <v>201</v>
      </c>
      <c r="L294" t="s">
        <v>202</v>
      </c>
      <c r="M294" t="s">
        <v>203</v>
      </c>
      <c r="N294" t="s">
        <v>204</v>
      </c>
      <c r="O294" t="s">
        <v>205</v>
      </c>
      <c r="P294" t="s">
        <v>206</v>
      </c>
      <c r="Q294" t="s">
        <v>207</v>
      </c>
      <c r="R294" t="s">
        <v>208</v>
      </c>
      <c r="S294" t="s">
        <v>209</v>
      </c>
    </row>
    <row r="295" spans="1:29" x14ac:dyDescent="0.25">
      <c r="A295" t="s">
        <v>210</v>
      </c>
      <c r="B295">
        <v>2867.9112930146407</v>
      </c>
      <c r="C295">
        <v>-1.1456163774189037</v>
      </c>
      <c r="D295">
        <v>-0.91414041106030031</v>
      </c>
      <c r="E295">
        <v>-9.6916680286447857E-2</v>
      </c>
      <c r="F295">
        <v>6.0142535289998177E-3</v>
      </c>
      <c r="G295">
        <v>4.3012007252514837E-3</v>
      </c>
      <c r="H295">
        <v>-423.13460752257242</v>
      </c>
      <c r="I295">
        <v>11554.666804474522</v>
      </c>
      <c r="J295">
        <v>-568.49630009364671</v>
      </c>
      <c r="K295">
        <v>9.0294245184491528E-3</v>
      </c>
      <c r="L295">
        <v>4.3356701908499502E-3</v>
      </c>
      <c r="M295">
        <v>-74.713124264822738</v>
      </c>
      <c r="N295">
        <v>7083.4989150324391</v>
      </c>
      <c r="O295">
        <v>-1503.6366495652333</v>
      </c>
      <c r="P295">
        <v>1.6803578785451356E-2</v>
      </c>
      <c r="Q295">
        <v>0.15964405696991482</v>
      </c>
      <c r="R295">
        <v>4.9589152008117948E-2</v>
      </c>
      <c r="S295">
        <v>0.1644801061251554</v>
      </c>
    </row>
    <row r="296" spans="1:29" x14ac:dyDescent="0.25">
      <c r="A296" t="s">
        <v>211</v>
      </c>
      <c r="B296">
        <v>4565.3214419170017</v>
      </c>
      <c r="C296">
        <v>-0.78254974783961739</v>
      </c>
      <c r="D296">
        <v>0.33467968447267027</v>
      </c>
      <c r="E296">
        <v>-1.0981580114747957</v>
      </c>
      <c r="F296">
        <v>-1.9516142716788528E-3</v>
      </c>
      <c r="G296">
        <v>9.9466561701410383E-3</v>
      </c>
      <c r="H296">
        <v>-601.6496028681396</v>
      </c>
      <c r="I296">
        <v>9580.064710380484</v>
      </c>
      <c r="J296">
        <v>-971.80872293824041</v>
      </c>
      <c r="K296">
        <v>-7.9648232354095167E-4</v>
      </c>
      <c r="L296">
        <v>1.5637545748075566E-2</v>
      </c>
      <c r="M296">
        <v>2652.2671598666825</v>
      </c>
      <c r="N296">
        <v>2259.4939081286129</v>
      </c>
      <c r="O296">
        <v>-606.30872922610786</v>
      </c>
      <c r="P296">
        <v>-0.13116929213631734</v>
      </c>
      <c r="Q296">
        <v>0.25096723260307319</v>
      </c>
      <c r="R296">
        <v>-0.12765793720577936</v>
      </c>
      <c r="S296">
        <v>0.1713270890053728</v>
      </c>
    </row>
    <row r="297" spans="1:29" x14ac:dyDescent="0.25">
      <c r="A297" t="s">
        <v>111</v>
      </c>
      <c r="B297" t="s">
        <v>192</v>
      </c>
      <c r="C297" t="s">
        <v>193</v>
      </c>
      <c r="D297" t="s">
        <v>194</v>
      </c>
      <c r="E297" t="s">
        <v>195</v>
      </c>
      <c r="F297" t="s">
        <v>196</v>
      </c>
      <c r="G297" t="s">
        <v>197</v>
      </c>
      <c r="H297" t="s">
        <v>198</v>
      </c>
      <c r="I297" t="s">
        <v>199</v>
      </c>
      <c r="J297" t="s">
        <v>200</v>
      </c>
      <c r="K297" t="s">
        <v>201</v>
      </c>
      <c r="L297" t="s">
        <v>202</v>
      </c>
      <c r="M297" t="s">
        <v>203</v>
      </c>
      <c r="N297" t="s">
        <v>204</v>
      </c>
      <c r="O297" t="s">
        <v>205</v>
      </c>
      <c r="P297" t="s">
        <v>212</v>
      </c>
      <c r="Q297" t="s">
        <v>213</v>
      </c>
      <c r="R297" t="s">
        <v>214</v>
      </c>
      <c r="S297" t="s">
        <v>215</v>
      </c>
      <c r="T297" t="s">
        <v>216</v>
      </c>
      <c r="U297" t="s">
        <v>217</v>
      </c>
      <c r="V297" t="s">
        <v>218</v>
      </c>
      <c r="W297" t="s">
        <v>219</v>
      </c>
      <c r="X297" t="s">
        <v>220</v>
      </c>
      <c r="Y297" t="s">
        <v>221</v>
      </c>
      <c r="Z297" t="s">
        <v>206</v>
      </c>
      <c r="AA297" t="s">
        <v>207</v>
      </c>
      <c r="AB297" t="s">
        <v>208</v>
      </c>
      <c r="AC297" t="s">
        <v>209</v>
      </c>
    </row>
    <row r="298" spans="1:29" x14ac:dyDescent="0.25">
      <c r="A298" t="s">
        <v>210</v>
      </c>
      <c r="B298">
        <v>-138433.65179918302</v>
      </c>
      <c r="C298">
        <v>0.85133003903778581</v>
      </c>
      <c r="D298">
        <v>-0.37440779492863452</v>
      </c>
      <c r="E298">
        <v>0.38578485491400449</v>
      </c>
      <c r="F298">
        <v>1.4801693990815086</v>
      </c>
      <c r="G298">
        <v>-1.9136815526197324</v>
      </c>
      <c r="H298">
        <v>-1594.5774247009597</v>
      </c>
      <c r="I298">
        <v>-352412.93469797971</v>
      </c>
      <c r="J298">
        <v>34082.468207591271</v>
      </c>
      <c r="K298">
        <v>5.9645378645723124</v>
      </c>
      <c r="L298">
        <v>0.12958296478858095</v>
      </c>
      <c r="M298">
        <v>273431.77313959785</v>
      </c>
      <c r="N298">
        <v>-88057.697198015929</v>
      </c>
      <c r="O298">
        <v>67845.630266229287</v>
      </c>
      <c r="P298">
        <v>1.1042069947620923</v>
      </c>
      <c r="Q298">
        <v>1.7243265158852035</v>
      </c>
      <c r="R298">
        <v>103929.7893569312</v>
      </c>
      <c r="S298">
        <v>89956.153002752821</v>
      </c>
      <c r="T298">
        <v>-20645.835275395191</v>
      </c>
      <c r="U298">
        <v>0.59258587404841545</v>
      </c>
      <c r="V298">
        <v>2.7735386446374783</v>
      </c>
      <c r="W298">
        <v>-93235.954108418635</v>
      </c>
      <c r="X298">
        <v>-137820.39537163053</v>
      </c>
      <c r="Y298">
        <v>-57746.495703093242</v>
      </c>
      <c r="Z298">
        <v>-9.1558584770928847E-2</v>
      </c>
      <c r="AA298">
        <v>-0.26069968754605055</v>
      </c>
      <c r="AB298">
        <v>4.3192707095402919E-2</v>
      </c>
      <c r="AC298">
        <v>-0.36975053813042696</v>
      </c>
    </row>
    <row r="299" spans="1:29" x14ac:dyDescent="0.25">
      <c r="A299" t="s">
        <v>211</v>
      </c>
      <c r="B299">
        <v>142517.15493945612</v>
      </c>
      <c r="C299">
        <v>-0.87311750233430796</v>
      </c>
      <c r="D299">
        <v>0.38398973814205534</v>
      </c>
      <c r="E299">
        <v>-0.39565796285260496</v>
      </c>
      <c r="F299">
        <v>-1.5180502854314994</v>
      </c>
      <c r="G299">
        <v>1.9626569965451677</v>
      </c>
      <c r="H299">
        <v>1635.3862714713634</v>
      </c>
      <c r="I299">
        <v>361431.97963692032</v>
      </c>
      <c r="J299">
        <v>-34954.71573919143</v>
      </c>
      <c r="K299">
        <v>1.4429109916107041</v>
      </c>
      <c r="L299">
        <v>4.0455632076343377</v>
      </c>
      <c r="M299">
        <v>133976.76390152166</v>
      </c>
      <c r="N299">
        <v>16433.475480503985</v>
      </c>
      <c r="O299">
        <v>17920.100378237152</v>
      </c>
      <c r="P299">
        <v>1.8119213099021818</v>
      </c>
      <c r="Q299">
        <v>0.24763041894885851</v>
      </c>
      <c r="R299">
        <v>-52402.722665450929</v>
      </c>
      <c r="S299">
        <v>-492015.89009123831</v>
      </c>
      <c r="T299">
        <v>-2345.0747256468348</v>
      </c>
      <c r="U299">
        <v>0.7264239077257848</v>
      </c>
      <c r="V299">
        <v>0.95039907114752409</v>
      </c>
      <c r="W299">
        <v>-14962.050065158692</v>
      </c>
      <c r="X299">
        <v>-440091.68455946515</v>
      </c>
      <c r="Y299">
        <v>478.13726728308393</v>
      </c>
      <c r="Z299">
        <v>-0.20924230098364055</v>
      </c>
      <c r="AA299">
        <v>-0.21860510405841202</v>
      </c>
      <c r="AB299">
        <v>-5.7695962713706465E-2</v>
      </c>
      <c r="AC299">
        <v>-0.32494953615055</v>
      </c>
    </row>
    <row r="300" spans="1:29" x14ac:dyDescent="0.25">
      <c r="A300" t="s">
        <v>112</v>
      </c>
      <c r="B300" t="s">
        <v>192</v>
      </c>
      <c r="C300" t="s">
        <v>193</v>
      </c>
      <c r="D300" t="s">
        <v>194</v>
      </c>
      <c r="E300" t="s">
        <v>195</v>
      </c>
      <c r="F300" t="s">
        <v>196</v>
      </c>
      <c r="G300" t="s">
        <v>197</v>
      </c>
      <c r="H300" t="s">
        <v>198</v>
      </c>
      <c r="I300" t="s">
        <v>199</v>
      </c>
      <c r="J300" t="s">
        <v>200</v>
      </c>
      <c r="K300" t="s">
        <v>201</v>
      </c>
      <c r="L300" t="s">
        <v>202</v>
      </c>
      <c r="M300" t="s">
        <v>203</v>
      </c>
      <c r="N300" t="s">
        <v>204</v>
      </c>
      <c r="O300" t="s">
        <v>205</v>
      </c>
      <c r="P300" t="s">
        <v>212</v>
      </c>
      <c r="Q300" t="s">
        <v>213</v>
      </c>
      <c r="R300" t="s">
        <v>214</v>
      </c>
      <c r="S300" t="s">
        <v>215</v>
      </c>
      <c r="T300" t="s">
        <v>216</v>
      </c>
      <c r="U300" t="s">
        <v>217</v>
      </c>
      <c r="V300" t="s">
        <v>218</v>
      </c>
      <c r="W300" t="s">
        <v>219</v>
      </c>
      <c r="X300" t="s">
        <v>220</v>
      </c>
      <c r="Y300" t="s">
        <v>221</v>
      </c>
    </row>
    <row r="301" spans="1:29" x14ac:dyDescent="0.25">
      <c r="A301" t="s">
        <v>210</v>
      </c>
      <c r="B301">
        <v>32135.557929950104</v>
      </c>
      <c r="C301">
        <v>-13.161020413466751</v>
      </c>
      <c r="D301">
        <v>-0.71848474477813729</v>
      </c>
      <c r="E301">
        <v>9.1677413636330529E-2</v>
      </c>
      <c r="F301">
        <v>0.11548971317804563</v>
      </c>
      <c r="G301">
        <v>7.9079501123452287E-2</v>
      </c>
      <c r="H301">
        <v>-11375.303810793941</v>
      </c>
      <c r="I301">
        <v>-30161.402995332333</v>
      </c>
      <c r="J301">
        <v>-6824.825299441085</v>
      </c>
      <c r="K301">
        <v>0.24137879742647506</v>
      </c>
      <c r="L301">
        <v>-1.528953560991316E-2</v>
      </c>
      <c r="M301">
        <v>-23884.538200831103</v>
      </c>
      <c r="N301">
        <v>-14861.613541248455</v>
      </c>
      <c r="O301">
        <v>-197.16479594049861</v>
      </c>
      <c r="P301">
        <v>0.13090837003838324</v>
      </c>
      <c r="Q301">
        <v>-0.1533776195378676</v>
      </c>
      <c r="R301">
        <v>25665.579962547738</v>
      </c>
      <c r="S301">
        <v>-14866.403821015352</v>
      </c>
      <c r="T301">
        <v>4698.8152353760124</v>
      </c>
      <c r="U301">
        <v>0.17424652357592441</v>
      </c>
      <c r="V301">
        <v>-0.19252664286998122</v>
      </c>
      <c r="W301">
        <v>63754.762322992494</v>
      </c>
      <c r="X301">
        <v>15365.067688987085</v>
      </c>
      <c r="Y301">
        <v>-31.745811210437751</v>
      </c>
    </row>
    <row r="302" spans="1:29" x14ac:dyDescent="0.25">
      <c r="A302" t="s">
        <v>211</v>
      </c>
      <c r="B302">
        <v>-3156.973685137631</v>
      </c>
      <c r="C302">
        <v>-5.1313938505732528</v>
      </c>
      <c r="D302">
        <v>0.12397253982194867</v>
      </c>
      <c r="E302">
        <v>-0.9854633746359307</v>
      </c>
      <c r="F302">
        <v>-0.18933312229589649</v>
      </c>
      <c r="G302">
        <v>0.2867607654576772</v>
      </c>
      <c r="H302">
        <v>-14119.122988204696</v>
      </c>
      <c r="I302">
        <v>46584.521347080932</v>
      </c>
      <c r="J302">
        <v>1638.9380437670884</v>
      </c>
      <c r="K302">
        <v>-0.26844449940040127</v>
      </c>
      <c r="L302">
        <v>0.43029279802674275</v>
      </c>
      <c r="M302">
        <v>-8290.1318214059283</v>
      </c>
      <c r="N302">
        <v>40279.599806847953</v>
      </c>
      <c r="O302">
        <v>-1927.4493650203603</v>
      </c>
      <c r="P302">
        <v>-3.6090756582215111E-2</v>
      </c>
      <c r="Q302">
        <v>9.8427398318166881E-2</v>
      </c>
      <c r="R302">
        <v>14625.868236391381</v>
      </c>
      <c r="S302">
        <v>1420.0076745115985</v>
      </c>
      <c r="T302">
        <v>-4564.5130511223397</v>
      </c>
      <c r="U302">
        <v>-1.4415684993781411E-3</v>
      </c>
      <c r="V302">
        <v>3.2685470230813814E-2</v>
      </c>
      <c r="W302">
        <v>8978.1334300409453</v>
      </c>
      <c r="X302">
        <v>18458.83729654297</v>
      </c>
      <c r="Y302">
        <v>-5026.1168847122062</v>
      </c>
    </row>
    <row r="303" spans="1:29" x14ac:dyDescent="0.25">
      <c r="A303" t="s">
        <v>113</v>
      </c>
      <c r="B303" t="s">
        <v>192</v>
      </c>
      <c r="C303" t="s">
        <v>193</v>
      </c>
      <c r="D303" t="s">
        <v>194</v>
      </c>
      <c r="E303" t="s">
        <v>195</v>
      </c>
      <c r="F303" t="s">
        <v>196</v>
      </c>
      <c r="G303" t="s">
        <v>197</v>
      </c>
      <c r="H303" t="s">
        <v>198</v>
      </c>
      <c r="I303" t="s">
        <v>199</v>
      </c>
      <c r="J303" t="s">
        <v>200</v>
      </c>
      <c r="K303" t="s">
        <v>201</v>
      </c>
      <c r="L303" t="s">
        <v>202</v>
      </c>
      <c r="M303" t="s">
        <v>203</v>
      </c>
      <c r="N303" t="s">
        <v>204</v>
      </c>
      <c r="O303" t="s">
        <v>205</v>
      </c>
      <c r="P303" t="s">
        <v>212</v>
      </c>
      <c r="Q303" t="s">
        <v>213</v>
      </c>
      <c r="R303" t="s">
        <v>214</v>
      </c>
      <c r="S303" t="s">
        <v>215</v>
      </c>
      <c r="T303" t="s">
        <v>216</v>
      </c>
      <c r="U303" t="s">
        <v>206</v>
      </c>
      <c r="V303" t="s">
        <v>207</v>
      </c>
      <c r="W303" t="s">
        <v>208</v>
      </c>
      <c r="X303" t="s">
        <v>209</v>
      </c>
    </row>
    <row r="304" spans="1:29" x14ac:dyDescent="0.25">
      <c r="A304" t="s">
        <v>210</v>
      </c>
      <c r="B304">
        <v>7210.611183113584</v>
      </c>
      <c r="C304">
        <v>-2.6174048258062483</v>
      </c>
      <c r="D304">
        <v>-0.9183646539531467</v>
      </c>
      <c r="E304">
        <v>0.39704946228258542</v>
      </c>
      <c r="F304">
        <v>2.3867342413748119E-2</v>
      </c>
      <c r="G304">
        <v>3.253176311464985E-2</v>
      </c>
      <c r="H304">
        <v>-2450.0572838522021</v>
      </c>
      <c r="I304">
        <v>-25403.372540352153</v>
      </c>
      <c r="J304">
        <v>-1531.7847176797723</v>
      </c>
      <c r="K304">
        <v>5.0993230272698489E-2</v>
      </c>
      <c r="L304">
        <v>-5.5133508845805748E-3</v>
      </c>
      <c r="M304">
        <v>9004.8786615598692</v>
      </c>
      <c r="N304">
        <v>-6698.276800147054</v>
      </c>
      <c r="O304">
        <v>600.9271534914169</v>
      </c>
      <c r="P304">
        <v>8.6701425966083934E-3</v>
      </c>
      <c r="Q304">
        <v>-4.4778560244125069E-2</v>
      </c>
      <c r="R304">
        <v>20823.350981370313</v>
      </c>
      <c r="S304">
        <v>7877.8126960205627</v>
      </c>
      <c r="T304">
        <v>1520.9051996994581</v>
      </c>
      <c r="U304">
        <v>7.2892581168413628E-2</v>
      </c>
      <c r="V304">
        <v>-0.28367314025960172</v>
      </c>
      <c r="W304">
        <v>0.11942208497042028</v>
      </c>
      <c r="X304">
        <v>-0.33449020848097699</v>
      </c>
    </row>
    <row r="305" spans="1:29" x14ac:dyDescent="0.25">
      <c r="A305" t="s">
        <v>211</v>
      </c>
      <c r="B305">
        <v>3012.8201764089749</v>
      </c>
      <c r="C305">
        <v>-1.0608429699546755</v>
      </c>
      <c r="D305">
        <v>0.21485905889266499</v>
      </c>
      <c r="E305">
        <v>-0.76790261666081805</v>
      </c>
      <c r="F305">
        <v>-4.1241870807365112E-2</v>
      </c>
      <c r="G305">
        <v>8.165172933983339E-2</v>
      </c>
      <c r="H305">
        <v>-1274.2087343351891</v>
      </c>
      <c r="I305">
        <v>593.99193676740924</v>
      </c>
      <c r="J305">
        <v>-610.96868289776432</v>
      </c>
      <c r="K305">
        <v>-1.356209272533249E-2</v>
      </c>
      <c r="L305">
        <v>9.1554266990008654E-2</v>
      </c>
      <c r="M305">
        <v>3705.9999738573069</v>
      </c>
      <c r="N305">
        <v>1709.8439661079938</v>
      </c>
      <c r="O305">
        <v>-538.5773747706063</v>
      </c>
      <c r="P305">
        <v>1.3214166173704965E-2</v>
      </c>
      <c r="Q305">
        <v>1.7233238399209191E-2</v>
      </c>
      <c r="R305">
        <v>8530.2266295141981</v>
      </c>
      <c r="S305">
        <v>-1545.4066172452776</v>
      </c>
      <c r="T305">
        <v>438.36862843095486</v>
      </c>
      <c r="U305">
        <v>-0.13274216494658495</v>
      </c>
      <c r="V305">
        <v>-0.28160514692480143</v>
      </c>
      <c r="W305">
        <v>-5.1043542848125636E-2</v>
      </c>
      <c r="X305">
        <v>-0.11986615765975414</v>
      </c>
    </row>
    <row r="306" spans="1:29" x14ac:dyDescent="0.25">
      <c r="A306" t="s">
        <v>114</v>
      </c>
      <c r="B306" t="s">
        <v>192</v>
      </c>
      <c r="C306" t="s">
        <v>193</v>
      </c>
      <c r="D306" t="s">
        <v>194</v>
      </c>
      <c r="E306" t="s">
        <v>195</v>
      </c>
      <c r="F306" t="s">
        <v>196</v>
      </c>
      <c r="G306" t="s">
        <v>197</v>
      </c>
      <c r="H306" t="s">
        <v>198</v>
      </c>
      <c r="I306" t="s">
        <v>199</v>
      </c>
      <c r="J306" t="s">
        <v>200</v>
      </c>
      <c r="K306" t="s">
        <v>201</v>
      </c>
      <c r="L306" t="s">
        <v>202</v>
      </c>
      <c r="M306" t="s">
        <v>203</v>
      </c>
      <c r="N306" t="s">
        <v>204</v>
      </c>
      <c r="O306" t="s">
        <v>205</v>
      </c>
      <c r="P306" t="s">
        <v>212</v>
      </c>
      <c r="Q306" t="s">
        <v>213</v>
      </c>
      <c r="R306" t="s">
        <v>214</v>
      </c>
      <c r="S306" t="s">
        <v>215</v>
      </c>
      <c r="T306" t="s">
        <v>216</v>
      </c>
      <c r="U306" t="s">
        <v>206</v>
      </c>
      <c r="V306" t="s">
        <v>207</v>
      </c>
      <c r="W306" t="s">
        <v>208</v>
      </c>
      <c r="X306" t="s">
        <v>209</v>
      </c>
    </row>
    <row r="307" spans="1:29" x14ac:dyDescent="0.25">
      <c r="A307" t="s">
        <v>210</v>
      </c>
      <c r="B307">
        <v>39419.730693763653</v>
      </c>
      <c r="C307">
        <v>-16.486589916717982</v>
      </c>
      <c r="D307">
        <v>-0.57316282763552029</v>
      </c>
      <c r="E307">
        <v>4.823181610976518E-2</v>
      </c>
      <c r="F307">
        <v>0.40562610661552873</v>
      </c>
      <c r="G307">
        <v>1.9710963537908799E-2</v>
      </c>
      <c r="H307">
        <v>-2711.6703070783074</v>
      </c>
      <c r="I307">
        <v>952.18805857756979</v>
      </c>
      <c r="J307">
        <v>-8897.431802622792</v>
      </c>
      <c r="K307">
        <v>0.82942194796903101</v>
      </c>
      <c r="L307">
        <v>-0.11991255435450519</v>
      </c>
      <c r="M307">
        <v>37872.063633773942</v>
      </c>
      <c r="N307">
        <v>19976.671016597342</v>
      </c>
      <c r="O307">
        <v>-4324.0114705910728</v>
      </c>
      <c r="P307">
        <v>-8.5821621202963605E-3</v>
      </c>
      <c r="Q307">
        <v>-0.1352402069859695</v>
      </c>
      <c r="R307">
        <v>24151.886579496517</v>
      </c>
      <c r="S307">
        <v>35867.821419576183</v>
      </c>
      <c r="T307">
        <v>7140.9798898137997</v>
      </c>
      <c r="U307">
        <v>-4.3920345830788077E-2</v>
      </c>
      <c r="V307">
        <v>-2.1942162716598542E-2</v>
      </c>
      <c r="W307">
        <v>-3.8619524350239978E-2</v>
      </c>
      <c r="X307">
        <v>-0.11883339753546938</v>
      </c>
    </row>
    <row r="308" spans="1:29" x14ac:dyDescent="0.25">
      <c r="A308" t="s">
        <v>211</v>
      </c>
      <c r="B308">
        <v>-18598.30965940137</v>
      </c>
      <c r="C308">
        <v>-25.704202020966402</v>
      </c>
      <c r="D308">
        <v>0.10609795862400195</v>
      </c>
      <c r="E308">
        <v>-1.1381566774713341</v>
      </c>
      <c r="F308">
        <v>-0.21342093344343147</v>
      </c>
      <c r="G308">
        <v>0.88264299277446501</v>
      </c>
      <c r="H308">
        <v>8567.3781130972638</v>
      </c>
      <c r="I308">
        <v>-425.81985866118373</v>
      </c>
      <c r="J308">
        <v>4424.8476214436887</v>
      </c>
      <c r="K308">
        <v>-6.1619395807660848E-2</v>
      </c>
      <c r="L308">
        <v>0.7231687503691695</v>
      </c>
      <c r="M308">
        <v>23483.067852524538</v>
      </c>
      <c r="N308">
        <v>54224.073562073398</v>
      </c>
      <c r="O308">
        <v>-2247.2919123645352</v>
      </c>
      <c r="P308">
        <v>0.22864552857785989</v>
      </c>
      <c r="Q308">
        <v>-7.6210527851379162E-2</v>
      </c>
      <c r="R308">
        <v>6038.5800891562794</v>
      </c>
      <c r="S308">
        <v>24688.639557620965</v>
      </c>
      <c r="T308">
        <v>-4148.0225453041448</v>
      </c>
      <c r="U308">
        <v>-0.11781141307004006</v>
      </c>
      <c r="V308">
        <v>0.10805022366043682</v>
      </c>
      <c r="W308">
        <v>0.10668771122264259</v>
      </c>
      <c r="X308">
        <v>-2.1698825272756017E-2</v>
      </c>
    </row>
    <row r="309" spans="1:29" x14ac:dyDescent="0.25">
      <c r="A309" t="s">
        <v>115</v>
      </c>
      <c r="B309" t="s">
        <v>192</v>
      </c>
      <c r="C309" t="s">
        <v>193</v>
      </c>
      <c r="D309" t="s">
        <v>194</v>
      </c>
      <c r="E309" t="s">
        <v>195</v>
      </c>
      <c r="F309" t="s">
        <v>196</v>
      </c>
      <c r="G309" t="s">
        <v>197</v>
      </c>
      <c r="H309" t="s">
        <v>198</v>
      </c>
      <c r="I309" t="s">
        <v>199</v>
      </c>
      <c r="J309" t="s">
        <v>200</v>
      </c>
      <c r="K309" t="s">
        <v>201</v>
      </c>
      <c r="L309" t="s">
        <v>202</v>
      </c>
      <c r="M309" t="s">
        <v>203</v>
      </c>
      <c r="N309" t="s">
        <v>204</v>
      </c>
      <c r="O309" t="s">
        <v>205</v>
      </c>
      <c r="P309" t="s">
        <v>212</v>
      </c>
      <c r="Q309" t="s">
        <v>213</v>
      </c>
      <c r="R309" t="s">
        <v>214</v>
      </c>
      <c r="S309" t="s">
        <v>215</v>
      </c>
      <c r="T309" t="s">
        <v>216</v>
      </c>
      <c r="U309" t="s">
        <v>217</v>
      </c>
      <c r="V309" t="s">
        <v>218</v>
      </c>
      <c r="W309" t="s">
        <v>219</v>
      </c>
      <c r="X309" t="s">
        <v>220</v>
      </c>
      <c r="Y309" t="s">
        <v>221</v>
      </c>
      <c r="Z309" t="s">
        <v>206</v>
      </c>
      <c r="AA309" t="s">
        <v>207</v>
      </c>
    </row>
    <row r="310" spans="1:29" x14ac:dyDescent="0.25">
      <c r="A310" t="s">
        <v>210</v>
      </c>
      <c r="B310">
        <v>25921.029564729222</v>
      </c>
      <c r="C310">
        <v>-8.7890252607572226</v>
      </c>
      <c r="D310">
        <v>-0.78553532695266171</v>
      </c>
      <c r="E310">
        <v>-0.30184864661661048</v>
      </c>
      <c r="F310">
        <v>0.11221520613831547</v>
      </c>
      <c r="G310">
        <v>-3.2110536212849983E-2</v>
      </c>
      <c r="H310">
        <v>-5763.6720130740232</v>
      </c>
      <c r="I310">
        <v>-1030.4433006728491</v>
      </c>
      <c r="J310">
        <v>-5262.5186992121253</v>
      </c>
      <c r="K310">
        <v>0.15050588778476395</v>
      </c>
      <c r="L310">
        <v>-8.3037060273730826E-2</v>
      </c>
      <c r="M310">
        <v>-6148.3906026270524</v>
      </c>
      <c r="N310">
        <v>8351.4033105870767</v>
      </c>
      <c r="O310">
        <v>-3638.9341784287321</v>
      </c>
      <c r="P310">
        <v>-2.0865641624039435E-2</v>
      </c>
      <c r="Q310">
        <v>-5.8291811810589775E-2</v>
      </c>
      <c r="R310">
        <v>2113.0622499030869</v>
      </c>
      <c r="S310">
        <v>-10847.491024659754</v>
      </c>
      <c r="T310">
        <v>4343.5857195972749</v>
      </c>
      <c r="U310">
        <v>1.6362855251842549E-2</v>
      </c>
      <c r="V310">
        <v>-2.1566724607801693E-2</v>
      </c>
      <c r="W310">
        <v>48098.683939443057</v>
      </c>
      <c r="X310">
        <v>10518.614186906074</v>
      </c>
      <c r="Y310">
        <v>5156.7797263531838</v>
      </c>
      <c r="Z310">
        <v>0.26621223707404662</v>
      </c>
      <c r="AA310">
        <v>0.18901213260377608</v>
      </c>
    </row>
    <row r="311" spans="1:29" x14ac:dyDescent="0.25">
      <c r="A311" t="s">
        <v>211</v>
      </c>
      <c r="B311">
        <v>-9122.5911371520833</v>
      </c>
      <c r="C311">
        <v>-9.4788054479942225</v>
      </c>
      <c r="D311">
        <v>-9.9155075694800254E-2</v>
      </c>
      <c r="E311">
        <v>-1.1482947214942643</v>
      </c>
      <c r="F311">
        <v>-0.10891559700313577</v>
      </c>
      <c r="G311">
        <v>0.15064021209041717</v>
      </c>
      <c r="H311">
        <v>-2416.2139189310064</v>
      </c>
      <c r="I311">
        <v>-3217.2806224872934</v>
      </c>
      <c r="J311">
        <v>2793.4695821699115</v>
      </c>
      <c r="K311">
        <v>-8.7703047940927301E-2</v>
      </c>
      <c r="L311">
        <v>0.20173779356902516</v>
      </c>
      <c r="M311">
        <v>18608.463665021987</v>
      </c>
      <c r="N311">
        <v>28942.75168443182</v>
      </c>
      <c r="O311">
        <v>1228.3755582692745</v>
      </c>
      <c r="P311">
        <v>-1.6337304640269001E-3</v>
      </c>
      <c r="Q311">
        <v>9.9332751400099617E-2</v>
      </c>
      <c r="R311">
        <v>-11191.986440144065</v>
      </c>
      <c r="S311">
        <v>20951.287180807813</v>
      </c>
      <c r="T311">
        <v>-490.09167630618276</v>
      </c>
      <c r="U311">
        <v>-5.3720895912616612E-3</v>
      </c>
      <c r="V311">
        <v>6.3720549043896985E-2</v>
      </c>
      <c r="W311">
        <v>-6000.5278210082906</v>
      </c>
      <c r="X311">
        <v>21667.894574793103</v>
      </c>
      <c r="Y311">
        <v>-464.1869927877558</v>
      </c>
      <c r="Z311">
        <v>3.6497600649095421E-2</v>
      </c>
      <c r="AA311">
        <v>7.3939049724752015E-2</v>
      </c>
    </row>
    <row r="312" spans="1:29" x14ac:dyDescent="0.25">
      <c r="A312" t="s">
        <v>116</v>
      </c>
      <c r="B312" t="s">
        <v>192</v>
      </c>
      <c r="C312" t="s">
        <v>193</v>
      </c>
      <c r="D312" t="s">
        <v>194</v>
      </c>
      <c r="E312" t="s">
        <v>195</v>
      </c>
      <c r="F312" t="s">
        <v>196</v>
      </c>
      <c r="G312" t="s">
        <v>197</v>
      </c>
      <c r="H312" t="s">
        <v>198</v>
      </c>
      <c r="I312" t="s">
        <v>199</v>
      </c>
      <c r="J312" t="s">
        <v>200</v>
      </c>
      <c r="K312" t="s">
        <v>201</v>
      </c>
      <c r="L312" t="s">
        <v>202</v>
      </c>
      <c r="M312" t="s">
        <v>203</v>
      </c>
      <c r="N312" t="s">
        <v>204</v>
      </c>
      <c r="O312" t="s">
        <v>205</v>
      </c>
      <c r="P312" t="s">
        <v>212</v>
      </c>
      <c r="Q312" t="s">
        <v>213</v>
      </c>
      <c r="R312" t="s">
        <v>214</v>
      </c>
      <c r="S312" t="s">
        <v>215</v>
      </c>
      <c r="T312" t="s">
        <v>216</v>
      </c>
      <c r="U312" t="s">
        <v>206</v>
      </c>
      <c r="V312" t="s">
        <v>207</v>
      </c>
      <c r="W312" t="s">
        <v>208</v>
      </c>
      <c r="X312" t="s">
        <v>209</v>
      </c>
    </row>
    <row r="313" spans="1:29" x14ac:dyDescent="0.25">
      <c r="A313" t="s">
        <v>210</v>
      </c>
      <c r="B313">
        <v>-1255.9286344660707</v>
      </c>
      <c r="C313">
        <v>0.29063481984545375</v>
      </c>
      <c r="D313">
        <v>-8.1337404812238931E-2</v>
      </c>
      <c r="E313">
        <v>0.11541382777189831</v>
      </c>
      <c r="F313">
        <v>6.7673434763217931E-3</v>
      </c>
      <c r="G313">
        <v>-9.8095551396229306E-3</v>
      </c>
      <c r="H313">
        <v>253.89061566731209</v>
      </c>
      <c r="I313">
        <v>-5237.7982467115326</v>
      </c>
      <c r="J313">
        <v>260.31945418143675</v>
      </c>
      <c r="K313">
        <v>0.10227584922270297</v>
      </c>
      <c r="L313">
        <v>-6.4813573125960377E-3</v>
      </c>
      <c r="M313">
        <v>16639.983125697421</v>
      </c>
      <c r="N313">
        <v>-8425.1681084227694</v>
      </c>
      <c r="O313">
        <v>930.28841888967577</v>
      </c>
      <c r="P313">
        <v>5.7538917307694559E-2</v>
      </c>
      <c r="Q313">
        <v>1.7717065205285827E-2</v>
      </c>
      <c r="R313">
        <v>-8926.775884052624</v>
      </c>
      <c r="S313">
        <v>29935.927991657991</v>
      </c>
      <c r="T313">
        <v>-3571.1207114022664</v>
      </c>
      <c r="U313">
        <v>-0.45973332226373059</v>
      </c>
      <c r="V313">
        <v>-3.1867127598990054E-2</v>
      </c>
      <c r="W313">
        <v>-7.2865467081577484E-2</v>
      </c>
      <c r="X313">
        <v>-0.1181771272427629</v>
      </c>
    </row>
    <row r="314" spans="1:29" x14ac:dyDescent="0.25">
      <c r="A314" t="s">
        <v>211</v>
      </c>
      <c r="B314">
        <v>5650.715101255405</v>
      </c>
      <c r="C314">
        <v>-1.3130746292894977</v>
      </c>
      <c r="D314">
        <v>0.36747862051764096</v>
      </c>
      <c r="E314">
        <v>-0.52143431814898511</v>
      </c>
      <c r="F314">
        <v>-3.0574543790627427E-2</v>
      </c>
      <c r="G314">
        <v>4.4319114913019091E-2</v>
      </c>
      <c r="H314">
        <v>-1147.0660199101847</v>
      </c>
      <c r="I314">
        <v>23664.129421076006</v>
      </c>
      <c r="J314">
        <v>-1176.1112139897691</v>
      </c>
      <c r="K314">
        <v>-5.4489268582775061E-3</v>
      </c>
      <c r="L314">
        <v>8.5255249073945494E-2</v>
      </c>
      <c r="M314">
        <v>-3935.9606436165623</v>
      </c>
      <c r="N314">
        <v>-9842.9632245013818</v>
      </c>
      <c r="O314">
        <v>204.63028861522582</v>
      </c>
      <c r="P314">
        <v>1.3945439303088038E-3</v>
      </c>
      <c r="Q314">
        <v>2.946973927213957E-2</v>
      </c>
      <c r="R314">
        <v>-4909.3910365766988</v>
      </c>
      <c r="S314">
        <v>-24802.126595334157</v>
      </c>
      <c r="T314">
        <v>-2715.39724567549</v>
      </c>
      <c r="U314">
        <v>-0.16703511069813751</v>
      </c>
      <c r="V314">
        <v>-0.23456627136291647</v>
      </c>
      <c r="W314">
        <v>-0.15322168676658737</v>
      </c>
      <c r="X314">
        <v>-0.12397650940776822</v>
      </c>
    </row>
    <row r="315" spans="1:29" x14ac:dyDescent="0.25">
      <c r="A315" t="s">
        <v>117</v>
      </c>
      <c r="B315" t="s">
        <v>192</v>
      </c>
      <c r="C315" t="s">
        <v>193</v>
      </c>
      <c r="D315" t="s">
        <v>194</v>
      </c>
      <c r="E315" t="s">
        <v>195</v>
      </c>
      <c r="F315" t="s">
        <v>196</v>
      </c>
      <c r="G315" t="s">
        <v>197</v>
      </c>
      <c r="H315" t="s">
        <v>198</v>
      </c>
      <c r="I315" t="s">
        <v>199</v>
      </c>
      <c r="J315" t="s">
        <v>200</v>
      </c>
      <c r="K315" t="s">
        <v>201</v>
      </c>
      <c r="L315" t="s">
        <v>202</v>
      </c>
      <c r="M315" t="s">
        <v>203</v>
      </c>
      <c r="N315" t="s">
        <v>204</v>
      </c>
      <c r="O315" t="s">
        <v>205</v>
      </c>
      <c r="P315" t="s">
        <v>212</v>
      </c>
      <c r="Q315" t="s">
        <v>213</v>
      </c>
      <c r="R315" t="s">
        <v>214</v>
      </c>
      <c r="S315" t="s">
        <v>215</v>
      </c>
      <c r="T315" t="s">
        <v>216</v>
      </c>
      <c r="U315" t="s">
        <v>217</v>
      </c>
      <c r="V315" t="s">
        <v>218</v>
      </c>
      <c r="W315" t="s">
        <v>219</v>
      </c>
      <c r="X315" t="s">
        <v>220</v>
      </c>
      <c r="Y315" t="s">
        <v>221</v>
      </c>
      <c r="Z315" t="s">
        <v>206</v>
      </c>
      <c r="AA315" t="s">
        <v>207</v>
      </c>
      <c r="AB315" t="s">
        <v>208</v>
      </c>
      <c r="AC315" t="s">
        <v>209</v>
      </c>
    </row>
    <row r="316" spans="1:29" x14ac:dyDescent="0.25">
      <c r="A316" t="s">
        <v>210</v>
      </c>
      <c r="B316">
        <v>-12825.688443586972</v>
      </c>
      <c r="C316">
        <v>-1.3000939976296557</v>
      </c>
      <c r="D316">
        <v>-0.55816918021852768</v>
      </c>
      <c r="E316">
        <v>0.42172010843500551</v>
      </c>
      <c r="F316">
        <v>4.034251841496387E-2</v>
      </c>
      <c r="G316">
        <v>-2.2021240684912766E-3</v>
      </c>
      <c r="H316">
        <v>1660.8265082389828</v>
      </c>
      <c r="I316">
        <v>27343.523338895397</v>
      </c>
      <c r="J316">
        <v>2834.0894698196598</v>
      </c>
      <c r="K316">
        <v>0.26757934825487578</v>
      </c>
      <c r="L316">
        <v>-2.5391842457354135E-2</v>
      </c>
      <c r="M316">
        <v>-5795.702032222347</v>
      </c>
      <c r="N316">
        <v>-3287.4420079608171</v>
      </c>
      <c r="O316">
        <v>1237.0050939491291</v>
      </c>
      <c r="P316">
        <v>8.1424130477801213E-2</v>
      </c>
      <c r="Q316">
        <v>1.734737194688489E-2</v>
      </c>
      <c r="R316">
        <v>3802.4900992183884</v>
      </c>
      <c r="S316">
        <v>-12770.572321104795</v>
      </c>
      <c r="T316">
        <v>-2860.1756158340581</v>
      </c>
      <c r="U316">
        <v>2.2629641474918145E-2</v>
      </c>
      <c r="V316">
        <v>3.7547897642699571E-2</v>
      </c>
      <c r="W316">
        <v>20235.238645402453</v>
      </c>
      <c r="X316">
        <v>-5358.6560734634759</v>
      </c>
      <c r="Y316">
        <v>-638.21534313950201</v>
      </c>
      <c r="Z316">
        <v>8.9366931737915878E-3</v>
      </c>
      <c r="AA316">
        <v>-0.34302728816282463</v>
      </c>
      <c r="AB316">
        <v>-3.9843080141248544E-2</v>
      </c>
      <c r="AC316">
        <v>-0.23853755847931585</v>
      </c>
    </row>
    <row r="317" spans="1:29" x14ac:dyDescent="0.25">
      <c r="A317" t="s">
        <v>211</v>
      </c>
      <c r="B317">
        <v>-17540.008601412603</v>
      </c>
      <c r="C317">
        <v>-1.3757808276203547</v>
      </c>
      <c r="D317">
        <v>0.4004181942018602</v>
      </c>
      <c r="E317">
        <v>-0.9133617430559331</v>
      </c>
      <c r="F317">
        <v>-0.27863998221964392</v>
      </c>
      <c r="G317">
        <v>0.36262579151551766</v>
      </c>
      <c r="H317">
        <v>-1366.802994730627</v>
      </c>
      <c r="I317">
        <v>2996.4298449619805</v>
      </c>
      <c r="J317">
        <v>4427.2318448284605</v>
      </c>
      <c r="K317">
        <v>-3.7426246711126404E-2</v>
      </c>
      <c r="L317">
        <v>0.27980792187205294</v>
      </c>
      <c r="M317">
        <v>3412.8868837946629</v>
      </c>
      <c r="N317">
        <v>6860.4491663742483</v>
      </c>
      <c r="O317">
        <v>268.1616325767925</v>
      </c>
      <c r="P317">
        <v>0.15770844640229109</v>
      </c>
      <c r="Q317">
        <v>-7.2727233291456139E-2</v>
      </c>
      <c r="R317">
        <v>15628.929226986136</v>
      </c>
      <c r="S317">
        <v>-30894.420368191189</v>
      </c>
      <c r="T317">
        <v>-1469.9419366844652</v>
      </c>
      <c r="U317">
        <v>7.0496201364817865E-2</v>
      </c>
      <c r="V317">
        <v>3.2708970857537815E-2</v>
      </c>
      <c r="W317">
        <v>11975.471789888372</v>
      </c>
      <c r="X317">
        <v>7145.4134864550169</v>
      </c>
      <c r="Y317">
        <v>-3552.4258931622089</v>
      </c>
      <c r="Z317">
        <v>-0.17671396629968925</v>
      </c>
      <c r="AA317">
        <v>4.5813752706361233E-3</v>
      </c>
      <c r="AB317">
        <v>-5.0900522472981616E-2</v>
      </c>
      <c r="AC317">
        <v>-0.15446743120831374</v>
      </c>
    </row>
    <row r="318" spans="1:29" x14ac:dyDescent="0.25">
      <c r="A318" t="s">
        <v>118</v>
      </c>
      <c r="B318" t="s">
        <v>192</v>
      </c>
      <c r="C318" t="s">
        <v>193</v>
      </c>
      <c r="D318" t="s">
        <v>194</v>
      </c>
      <c r="E318" t="s">
        <v>195</v>
      </c>
      <c r="F318" t="s">
        <v>196</v>
      </c>
      <c r="G318" t="s">
        <v>197</v>
      </c>
      <c r="H318" t="s">
        <v>198</v>
      </c>
      <c r="I318" t="s">
        <v>199</v>
      </c>
      <c r="J318" t="s">
        <v>200</v>
      </c>
      <c r="K318" t="s">
        <v>201</v>
      </c>
      <c r="L318" t="s">
        <v>202</v>
      </c>
      <c r="M318" t="s">
        <v>203</v>
      </c>
      <c r="N318" t="s">
        <v>204</v>
      </c>
      <c r="O318" t="s">
        <v>205</v>
      </c>
      <c r="P318" t="s">
        <v>212</v>
      </c>
      <c r="Q318" t="s">
        <v>213</v>
      </c>
      <c r="R318" t="s">
        <v>214</v>
      </c>
      <c r="S318" t="s">
        <v>215</v>
      </c>
      <c r="T318" t="s">
        <v>216</v>
      </c>
    </row>
    <row r="319" spans="1:29" x14ac:dyDescent="0.25">
      <c r="A319" t="s">
        <v>210</v>
      </c>
      <c r="B319">
        <v>2168.1297023772249</v>
      </c>
      <c r="C319">
        <v>0.18014604872969553</v>
      </c>
      <c r="D319">
        <v>-0.40885547866974453</v>
      </c>
      <c r="E319">
        <v>6.8304213753649701E-2</v>
      </c>
      <c r="F319">
        <v>9.0235368510968028E-3</v>
      </c>
      <c r="G319">
        <v>6.526432060776724E-2</v>
      </c>
      <c r="H319">
        <v>-351.44229023792764</v>
      </c>
      <c r="I319">
        <v>15074.004970549275</v>
      </c>
      <c r="J319">
        <v>-512.03377322661299</v>
      </c>
      <c r="K319">
        <v>0.20107947248036581</v>
      </c>
      <c r="L319">
        <v>1.8351204308189893E-2</v>
      </c>
      <c r="M319">
        <v>8555.271906578655</v>
      </c>
      <c r="N319">
        <v>4222.4888927525417</v>
      </c>
      <c r="O319">
        <v>539.97700963244006</v>
      </c>
      <c r="P319">
        <v>4.1430405728523578E-2</v>
      </c>
      <c r="Q319">
        <v>-4.8986419507886347E-2</v>
      </c>
      <c r="R319">
        <v>2940.4649253163816</v>
      </c>
      <c r="S319">
        <v>-9460.8503123859136</v>
      </c>
      <c r="T319">
        <v>1137.2895029898555</v>
      </c>
    </row>
    <row r="320" spans="1:29" x14ac:dyDescent="0.25">
      <c r="A320" t="s">
        <v>211</v>
      </c>
      <c r="B320">
        <v>-1804.178596111165</v>
      </c>
      <c r="C320">
        <v>3.5939596361460926</v>
      </c>
      <c r="D320">
        <v>0.27030672299050218</v>
      </c>
      <c r="E320">
        <v>-0.72199151027036756</v>
      </c>
      <c r="F320">
        <v>-9.6963017035100962E-2</v>
      </c>
      <c r="G320">
        <v>0.1612128423087453</v>
      </c>
      <c r="H320">
        <v>2194.8956938523975</v>
      </c>
      <c r="I320">
        <v>-13081.234470432371</v>
      </c>
      <c r="J320">
        <v>368.17797431317751</v>
      </c>
      <c r="K320">
        <v>-1.0881674137035223E-2</v>
      </c>
      <c r="L320">
        <v>0.20444596037369772</v>
      </c>
      <c r="M320">
        <v>20067.804068358942</v>
      </c>
      <c r="N320">
        <v>9884.4134084666912</v>
      </c>
      <c r="O320">
        <v>-160.55501916624516</v>
      </c>
      <c r="P320">
        <v>2.3045232638246056E-2</v>
      </c>
      <c r="Q320">
        <v>3.7415428435909989E-2</v>
      </c>
      <c r="R320">
        <v>-5061.1554296457161</v>
      </c>
      <c r="S320">
        <v>16289.833997427031</v>
      </c>
      <c r="T320">
        <v>-349.83010529199356</v>
      </c>
    </row>
    <row r="321" spans="1:29" x14ac:dyDescent="0.25">
      <c r="A321" t="s">
        <v>119</v>
      </c>
      <c r="B321" t="s">
        <v>192</v>
      </c>
      <c r="C321" t="s">
        <v>193</v>
      </c>
      <c r="D321" t="s">
        <v>194</v>
      </c>
      <c r="E321" t="s">
        <v>195</v>
      </c>
      <c r="F321" t="s">
        <v>196</v>
      </c>
      <c r="G321" t="s">
        <v>197</v>
      </c>
      <c r="H321" t="s">
        <v>198</v>
      </c>
      <c r="I321" t="s">
        <v>199</v>
      </c>
      <c r="J321" t="s">
        <v>200</v>
      </c>
      <c r="K321" t="s">
        <v>201</v>
      </c>
      <c r="L321" t="s">
        <v>202</v>
      </c>
      <c r="M321" t="s">
        <v>203</v>
      </c>
      <c r="N321" t="s">
        <v>204</v>
      </c>
      <c r="O321" t="s">
        <v>205</v>
      </c>
      <c r="P321" t="s">
        <v>206</v>
      </c>
      <c r="Q321" t="s">
        <v>207</v>
      </c>
      <c r="R321" t="s">
        <v>208</v>
      </c>
      <c r="S321" t="s">
        <v>209</v>
      </c>
    </row>
    <row r="322" spans="1:29" x14ac:dyDescent="0.25">
      <c r="A322" t="s">
        <v>210</v>
      </c>
      <c r="B322">
        <v>2600.3606168563165</v>
      </c>
      <c r="C322">
        <v>-0.40764783831107976</v>
      </c>
      <c r="D322">
        <v>-0.62558975285718721</v>
      </c>
      <c r="E322">
        <v>0.23511295718428482</v>
      </c>
      <c r="F322">
        <v>2.5130843270317407E-2</v>
      </c>
      <c r="G322">
        <v>1.0777664998214949E-2</v>
      </c>
      <c r="H322">
        <v>366.90605335903319</v>
      </c>
      <c r="I322">
        <v>10769.420347056825</v>
      </c>
      <c r="J322">
        <v>-578.72315371491266</v>
      </c>
      <c r="K322">
        <v>0.12545031652448485</v>
      </c>
      <c r="L322">
        <v>-1.136590328181665E-2</v>
      </c>
      <c r="M322">
        <v>9205.232892773869</v>
      </c>
      <c r="N322">
        <v>11934.925043326286</v>
      </c>
      <c r="O322">
        <v>-1269.5504377954373</v>
      </c>
      <c r="P322">
        <v>4.4415144706188403E-2</v>
      </c>
      <c r="Q322">
        <v>-0.31985638901745028</v>
      </c>
      <c r="R322">
        <v>6.091814904077246E-2</v>
      </c>
      <c r="S322">
        <v>-0.27501987663220534</v>
      </c>
    </row>
    <row r="323" spans="1:29" x14ac:dyDescent="0.25">
      <c r="A323" t="s">
        <v>211</v>
      </c>
      <c r="B323">
        <v>7733.44180427417</v>
      </c>
      <c r="C323">
        <v>-0.50598046301369648</v>
      </c>
      <c r="D323">
        <v>0.21946823887363948</v>
      </c>
      <c r="E323">
        <v>-0.6883050730879533</v>
      </c>
      <c r="F323">
        <v>3.7513428125341168E-3</v>
      </c>
      <c r="G323">
        <v>3.5489755572109469E-2</v>
      </c>
      <c r="H323">
        <v>725.39814793375626</v>
      </c>
      <c r="I323">
        <v>4366.8996730687441</v>
      </c>
      <c r="J323">
        <v>-1702.8066018903737</v>
      </c>
      <c r="K323">
        <v>1.9171269143334856E-2</v>
      </c>
      <c r="L323">
        <v>6.4793497617657E-2</v>
      </c>
      <c r="M323">
        <v>9014.6005981379403</v>
      </c>
      <c r="N323">
        <v>-8339.4003702215959</v>
      </c>
      <c r="O323">
        <v>-1305.9129266945401</v>
      </c>
      <c r="P323">
        <v>-0.13271868208249074</v>
      </c>
      <c r="Q323">
        <v>-0.17762475587508253</v>
      </c>
      <c r="R323">
        <v>-2.9493665461232069E-2</v>
      </c>
      <c r="S323">
        <v>-0.15090645602825498</v>
      </c>
    </row>
    <row r="324" spans="1:29" x14ac:dyDescent="0.25">
      <c r="A324" t="s">
        <v>120</v>
      </c>
      <c r="B324" t="s">
        <v>192</v>
      </c>
      <c r="C324" t="s">
        <v>193</v>
      </c>
      <c r="D324" t="s">
        <v>194</v>
      </c>
      <c r="E324" t="s">
        <v>195</v>
      </c>
      <c r="F324" t="s">
        <v>196</v>
      </c>
      <c r="G324" t="s">
        <v>197</v>
      </c>
      <c r="H324" t="s">
        <v>198</v>
      </c>
      <c r="I324" t="s">
        <v>199</v>
      </c>
      <c r="J324" t="s">
        <v>200</v>
      </c>
      <c r="K324" t="s">
        <v>201</v>
      </c>
      <c r="L324" t="s">
        <v>202</v>
      </c>
      <c r="M324" t="s">
        <v>203</v>
      </c>
      <c r="N324" t="s">
        <v>204</v>
      </c>
      <c r="O324" t="s">
        <v>205</v>
      </c>
      <c r="P324" t="s">
        <v>212</v>
      </c>
      <c r="Q324" t="s">
        <v>213</v>
      </c>
      <c r="R324" t="s">
        <v>214</v>
      </c>
      <c r="S324" t="s">
        <v>215</v>
      </c>
      <c r="T324" t="s">
        <v>216</v>
      </c>
      <c r="U324" t="s">
        <v>206</v>
      </c>
      <c r="V324" t="s">
        <v>207</v>
      </c>
    </row>
    <row r="325" spans="1:29" x14ac:dyDescent="0.25">
      <c r="A325" t="s">
        <v>210</v>
      </c>
      <c r="B325">
        <v>2889.6429240051884</v>
      </c>
      <c r="C325">
        <v>-0.73464758237478101</v>
      </c>
      <c r="D325">
        <v>-0.52323640464816112</v>
      </c>
      <c r="E325">
        <v>0.20283905051967133</v>
      </c>
      <c r="F325">
        <v>1.2710546594422825E-2</v>
      </c>
      <c r="G325">
        <v>1.2724619574780931E-2</v>
      </c>
      <c r="H325">
        <v>-456.45521283167534</v>
      </c>
      <c r="I325">
        <v>-6459.9419718338777</v>
      </c>
      <c r="J325">
        <v>-622.35461232727437</v>
      </c>
      <c r="K325">
        <v>6.6717179593156498E-2</v>
      </c>
      <c r="L325">
        <v>8.0377878518009694E-4</v>
      </c>
      <c r="M325">
        <v>7720.1039464530086</v>
      </c>
      <c r="N325">
        <v>-14646.415370064469</v>
      </c>
      <c r="O325">
        <v>-491.81052011114866</v>
      </c>
      <c r="P325">
        <v>1.8759727954999077E-2</v>
      </c>
      <c r="Q325">
        <v>-1.1979260247246999E-3</v>
      </c>
      <c r="R325">
        <v>1792.7376282728465</v>
      </c>
      <c r="S325">
        <v>-4021.6168160174111</v>
      </c>
      <c r="T325">
        <v>189.01895064142059</v>
      </c>
      <c r="U325">
        <v>-0.14149779977956062</v>
      </c>
      <c r="V325">
        <v>-0.20190030245072238</v>
      </c>
    </row>
    <row r="326" spans="1:29" x14ac:dyDescent="0.25">
      <c r="A326" t="s">
        <v>211</v>
      </c>
      <c r="B326">
        <v>-1615.5612692504187</v>
      </c>
      <c r="C326">
        <v>-0.58938411498737975</v>
      </c>
      <c r="D326">
        <v>0.33797953187099072</v>
      </c>
      <c r="E326">
        <v>-0.70587853922589594</v>
      </c>
      <c r="F326">
        <v>-4.7534155113716878E-2</v>
      </c>
      <c r="G326">
        <v>6.5972906886695493E-2</v>
      </c>
      <c r="H326">
        <v>1564.4509576072569</v>
      </c>
      <c r="I326">
        <v>-10789.460019955332</v>
      </c>
      <c r="J326">
        <v>379.15570458277921</v>
      </c>
      <c r="K326">
        <v>2.9762784581023102E-3</v>
      </c>
      <c r="L326">
        <v>5.9236593717171972E-2</v>
      </c>
      <c r="M326">
        <v>10234.075910510481</v>
      </c>
      <c r="N326">
        <v>-7922.4310351415988</v>
      </c>
      <c r="O326">
        <v>106.43264330197053</v>
      </c>
      <c r="P326">
        <v>2.4528756872040269E-2</v>
      </c>
      <c r="Q326">
        <v>6.1116784438030713E-3</v>
      </c>
      <c r="R326">
        <v>-147.8070765702214</v>
      </c>
      <c r="S326">
        <v>2946.4250341976822</v>
      </c>
      <c r="T326">
        <v>-1018.2705670648706</v>
      </c>
      <c r="U326">
        <v>-0.18781744057643571</v>
      </c>
      <c r="V326">
        <v>-6.6808357278153374E-2</v>
      </c>
    </row>
    <row r="327" spans="1:29" x14ac:dyDescent="0.25">
      <c r="A327" t="s">
        <v>121</v>
      </c>
      <c r="B327" t="s">
        <v>192</v>
      </c>
      <c r="C327" t="s">
        <v>193</v>
      </c>
      <c r="D327" t="s">
        <v>194</v>
      </c>
      <c r="E327" t="s">
        <v>195</v>
      </c>
      <c r="F327" t="s">
        <v>196</v>
      </c>
      <c r="G327" t="s">
        <v>197</v>
      </c>
      <c r="H327" t="s">
        <v>198</v>
      </c>
      <c r="I327" t="s">
        <v>199</v>
      </c>
      <c r="J327" t="s">
        <v>200</v>
      </c>
      <c r="K327" t="s">
        <v>201</v>
      </c>
      <c r="L327" t="s">
        <v>202</v>
      </c>
      <c r="M327" t="s">
        <v>203</v>
      </c>
      <c r="N327" t="s">
        <v>204</v>
      </c>
      <c r="O327" t="s">
        <v>205</v>
      </c>
      <c r="P327" t="s">
        <v>212</v>
      </c>
      <c r="Q327" t="s">
        <v>213</v>
      </c>
      <c r="R327" t="s">
        <v>214</v>
      </c>
      <c r="S327" t="s">
        <v>215</v>
      </c>
      <c r="T327" t="s">
        <v>216</v>
      </c>
      <c r="U327" t="s">
        <v>217</v>
      </c>
      <c r="V327" t="s">
        <v>218</v>
      </c>
      <c r="W327" t="s">
        <v>219</v>
      </c>
      <c r="X327" t="s">
        <v>220</v>
      </c>
      <c r="Y327" t="s">
        <v>221</v>
      </c>
      <c r="Z327" t="s">
        <v>206</v>
      </c>
      <c r="AA327" t="s">
        <v>207</v>
      </c>
    </row>
    <row r="328" spans="1:29" x14ac:dyDescent="0.25">
      <c r="A328" t="s">
        <v>210</v>
      </c>
      <c r="B328">
        <v>3428.5063451617707</v>
      </c>
      <c r="C328">
        <v>2.2465936537937679</v>
      </c>
      <c r="D328">
        <v>-7.1619725025892755E-2</v>
      </c>
      <c r="E328">
        <v>8.0882685340573302E-2</v>
      </c>
      <c r="F328">
        <v>8.009581660863771E-2</v>
      </c>
      <c r="G328">
        <v>-9.0719459265332342E-2</v>
      </c>
      <c r="H328">
        <v>349.13764951091952</v>
      </c>
      <c r="I328">
        <v>235.06830529510603</v>
      </c>
      <c r="J328">
        <v>-793.14644477768434</v>
      </c>
      <c r="K328">
        <v>1.0172362260763956</v>
      </c>
      <c r="L328">
        <v>-0.13639870798853082</v>
      </c>
      <c r="M328">
        <v>31485.646850744222</v>
      </c>
      <c r="N328">
        <v>70977.808165959475</v>
      </c>
      <c r="O328">
        <v>5822.6311588012404</v>
      </c>
      <c r="P328">
        <v>0.5558079709639463</v>
      </c>
      <c r="Q328">
        <v>5.1236960403573673E-3</v>
      </c>
      <c r="R328">
        <v>-12813.109608794735</v>
      </c>
      <c r="S328">
        <v>46159.693907587614</v>
      </c>
      <c r="T328">
        <v>-4202.21221318269</v>
      </c>
      <c r="U328">
        <v>-6.4172047210823341E-2</v>
      </c>
      <c r="V328">
        <v>-1.944542577801851E-2</v>
      </c>
      <c r="W328">
        <v>-57181.502355082484</v>
      </c>
      <c r="X328">
        <v>1595.7941758988668</v>
      </c>
      <c r="Y328">
        <v>542.80363178170273</v>
      </c>
      <c r="Z328">
        <v>-0.59373572402425201</v>
      </c>
      <c r="AA328">
        <v>8.7971552790783725E-2</v>
      </c>
    </row>
    <row r="329" spans="1:29" x14ac:dyDescent="0.25">
      <c r="A329" t="s">
        <v>211</v>
      </c>
      <c r="B329">
        <v>-42862.223373510315</v>
      </c>
      <c r="C329">
        <v>-28.342159901272403</v>
      </c>
      <c r="D329">
        <v>0.90352685513076314</v>
      </c>
      <c r="E329">
        <v>-1.0203847933495791</v>
      </c>
      <c r="F329">
        <v>-1.010457960615867</v>
      </c>
      <c r="G329">
        <v>1.1444817429770262</v>
      </c>
      <c r="H329">
        <v>-4404.5860600037331</v>
      </c>
      <c r="I329">
        <v>-2965.5311654354923</v>
      </c>
      <c r="J329">
        <v>10006.029940062503</v>
      </c>
      <c r="K329">
        <v>-8.2065667380507995E-2</v>
      </c>
      <c r="L329">
        <v>0.84918653349097206</v>
      </c>
      <c r="M329">
        <v>20087.067998988216</v>
      </c>
      <c r="N329">
        <v>-11959.071926837612</v>
      </c>
      <c r="O329">
        <v>13169.925222778849</v>
      </c>
      <c r="P329">
        <v>0.59124118383018931</v>
      </c>
      <c r="Q329">
        <v>-0.30743593183930079</v>
      </c>
      <c r="R329">
        <v>32260.439119789738</v>
      </c>
      <c r="S329">
        <v>-33082.493767775682</v>
      </c>
      <c r="T329">
        <v>-2622.1213502858413</v>
      </c>
      <c r="U329">
        <v>-3.1367335345025164E-2</v>
      </c>
      <c r="V329">
        <v>4.9029759133797743E-2</v>
      </c>
      <c r="W329">
        <v>-43534.197907243622</v>
      </c>
      <c r="X329">
        <v>46390.799095772651</v>
      </c>
      <c r="Y329">
        <v>-9649.5308538171084</v>
      </c>
      <c r="Z329">
        <v>-0.50818015265999517</v>
      </c>
      <c r="AA329">
        <v>0.12421454882856603</v>
      </c>
    </row>
    <row r="330" spans="1:29" x14ac:dyDescent="0.25">
      <c r="A330" t="s">
        <v>122</v>
      </c>
      <c r="B330" t="s">
        <v>192</v>
      </c>
      <c r="C330" t="s">
        <v>193</v>
      </c>
      <c r="D330" t="s">
        <v>194</v>
      </c>
      <c r="E330" t="s">
        <v>195</v>
      </c>
      <c r="F330" t="s">
        <v>196</v>
      </c>
      <c r="G330" t="s">
        <v>197</v>
      </c>
      <c r="H330" t="s">
        <v>198</v>
      </c>
      <c r="I330" t="s">
        <v>199</v>
      </c>
      <c r="J330" t="s">
        <v>200</v>
      </c>
      <c r="K330" t="s">
        <v>201</v>
      </c>
      <c r="L330" t="s">
        <v>202</v>
      </c>
      <c r="M330" t="s">
        <v>203</v>
      </c>
      <c r="N330" t="s">
        <v>204</v>
      </c>
      <c r="O330" t="s">
        <v>205</v>
      </c>
      <c r="P330" t="s">
        <v>212</v>
      </c>
      <c r="Q330" t="s">
        <v>213</v>
      </c>
      <c r="R330" t="s">
        <v>214</v>
      </c>
      <c r="S330" t="s">
        <v>215</v>
      </c>
      <c r="T330" t="s">
        <v>216</v>
      </c>
      <c r="U330" t="s">
        <v>217</v>
      </c>
      <c r="V330" t="s">
        <v>218</v>
      </c>
      <c r="W330" t="s">
        <v>219</v>
      </c>
      <c r="X330" t="s">
        <v>220</v>
      </c>
      <c r="Y330" t="s">
        <v>221</v>
      </c>
      <c r="Z330" t="s">
        <v>206</v>
      </c>
      <c r="AA330" t="s">
        <v>207</v>
      </c>
      <c r="AB330" t="s">
        <v>208</v>
      </c>
      <c r="AC330" t="s">
        <v>209</v>
      </c>
    </row>
    <row r="331" spans="1:29" x14ac:dyDescent="0.25">
      <c r="A331" t="s">
        <v>210</v>
      </c>
      <c r="B331">
        <v>-594.9156877774933</v>
      </c>
      <c r="C331">
        <v>-1.7944893071294281</v>
      </c>
      <c r="D331">
        <v>-0.6483709922265275</v>
      </c>
      <c r="E331">
        <v>-0.1388293550195116</v>
      </c>
      <c r="F331">
        <v>0.34650506336738585</v>
      </c>
      <c r="G331">
        <v>-5.4655578255701887E-2</v>
      </c>
      <c r="H331">
        <v>-4461.9891815084429</v>
      </c>
      <c r="I331">
        <v>69504.253188968432</v>
      </c>
      <c r="J331">
        <v>928.50663277792819</v>
      </c>
      <c r="K331">
        <v>0.81820857175800998</v>
      </c>
      <c r="L331">
        <v>-0.46957964167780564</v>
      </c>
      <c r="M331">
        <v>34335.49404950974</v>
      </c>
      <c r="N331">
        <v>-39193.231393849543</v>
      </c>
      <c r="O331">
        <v>-3117.9736766427222</v>
      </c>
      <c r="P331">
        <v>0.2906609862962985</v>
      </c>
      <c r="Q331">
        <v>-0.23368910129909298</v>
      </c>
      <c r="R331">
        <v>-4342.7605181531562</v>
      </c>
      <c r="S331">
        <v>-13502.487847517667</v>
      </c>
      <c r="T331">
        <v>-14559.97766301887</v>
      </c>
      <c r="U331">
        <v>0.27676234988350323</v>
      </c>
      <c r="V331">
        <v>-0.27154514935075741</v>
      </c>
      <c r="W331">
        <v>51843.337890994968</v>
      </c>
      <c r="X331">
        <v>-89240.453281601323</v>
      </c>
      <c r="Y331">
        <v>-9106.8686918187123</v>
      </c>
      <c r="Z331">
        <v>-0.14368541272000523</v>
      </c>
      <c r="AA331">
        <v>0.16942237140543862</v>
      </c>
      <c r="AB331">
        <v>-0.27132180803823258</v>
      </c>
      <c r="AC331">
        <v>0.1477138829298863</v>
      </c>
    </row>
    <row r="332" spans="1:29" x14ac:dyDescent="0.25">
      <c r="A332" t="s">
        <v>211</v>
      </c>
      <c r="B332">
        <v>1312.5720919993753</v>
      </c>
      <c r="C332">
        <v>-9.5509201133292656</v>
      </c>
      <c r="D332">
        <v>0.33179938127691261</v>
      </c>
      <c r="E332">
        <v>-0.62790089249884418</v>
      </c>
      <c r="F332">
        <v>-0.40291216325966361</v>
      </c>
      <c r="G332">
        <v>0.52042557113694499</v>
      </c>
      <c r="H332">
        <v>-8597.1298062417045</v>
      </c>
      <c r="I332">
        <v>-9278.160734902227</v>
      </c>
      <c r="J332">
        <v>391.07811011546994</v>
      </c>
      <c r="K332">
        <v>-0.23901469578868464</v>
      </c>
      <c r="L332">
        <v>0.79404316518419482</v>
      </c>
      <c r="M332">
        <v>-4340.2198263769906</v>
      </c>
      <c r="N332">
        <v>50386.347701254752</v>
      </c>
      <c r="O332">
        <v>2499.614433704678</v>
      </c>
      <c r="P332">
        <v>3.0781712635978731E-2</v>
      </c>
      <c r="Q332">
        <v>0.14851748330136863</v>
      </c>
      <c r="R332">
        <v>16062.173616440306</v>
      </c>
      <c r="S332">
        <v>15446.531768393361</v>
      </c>
      <c r="T332">
        <v>-1966.8338391980053</v>
      </c>
      <c r="U332">
        <v>1.0880187162961602E-2</v>
      </c>
      <c r="V332">
        <v>0.12253739025156551</v>
      </c>
      <c r="W332">
        <v>3928.7200825716172</v>
      </c>
      <c r="X332">
        <v>49719.37542298653</v>
      </c>
      <c r="Y332">
        <v>-1034.606189981268</v>
      </c>
      <c r="Z332">
        <v>-2.1297647747090198E-2</v>
      </c>
      <c r="AA332">
        <v>-4.2946886415404756E-2</v>
      </c>
      <c r="AB332">
        <v>3.2513817821799879E-2</v>
      </c>
      <c r="AC332">
        <v>4.439567257340285E-2</v>
      </c>
    </row>
    <row r="333" spans="1:29" x14ac:dyDescent="0.25">
      <c r="A333" t="s">
        <v>123</v>
      </c>
      <c r="B333" t="s">
        <v>192</v>
      </c>
      <c r="C333" t="s">
        <v>193</v>
      </c>
      <c r="D333" t="s">
        <v>194</v>
      </c>
      <c r="E333" t="s">
        <v>195</v>
      </c>
      <c r="F333" t="s">
        <v>196</v>
      </c>
      <c r="G333" t="s">
        <v>197</v>
      </c>
      <c r="H333" t="s">
        <v>198</v>
      </c>
      <c r="I333" t="s">
        <v>199</v>
      </c>
      <c r="J333" t="s">
        <v>200</v>
      </c>
      <c r="K333" t="s">
        <v>201</v>
      </c>
      <c r="L333" t="s">
        <v>202</v>
      </c>
      <c r="M333" t="s">
        <v>203</v>
      </c>
      <c r="N333" t="s">
        <v>204</v>
      </c>
      <c r="O333" t="s">
        <v>205</v>
      </c>
      <c r="P333" t="s">
        <v>212</v>
      </c>
      <c r="Q333" t="s">
        <v>213</v>
      </c>
      <c r="R333" t="s">
        <v>214</v>
      </c>
      <c r="S333" t="s">
        <v>215</v>
      </c>
      <c r="T333" t="s">
        <v>216</v>
      </c>
      <c r="U333" t="s">
        <v>217</v>
      </c>
      <c r="V333" t="s">
        <v>218</v>
      </c>
      <c r="W333" t="s">
        <v>219</v>
      </c>
      <c r="X333" t="s">
        <v>220</v>
      </c>
      <c r="Y333" t="s">
        <v>221</v>
      </c>
      <c r="Z333" t="s">
        <v>206</v>
      </c>
      <c r="AA333" t="s">
        <v>207</v>
      </c>
      <c r="AB333" t="s">
        <v>208</v>
      </c>
      <c r="AC333" t="s">
        <v>209</v>
      </c>
    </row>
    <row r="334" spans="1:29" x14ac:dyDescent="0.25">
      <c r="A334" t="s">
        <v>210</v>
      </c>
      <c r="B334">
        <v>-4048.1328097617725</v>
      </c>
      <c r="C334">
        <v>-3.4484913645116713</v>
      </c>
      <c r="D334">
        <v>-0.32236236612348546</v>
      </c>
      <c r="E334">
        <v>-0.30800337438130532</v>
      </c>
      <c r="F334">
        <v>0.10903445938862782</v>
      </c>
      <c r="G334">
        <v>0.11418573349167881</v>
      </c>
      <c r="H334">
        <v>-2274.0819456048089</v>
      </c>
      <c r="I334">
        <v>86148.862507385827</v>
      </c>
      <c r="J334">
        <v>932.23209018375587</v>
      </c>
      <c r="K334">
        <v>0.55143938595348485</v>
      </c>
      <c r="L334">
        <v>-7.4707314763285432E-2</v>
      </c>
      <c r="M334">
        <v>9162.0207929668122</v>
      </c>
      <c r="N334">
        <v>45065.128658857873</v>
      </c>
      <c r="O334">
        <v>-1608.6760626458026</v>
      </c>
      <c r="P334">
        <v>0.30352269706916046</v>
      </c>
      <c r="Q334">
        <v>-0.19418588274709642</v>
      </c>
      <c r="R334">
        <v>-7554.50505877861</v>
      </c>
      <c r="S334">
        <v>-29210.032758879413</v>
      </c>
      <c r="T334">
        <v>-4105.9910892204762</v>
      </c>
      <c r="U334">
        <v>0.13336325582738306</v>
      </c>
      <c r="V334">
        <v>-5.9604581178686278E-2</v>
      </c>
      <c r="W334">
        <v>-3188.7356688258405</v>
      </c>
      <c r="X334">
        <v>-54958.90870035399</v>
      </c>
      <c r="Y334">
        <v>-3626.9852281430231</v>
      </c>
      <c r="Z334">
        <v>-0.38866560815513396</v>
      </c>
      <c r="AA334">
        <v>0.36497660188836634</v>
      </c>
      <c r="AB334">
        <v>-0.24042351400533046</v>
      </c>
      <c r="AC334">
        <v>0.39284022768597204</v>
      </c>
    </row>
    <row r="335" spans="1:29" x14ac:dyDescent="0.25">
      <c r="A335" t="s">
        <v>211</v>
      </c>
      <c r="B335">
        <v>-13174.641917823556</v>
      </c>
      <c r="C335">
        <v>-1.9765598593794604</v>
      </c>
      <c r="D335">
        <v>0.29591554142990029</v>
      </c>
      <c r="E335">
        <v>-0.80177655045040175</v>
      </c>
      <c r="F335">
        <v>-0.14213613591764943</v>
      </c>
      <c r="G335">
        <v>0.30314729105008159</v>
      </c>
      <c r="H335">
        <v>-138.58747096573606</v>
      </c>
      <c r="I335">
        <v>29899.69326250592</v>
      </c>
      <c r="J335">
        <v>3090.5281813883971</v>
      </c>
      <c r="K335">
        <v>1.0363058022111595E-2</v>
      </c>
      <c r="L335">
        <v>0.3464462958639144</v>
      </c>
      <c r="M335">
        <v>-22514.844150952667</v>
      </c>
      <c r="N335">
        <v>34750.967026735452</v>
      </c>
      <c r="O335">
        <v>3521.9596021726379</v>
      </c>
      <c r="P335">
        <v>0.15325623141548356</v>
      </c>
      <c r="Q335">
        <v>-1.0554938276301745E-2</v>
      </c>
      <c r="R335">
        <v>6465.62931278824</v>
      </c>
      <c r="S335">
        <v>4420.3013903748433</v>
      </c>
      <c r="T335">
        <v>-2066.747289570968</v>
      </c>
      <c r="U335">
        <v>1.0929911736995881E-2</v>
      </c>
      <c r="V335">
        <v>0.12070268461712584</v>
      </c>
      <c r="W335">
        <v>9053.065364046075</v>
      </c>
      <c r="X335">
        <v>-624.3581619598117</v>
      </c>
      <c r="Y335">
        <v>-2290.4781981788478</v>
      </c>
      <c r="Z335">
        <v>-0.36449548391254649</v>
      </c>
      <c r="AA335">
        <v>0.12192515898473949</v>
      </c>
      <c r="AB335">
        <v>-0.1040823473789397</v>
      </c>
      <c r="AC335">
        <v>7.6828972457277156E-2</v>
      </c>
    </row>
    <row r="336" spans="1:29" x14ac:dyDescent="0.25">
      <c r="A336" t="s">
        <v>124</v>
      </c>
      <c r="B336" t="s">
        <v>192</v>
      </c>
      <c r="C336" t="s">
        <v>193</v>
      </c>
      <c r="D336" t="s">
        <v>194</v>
      </c>
      <c r="E336" t="s">
        <v>195</v>
      </c>
      <c r="F336" t="s">
        <v>196</v>
      </c>
      <c r="G336" t="s">
        <v>197</v>
      </c>
      <c r="H336" t="s">
        <v>198</v>
      </c>
      <c r="I336" t="s">
        <v>199</v>
      </c>
      <c r="J336" t="s">
        <v>200</v>
      </c>
      <c r="K336" t="s">
        <v>201</v>
      </c>
      <c r="L336" t="s">
        <v>202</v>
      </c>
      <c r="M336" t="s">
        <v>203</v>
      </c>
      <c r="N336" t="s">
        <v>204</v>
      </c>
      <c r="O336" t="s">
        <v>205</v>
      </c>
      <c r="P336" t="s">
        <v>212</v>
      </c>
      <c r="Q336" t="s">
        <v>213</v>
      </c>
      <c r="R336" t="s">
        <v>214</v>
      </c>
      <c r="S336" t="s">
        <v>215</v>
      </c>
      <c r="T336" t="s">
        <v>216</v>
      </c>
      <c r="U336" t="s">
        <v>217</v>
      </c>
      <c r="V336" t="s">
        <v>218</v>
      </c>
      <c r="W336" t="s">
        <v>219</v>
      </c>
      <c r="X336" t="s">
        <v>220</v>
      </c>
      <c r="Y336" t="s">
        <v>221</v>
      </c>
      <c r="Z336" t="s">
        <v>206</v>
      </c>
      <c r="AA336" t="s">
        <v>207</v>
      </c>
      <c r="AB336" t="s">
        <v>208</v>
      </c>
      <c r="AC336" t="s">
        <v>209</v>
      </c>
    </row>
    <row r="337" spans="1:29" x14ac:dyDescent="0.25">
      <c r="A337" t="s">
        <v>210</v>
      </c>
      <c r="B337">
        <v>4291.6714733330873</v>
      </c>
      <c r="C337">
        <v>-0.7770622026352757</v>
      </c>
      <c r="D337">
        <v>-0.85430513959739363</v>
      </c>
      <c r="E337">
        <v>-0.27892939459269622</v>
      </c>
      <c r="F337">
        <v>0.17511622366977539</v>
      </c>
      <c r="G337">
        <v>-0.11353222396528852</v>
      </c>
      <c r="H337">
        <v>1155.6605136524597</v>
      </c>
      <c r="I337">
        <v>19414.484480585343</v>
      </c>
      <c r="J337">
        <v>-421.67146348158769</v>
      </c>
      <c r="K337">
        <v>0.18778546466483181</v>
      </c>
      <c r="L337">
        <v>-0.12866737822680907</v>
      </c>
      <c r="M337">
        <v>-6366.1234329574527</v>
      </c>
      <c r="N337">
        <v>1041.1241539691</v>
      </c>
      <c r="O337">
        <v>1313.4617325429172</v>
      </c>
      <c r="P337">
        <v>-4.3864371822364467E-2</v>
      </c>
      <c r="Q337">
        <v>-1.1199420141268929E-2</v>
      </c>
      <c r="R337">
        <v>-3135.7907913815434</v>
      </c>
      <c r="S337">
        <v>25142.252828838704</v>
      </c>
      <c r="T337">
        <v>-2893.4497514064942</v>
      </c>
      <c r="U337">
        <v>7.237050117814435E-2</v>
      </c>
      <c r="V337">
        <v>-3.5760102818991835E-2</v>
      </c>
      <c r="W337">
        <v>23966.678840616492</v>
      </c>
      <c r="X337">
        <v>10631.818378024876</v>
      </c>
      <c r="Y337">
        <v>-9245.2054526930515</v>
      </c>
      <c r="Z337">
        <v>0.11903654169677286</v>
      </c>
      <c r="AA337">
        <v>0.2728875744917178</v>
      </c>
      <c r="AB337">
        <v>-0.23670065194188938</v>
      </c>
      <c r="AC337">
        <v>0.41131743053604564</v>
      </c>
    </row>
    <row r="338" spans="1:29" x14ac:dyDescent="0.25">
      <c r="A338" t="s">
        <v>211</v>
      </c>
      <c r="B338">
        <v>2940.975805308361</v>
      </c>
      <c r="C338">
        <v>-2.690010973796098</v>
      </c>
      <c r="D338">
        <v>0.98171411286040644</v>
      </c>
      <c r="E338">
        <v>-1.0850292867972762</v>
      </c>
      <c r="F338">
        <v>-0.10337496256711902</v>
      </c>
      <c r="G338">
        <v>0.12128701322878928</v>
      </c>
      <c r="H338">
        <v>1115.5908051404697</v>
      </c>
      <c r="I338">
        <v>-22626.045402314889</v>
      </c>
      <c r="J338">
        <v>-616.6611577833562</v>
      </c>
      <c r="K338">
        <v>-1.364756654868781E-2</v>
      </c>
      <c r="L338">
        <v>0.17912900845469182</v>
      </c>
      <c r="M338">
        <v>7604.4838648662353</v>
      </c>
      <c r="N338">
        <v>-20341.348682178323</v>
      </c>
      <c r="O338">
        <v>-666.10291106899274</v>
      </c>
      <c r="P338">
        <v>5.6751162853675763E-2</v>
      </c>
      <c r="Q338">
        <v>-2.3090599469271361E-3</v>
      </c>
      <c r="R338">
        <v>4535.8915903146972</v>
      </c>
      <c r="S338">
        <v>-3052.5329803392633</v>
      </c>
      <c r="T338">
        <v>-344.87669186364883</v>
      </c>
      <c r="U338">
        <v>9.7626871983700236E-2</v>
      </c>
      <c r="V338">
        <v>7.8151283389844839E-4</v>
      </c>
      <c r="W338">
        <v>-7283.216807897139</v>
      </c>
      <c r="X338">
        <v>34504.646937749741</v>
      </c>
      <c r="Y338">
        <v>-97.049597328259551</v>
      </c>
      <c r="Z338">
        <v>-0.53142961627341845</v>
      </c>
      <c r="AA338">
        <v>-4.8573823200365518E-2</v>
      </c>
      <c r="AB338">
        <v>-0.36026318235143029</v>
      </c>
      <c r="AC338">
        <v>-5.953166858695505E-2</v>
      </c>
    </row>
    <row r="339" spans="1:29" x14ac:dyDescent="0.25">
      <c r="A339" t="s">
        <v>125</v>
      </c>
      <c r="B339" t="s">
        <v>192</v>
      </c>
      <c r="C339" t="s">
        <v>193</v>
      </c>
      <c r="D339" t="s">
        <v>194</v>
      </c>
      <c r="E339" t="s">
        <v>195</v>
      </c>
      <c r="F339" t="s">
        <v>196</v>
      </c>
      <c r="G339" t="s">
        <v>197</v>
      </c>
      <c r="H339" t="s">
        <v>198</v>
      </c>
      <c r="I339" t="s">
        <v>199</v>
      </c>
      <c r="J339" t="s">
        <v>200</v>
      </c>
      <c r="K339" t="s">
        <v>201</v>
      </c>
      <c r="L339" t="s">
        <v>202</v>
      </c>
      <c r="M339" t="s">
        <v>203</v>
      </c>
      <c r="N339" t="s">
        <v>204</v>
      </c>
      <c r="O339" t="s">
        <v>205</v>
      </c>
      <c r="P339" t="s">
        <v>212</v>
      </c>
      <c r="Q339" t="s">
        <v>213</v>
      </c>
      <c r="R339" t="s">
        <v>214</v>
      </c>
      <c r="S339" t="s">
        <v>215</v>
      </c>
      <c r="T339" t="s">
        <v>216</v>
      </c>
      <c r="U339" t="s">
        <v>217</v>
      </c>
      <c r="V339" t="s">
        <v>218</v>
      </c>
      <c r="W339" t="s">
        <v>219</v>
      </c>
      <c r="X339" t="s">
        <v>220</v>
      </c>
      <c r="Y339" t="s">
        <v>221</v>
      </c>
      <c r="Z339" t="s">
        <v>206</v>
      </c>
      <c r="AA339" t="s">
        <v>207</v>
      </c>
      <c r="AB339" t="s">
        <v>208</v>
      </c>
      <c r="AC339" t="s">
        <v>209</v>
      </c>
    </row>
    <row r="340" spans="1:29" x14ac:dyDescent="0.25">
      <c r="A340" t="s">
        <v>210</v>
      </c>
      <c r="B340">
        <v>9988.7557291065459</v>
      </c>
      <c r="C340">
        <v>0.5490767809338104</v>
      </c>
      <c r="D340">
        <v>-0.77503030529251415</v>
      </c>
      <c r="E340">
        <v>0.26414390751971678</v>
      </c>
      <c r="F340">
        <v>0.40944197057739218</v>
      </c>
      <c r="G340">
        <v>-5.3393770705575494E-2</v>
      </c>
      <c r="H340">
        <v>-4413.5698808218704</v>
      </c>
      <c r="I340">
        <v>-69466.589989209868</v>
      </c>
      <c r="J340">
        <v>-1835.1594658765434</v>
      </c>
      <c r="K340">
        <v>0.99346699021341378</v>
      </c>
      <c r="L340">
        <v>-0.14164892427171921</v>
      </c>
      <c r="M340">
        <v>17077.519179517854</v>
      </c>
      <c r="N340">
        <v>-13883.122061310933</v>
      </c>
      <c r="O340">
        <v>598.5958428610511</v>
      </c>
      <c r="P340">
        <v>0.28403854612936436</v>
      </c>
      <c r="Q340">
        <v>-6.5221562939367039E-2</v>
      </c>
      <c r="R340">
        <v>-43527.443746829347</v>
      </c>
      <c r="S340">
        <v>66420.559659726394</v>
      </c>
      <c r="T340">
        <v>-8695.0425752590891</v>
      </c>
      <c r="U340">
        <v>0.35765904408726795</v>
      </c>
      <c r="V340">
        <v>-0.14847682789049182</v>
      </c>
      <c r="W340">
        <v>9287.4998943649825</v>
      </c>
      <c r="X340">
        <v>112244.65521116956</v>
      </c>
      <c r="Y340">
        <v>-10285.387520318985</v>
      </c>
      <c r="Z340">
        <v>-1.2321810991230697E-2</v>
      </c>
      <c r="AA340">
        <v>-0.17130324375657219</v>
      </c>
      <c r="AB340">
        <v>-0.28109647942892929</v>
      </c>
      <c r="AC340">
        <v>0.2763851288778062</v>
      </c>
    </row>
    <row r="341" spans="1:29" x14ac:dyDescent="0.25">
      <c r="A341" t="s">
        <v>211</v>
      </c>
      <c r="B341">
        <v>-25845.430838834302</v>
      </c>
      <c r="C341">
        <v>-9.2515306408153002</v>
      </c>
      <c r="D341">
        <v>0.28842401443310267</v>
      </c>
      <c r="E341">
        <v>-0.74044181667471753</v>
      </c>
      <c r="F341">
        <v>-0.5007967373445078</v>
      </c>
      <c r="G341">
        <v>0.73536934192868486</v>
      </c>
      <c r="H341">
        <v>-12813.390817791158</v>
      </c>
      <c r="I341">
        <v>-28203.441460674119</v>
      </c>
      <c r="J341">
        <v>6983.9595005488909</v>
      </c>
      <c r="K341">
        <v>-0.19636040978851482</v>
      </c>
      <c r="L341">
        <v>0.87853065629055949</v>
      </c>
      <c r="M341">
        <v>15278.697977325106</v>
      </c>
      <c r="N341">
        <v>42070.185206046532</v>
      </c>
      <c r="O341">
        <v>2926.237205748781</v>
      </c>
      <c r="P341">
        <v>0.17101719705221802</v>
      </c>
      <c r="Q341">
        <v>0.17711178092308177</v>
      </c>
      <c r="R341">
        <v>-1804.231908423084</v>
      </c>
      <c r="S341">
        <v>29850.390060919854</v>
      </c>
      <c r="T341">
        <v>-10143.297116372903</v>
      </c>
      <c r="U341">
        <v>0.15476275905982076</v>
      </c>
      <c r="V341">
        <v>0.17537772487729297</v>
      </c>
      <c r="W341">
        <v>10345.253823866609</v>
      </c>
      <c r="X341">
        <v>71498.32684477343</v>
      </c>
      <c r="Y341">
        <v>-11338.616842787529</v>
      </c>
      <c r="Z341">
        <v>-0.11182450250046966</v>
      </c>
      <c r="AA341">
        <v>-0.26694796504583063</v>
      </c>
      <c r="AB341">
        <v>-0.16441918696155552</v>
      </c>
      <c r="AC341">
        <v>5.1763847233780219E-2</v>
      </c>
    </row>
    <row r="342" spans="1:29" x14ac:dyDescent="0.25">
      <c r="A342" t="s">
        <v>126</v>
      </c>
      <c r="B342" t="s">
        <v>192</v>
      </c>
      <c r="C342" t="s">
        <v>193</v>
      </c>
      <c r="D342" t="s">
        <v>194</v>
      </c>
      <c r="E342" t="s">
        <v>195</v>
      </c>
      <c r="F342" t="s">
        <v>196</v>
      </c>
      <c r="G342" t="s">
        <v>197</v>
      </c>
      <c r="H342" t="s">
        <v>198</v>
      </c>
      <c r="I342" t="s">
        <v>199</v>
      </c>
      <c r="J342" t="s">
        <v>200</v>
      </c>
      <c r="K342" t="s">
        <v>201</v>
      </c>
      <c r="L342" t="s">
        <v>202</v>
      </c>
      <c r="M342" t="s">
        <v>203</v>
      </c>
      <c r="N342" t="s">
        <v>204</v>
      </c>
      <c r="O342" t="s">
        <v>205</v>
      </c>
      <c r="P342" t="s">
        <v>212</v>
      </c>
      <c r="Q342" t="s">
        <v>213</v>
      </c>
      <c r="R342" t="s">
        <v>214</v>
      </c>
      <c r="S342" t="s">
        <v>215</v>
      </c>
      <c r="T342" t="s">
        <v>216</v>
      </c>
      <c r="U342" t="s">
        <v>217</v>
      </c>
      <c r="V342" t="s">
        <v>218</v>
      </c>
      <c r="W342" t="s">
        <v>219</v>
      </c>
      <c r="X342" t="s">
        <v>220</v>
      </c>
      <c r="Y342" t="s">
        <v>221</v>
      </c>
      <c r="Z342" t="s">
        <v>206</v>
      </c>
      <c r="AA342" t="s">
        <v>207</v>
      </c>
      <c r="AB342" t="s">
        <v>208</v>
      </c>
      <c r="AC342" t="s">
        <v>209</v>
      </c>
    </row>
    <row r="343" spans="1:29" x14ac:dyDescent="0.25">
      <c r="A343" t="s">
        <v>210</v>
      </c>
      <c r="B343">
        <v>-17301.186388483729</v>
      </c>
      <c r="C343">
        <v>9.4279634197632696</v>
      </c>
      <c r="D343">
        <v>-0.49030853404434815</v>
      </c>
      <c r="E343">
        <v>4.3756933476246117E-2</v>
      </c>
      <c r="F343">
        <v>0.12959844584911484</v>
      </c>
      <c r="G343">
        <v>3.1078879956490772E-2</v>
      </c>
      <c r="H343">
        <v>1560.8058701728312</v>
      </c>
      <c r="I343">
        <v>14297.409890102281</v>
      </c>
      <c r="J343">
        <v>3905.3765389278419</v>
      </c>
      <c r="K343">
        <v>0.25673704344324849</v>
      </c>
      <c r="L343">
        <v>8.8223353043460045E-2</v>
      </c>
      <c r="M343">
        <v>-7318.9370767990613</v>
      </c>
      <c r="N343">
        <v>27628.791090471088</v>
      </c>
      <c r="O343">
        <v>-556.66712026092227</v>
      </c>
      <c r="P343">
        <v>3.0259547000106121E-2</v>
      </c>
      <c r="Q343">
        <v>-4.5840323752733607E-2</v>
      </c>
      <c r="R343">
        <v>2275.4891361920418</v>
      </c>
      <c r="S343">
        <v>31086.395591337772</v>
      </c>
      <c r="T343">
        <v>-4882.6977650190584</v>
      </c>
      <c r="U343">
        <v>8.1795749154287639E-2</v>
      </c>
      <c r="V343">
        <v>-0.21878206292564695</v>
      </c>
      <c r="W343">
        <v>5591.3398984212054</v>
      </c>
      <c r="X343">
        <v>20735.30226807114</v>
      </c>
      <c r="Y343">
        <v>538.39066858070692</v>
      </c>
      <c r="Z343">
        <v>-0.1539991200937067</v>
      </c>
      <c r="AA343">
        <v>0.27010346090344928</v>
      </c>
      <c r="AB343">
        <v>-0.11438391297773454</v>
      </c>
      <c r="AC343">
        <v>0.29495236882622966</v>
      </c>
    </row>
    <row r="344" spans="1:29" x14ac:dyDescent="0.25">
      <c r="A344" t="s">
        <v>211</v>
      </c>
      <c r="B344">
        <v>-16429.38882908364</v>
      </c>
      <c r="C344">
        <v>9.737796603446883</v>
      </c>
      <c r="D344">
        <v>0.50046768430946498</v>
      </c>
      <c r="E344">
        <v>-0.74002802110576882</v>
      </c>
      <c r="F344">
        <v>-0.2086959595041521</v>
      </c>
      <c r="G344">
        <v>0.26520006442569444</v>
      </c>
      <c r="H344">
        <v>3999.1048700164565</v>
      </c>
      <c r="I344">
        <v>13061.517200011695</v>
      </c>
      <c r="J344">
        <v>3663.8187986246285</v>
      </c>
      <c r="K344">
        <v>2.5852509666521806E-2</v>
      </c>
      <c r="L344">
        <v>0.34608301333034452</v>
      </c>
      <c r="M344">
        <v>-9488.1691551114873</v>
      </c>
      <c r="N344">
        <v>-17324.064219031199</v>
      </c>
      <c r="O344">
        <v>-212.50961045541135</v>
      </c>
      <c r="P344">
        <v>0.2429455075354271</v>
      </c>
      <c r="Q344">
        <v>2.2925231410093706E-2</v>
      </c>
      <c r="R344">
        <v>-26386.807328431132</v>
      </c>
      <c r="S344">
        <v>20202.66027332572</v>
      </c>
      <c r="T344">
        <v>-2816.2428188538261</v>
      </c>
      <c r="U344">
        <v>0.16762907092900609</v>
      </c>
      <c r="V344">
        <v>-2.6134965083090256E-2</v>
      </c>
      <c r="W344">
        <v>4066.5934684185486</v>
      </c>
      <c r="X344">
        <v>6536.8224185100607</v>
      </c>
      <c r="Y344">
        <v>960.19517322855177</v>
      </c>
      <c r="Z344">
        <v>-0.494344838650984</v>
      </c>
      <c r="AA344">
        <v>-1.8284251295001219E-2</v>
      </c>
      <c r="AB344">
        <v>-0.27105793002915302</v>
      </c>
      <c r="AC344">
        <v>-4.144377373303465E-2</v>
      </c>
    </row>
    <row r="345" spans="1:29" x14ac:dyDescent="0.25">
      <c r="A345" t="s">
        <v>127</v>
      </c>
      <c r="B345" t="s">
        <v>192</v>
      </c>
      <c r="C345" t="s">
        <v>193</v>
      </c>
      <c r="D345" t="s">
        <v>194</v>
      </c>
      <c r="E345" t="s">
        <v>195</v>
      </c>
      <c r="F345" t="s">
        <v>196</v>
      </c>
      <c r="G345" t="s">
        <v>197</v>
      </c>
      <c r="H345" t="s">
        <v>198</v>
      </c>
      <c r="I345" t="s">
        <v>199</v>
      </c>
      <c r="J345" t="s">
        <v>200</v>
      </c>
      <c r="K345" t="s">
        <v>201</v>
      </c>
      <c r="L345" t="s">
        <v>202</v>
      </c>
      <c r="M345" t="s">
        <v>203</v>
      </c>
      <c r="N345" t="s">
        <v>204</v>
      </c>
      <c r="O345" t="s">
        <v>205</v>
      </c>
      <c r="P345" t="s">
        <v>212</v>
      </c>
      <c r="Q345" t="s">
        <v>213</v>
      </c>
      <c r="R345" t="s">
        <v>214</v>
      </c>
      <c r="S345" t="s">
        <v>215</v>
      </c>
      <c r="T345" t="s">
        <v>216</v>
      </c>
    </row>
    <row r="346" spans="1:29" x14ac:dyDescent="0.25">
      <c r="A346" t="s">
        <v>210</v>
      </c>
      <c r="B346">
        <v>12669.887481279513</v>
      </c>
      <c r="C346">
        <v>0.73868155322100071</v>
      </c>
      <c r="D346">
        <v>-0.744479523325555</v>
      </c>
      <c r="E346">
        <v>0.1154512260937738</v>
      </c>
      <c r="F346">
        <v>0.17070528761777171</v>
      </c>
      <c r="G346">
        <v>-8.0204022164398203E-3</v>
      </c>
      <c r="H346">
        <v>830.95458186835435</v>
      </c>
      <c r="I346">
        <v>18908.600221951725</v>
      </c>
      <c r="J346">
        <v>-2842.0516380994254</v>
      </c>
      <c r="K346">
        <v>0.28342153030038841</v>
      </c>
      <c r="L346">
        <v>5.3330717536695452E-3</v>
      </c>
      <c r="M346">
        <v>14869.071114906912</v>
      </c>
      <c r="N346">
        <v>9980.3718598452033</v>
      </c>
      <c r="O346">
        <v>-538.80321812796819</v>
      </c>
      <c r="P346">
        <v>2.2223896381565186E-2</v>
      </c>
      <c r="Q346">
        <v>8.2823375121857251E-3</v>
      </c>
      <c r="R346">
        <v>17419.020709437402</v>
      </c>
      <c r="S346">
        <v>13375.319140459478</v>
      </c>
      <c r="T346">
        <v>212.77217350821229</v>
      </c>
    </row>
    <row r="347" spans="1:29" x14ac:dyDescent="0.25">
      <c r="A347" t="s">
        <v>211</v>
      </c>
      <c r="B347">
        <v>5615.0493934839706</v>
      </c>
      <c r="C347">
        <v>2.8711107256372284</v>
      </c>
      <c r="D347">
        <v>0.10706761994915984</v>
      </c>
      <c r="E347">
        <v>-0.93543965106654881</v>
      </c>
      <c r="F347">
        <v>-5.5218952889719064E-2</v>
      </c>
      <c r="G347">
        <v>0.23571479058028344</v>
      </c>
      <c r="H347">
        <v>449.30676140991164</v>
      </c>
      <c r="I347">
        <v>-29566.918595297389</v>
      </c>
      <c r="J347">
        <v>-1019.0012166314538</v>
      </c>
      <c r="K347">
        <v>-1.9058818909748036E-2</v>
      </c>
      <c r="L347">
        <v>0.26641695325008474</v>
      </c>
      <c r="M347">
        <v>24880.149984945267</v>
      </c>
      <c r="N347">
        <v>-11361.943618786228</v>
      </c>
      <c r="O347">
        <v>791.73592951785679</v>
      </c>
      <c r="P347">
        <v>5.2309881111811202E-2</v>
      </c>
      <c r="Q347">
        <v>-6.3387628052060246E-3</v>
      </c>
      <c r="R347">
        <v>27216.020596370789</v>
      </c>
      <c r="S347">
        <v>17546.620031238657</v>
      </c>
      <c r="T347">
        <v>-2495.4629889211592</v>
      </c>
    </row>
    <row r="348" spans="1:29" x14ac:dyDescent="0.25">
      <c r="A348" t="s">
        <v>128</v>
      </c>
      <c r="B348" t="s">
        <v>192</v>
      </c>
      <c r="C348" t="s">
        <v>193</v>
      </c>
      <c r="D348" t="s">
        <v>194</v>
      </c>
      <c r="E348" t="s">
        <v>195</v>
      </c>
      <c r="F348" t="s">
        <v>196</v>
      </c>
      <c r="G348" t="s">
        <v>197</v>
      </c>
      <c r="H348" t="s">
        <v>198</v>
      </c>
      <c r="I348" t="s">
        <v>199</v>
      </c>
      <c r="J348" t="s">
        <v>200</v>
      </c>
      <c r="K348" t="s">
        <v>201</v>
      </c>
      <c r="L348" t="s">
        <v>202</v>
      </c>
      <c r="M348" t="s">
        <v>203</v>
      </c>
      <c r="N348" t="s">
        <v>204</v>
      </c>
      <c r="O348" t="s">
        <v>205</v>
      </c>
      <c r="P348" t="s">
        <v>212</v>
      </c>
      <c r="Q348" t="s">
        <v>213</v>
      </c>
      <c r="R348" t="s">
        <v>214</v>
      </c>
      <c r="S348" t="s">
        <v>215</v>
      </c>
      <c r="T348" t="s">
        <v>216</v>
      </c>
      <c r="U348" t="s">
        <v>217</v>
      </c>
      <c r="V348" t="s">
        <v>218</v>
      </c>
      <c r="W348" t="s">
        <v>219</v>
      </c>
      <c r="X348" t="s">
        <v>220</v>
      </c>
      <c r="Y348" t="s">
        <v>221</v>
      </c>
    </row>
    <row r="349" spans="1:29" x14ac:dyDescent="0.25">
      <c r="A349" t="s">
        <v>210</v>
      </c>
      <c r="B349">
        <v>-14411.699427357578</v>
      </c>
      <c r="C349">
        <v>7.07093773531553</v>
      </c>
      <c r="D349">
        <v>-0.53801752490404575</v>
      </c>
      <c r="E349">
        <v>0.14564640895046024</v>
      </c>
      <c r="F349">
        <v>0.20853390859830806</v>
      </c>
      <c r="G349">
        <v>-0.12135327033032672</v>
      </c>
      <c r="H349">
        <v>-6773.4569062093196</v>
      </c>
      <c r="I349">
        <v>88533.507713792365</v>
      </c>
      <c r="J349">
        <v>3548.9196010372989</v>
      </c>
      <c r="K349">
        <v>0.38364981630366957</v>
      </c>
      <c r="L349">
        <v>-9.0911222195836222E-2</v>
      </c>
      <c r="M349">
        <v>-16951.044173440878</v>
      </c>
      <c r="N349">
        <v>-5805.1836223945829</v>
      </c>
      <c r="O349">
        <v>5605.0340993942955</v>
      </c>
      <c r="P349">
        <v>8.6903562020218234E-2</v>
      </c>
      <c r="Q349">
        <v>-1.6949312411034437E-2</v>
      </c>
      <c r="R349">
        <v>-36706.406006516438</v>
      </c>
      <c r="S349">
        <v>-43920.766421722896</v>
      </c>
      <c r="T349">
        <v>-6859.5519395044912</v>
      </c>
      <c r="U349">
        <v>6.0165481783926042E-2</v>
      </c>
      <c r="V349">
        <v>-9.3925532358689112E-2</v>
      </c>
      <c r="W349">
        <v>30948.846943505909</v>
      </c>
      <c r="X349">
        <v>-13811.989650319971</v>
      </c>
      <c r="Y349">
        <v>-3225.2818552885687</v>
      </c>
    </row>
    <row r="350" spans="1:29" x14ac:dyDescent="0.25">
      <c r="A350" t="s">
        <v>211</v>
      </c>
      <c r="B350">
        <v>12798.622559747504</v>
      </c>
      <c r="C350">
        <v>2.7669547146025373</v>
      </c>
      <c r="D350">
        <v>0.36447009250432688</v>
      </c>
      <c r="E350">
        <v>-0.75704067663019614</v>
      </c>
      <c r="F350">
        <v>-0.10117317543871623</v>
      </c>
      <c r="G350">
        <v>0.24125748865453894</v>
      </c>
      <c r="H350">
        <v>-822.17501453787804</v>
      </c>
      <c r="I350">
        <v>-1530.8527791787565</v>
      </c>
      <c r="J350">
        <v>-2852.7811417280564</v>
      </c>
      <c r="K350">
        <v>-1.0550237942864998E-3</v>
      </c>
      <c r="L350">
        <v>0.35092623295406233</v>
      </c>
      <c r="M350">
        <v>17432.767649474321</v>
      </c>
      <c r="N350">
        <v>22205.032024826549</v>
      </c>
      <c r="O350">
        <v>-1709.9877854730507</v>
      </c>
      <c r="P350">
        <v>-2.2962575828897196E-2</v>
      </c>
      <c r="Q350">
        <v>8.8070596124619815E-2</v>
      </c>
      <c r="R350">
        <v>-15835.766416836741</v>
      </c>
      <c r="S350">
        <v>39701.684030784701</v>
      </c>
      <c r="T350">
        <v>-3544.1444731882739</v>
      </c>
      <c r="U350">
        <v>-6.5945274673903528E-2</v>
      </c>
      <c r="V350">
        <v>2.9644509374383447E-2</v>
      </c>
      <c r="W350">
        <v>29388.629210010447</v>
      </c>
      <c r="X350">
        <v>-19175.448985327908</v>
      </c>
      <c r="Y350">
        <v>2770.4220781767617</v>
      </c>
    </row>
    <row r="351" spans="1:29" x14ac:dyDescent="0.25">
      <c r="A351" t="s">
        <v>129</v>
      </c>
      <c r="B351" t="s">
        <v>192</v>
      </c>
      <c r="C351" t="s">
        <v>193</v>
      </c>
      <c r="D351" t="s">
        <v>194</v>
      </c>
      <c r="E351" t="s">
        <v>195</v>
      </c>
      <c r="F351" t="s">
        <v>196</v>
      </c>
      <c r="G351" t="s">
        <v>197</v>
      </c>
      <c r="H351" t="s">
        <v>198</v>
      </c>
      <c r="I351" t="s">
        <v>199</v>
      </c>
      <c r="J351" t="s">
        <v>200</v>
      </c>
      <c r="K351" t="s">
        <v>201</v>
      </c>
      <c r="L351" t="s">
        <v>202</v>
      </c>
      <c r="M351" t="s">
        <v>203</v>
      </c>
      <c r="N351" t="s">
        <v>204</v>
      </c>
      <c r="O351" t="s">
        <v>205</v>
      </c>
      <c r="P351" t="s">
        <v>212</v>
      </c>
      <c r="Q351" t="s">
        <v>213</v>
      </c>
      <c r="R351" t="s">
        <v>214</v>
      </c>
      <c r="S351" t="s">
        <v>215</v>
      </c>
      <c r="T351" t="s">
        <v>216</v>
      </c>
      <c r="U351" t="s">
        <v>217</v>
      </c>
      <c r="V351" t="s">
        <v>218</v>
      </c>
      <c r="W351" t="s">
        <v>219</v>
      </c>
      <c r="X351" t="s">
        <v>220</v>
      </c>
      <c r="Y351" t="s">
        <v>221</v>
      </c>
      <c r="Z351" t="s">
        <v>206</v>
      </c>
      <c r="AA351" t="s">
        <v>207</v>
      </c>
    </row>
    <row r="352" spans="1:29" x14ac:dyDescent="0.25">
      <c r="A352" t="s">
        <v>210</v>
      </c>
      <c r="B352">
        <v>50493.470276238302</v>
      </c>
      <c r="C352">
        <v>-9.2402072757878564</v>
      </c>
      <c r="D352">
        <v>-1.3049503268015346</v>
      </c>
      <c r="E352">
        <v>0.44326928053832582</v>
      </c>
      <c r="F352">
        <v>0.85535752446034663</v>
      </c>
      <c r="G352">
        <v>-0.53847334186545737</v>
      </c>
      <c r="H352">
        <v>-12644.314310304144</v>
      </c>
      <c r="I352">
        <v>172497.8686429385</v>
      </c>
      <c r="J352">
        <v>-10832.056502665007</v>
      </c>
      <c r="K352">
        <v>0.73956581669931698</v>
      </c>
      <c r="L352">
        <v>-0.28665951043968785</v>
      </c>
      <c r="M352">
        <v>25268.825899839154</v>
      </c>
      <c r="N352">
        <v>75239.910875489164</v>
      </c>
      <c r="O352">
        <v>-6896.0305500326667</v>
      </c>
      <c r="P352">
        <v>-7.3327724902722602E-2</v>
      </c>
      <c r="Q352">
        <v>0.17920760677228048</v>
      </c>
      <c r="R352">
        <v>-31454.387115642068</v>
      </c>
      <c r="S352">
        <v>-82549.501409968769</v>
      </c>
      <c r="T352">
        <v>-8285.6071942341441</v>
      </c>
      <c r="U352">
        <v>-2.3483458199185805E-2</v>
      </c>
      <c r="V352">
        <v>0.16100798833469965</v>
      </c>
      <c r="W352">
        <v>48518.630143918723</v>
      </c>
      <c r="X352">
        <v>-78215.379848489378</v>
      </c>
      <c r="Y352">
        <v>-18084.55051743775</v>
      </c>
      <c r="Z352">
        <v>0.27475546508229198</v>
      </c>
      <c r="AA352">
        <v>-0.23853251333486641</v>
      </c>
    </row>
    <row r="353" spans="1:29" x14ac:dyDescent="0.25">
      <c r="A353" t="s">
        <v>211</v>
      </c>
      <c r="B353">
        <v>28103.983557022009</v>
      </c>
      <c r="C353">
        <v>-10.454258587570763</v>
      </c>
      <c r="D353">
        <v>0.77702747192374166</v>
      </c>
      <c r="E353">
        <v>-1.2469175745777139</v>
      </c>
      <c r="F353">
        <v>-0.24506142146864368</v>
      </c>
      <c r="G353">
        <v>0.43731648443848425</v>
      </c>
      <c r="H353">
        <v>-8676.7804284727172</v>
      </c>
      <c r="I353">
        <v>-23942.960749726371</v>
      </c>
      <c r="J353">
        <v>-5810.4108729233058</v>
      </c>
      <c r="K353">
        <v>-7.1727668252316593E-2</v>
      </c>
      <c r="L353">
        <v>0.39268099348320323</v>
      </c>
      <c r="M353">
        <v>-14690.975300650414</v>
      </c>
      <c r="N353">
        <v>-20710.242858237067</v>
      </c>
      <c r="O353">
        <v>608.96420896655263</v>
      </c>
      <c r="P353">
        <v>2.2063239863851725E-2</v>
      </c>
      <c r="Q353">
        <v>-3.9503119636511014E-3</v>
      </c>
      <c r="R353">
        <v>21072.736541929615</v>
      </c>
      <c r="S353">
        <v>-2539.5134701781399</v>
      </c>
      <c r="T353">
        <v>-4987.8906900529773</v>
      </c>
      <c r="U353">
        <v>1.4382384020092398E-4</v>
      </c>
      <c r="V353">
        <v>-2.7688308906290982E-3</v>
      </c>
      <c r="W353">
        <v>18576.015619011167</v>
      </c>
      <c r="X353">
        <v>22185.887277411792</v>
      </c>
      <c r="Y353">
        <v>-1869.7200258429625</v>
      </c>
      <c r="Z353">
        <v>-0.17663697008560719</v>
      </c>
      <c r="AA353">
        <v>7.1929492791424271E-2</v>
      </c>
    </row>
    <row r="354" spans="1:29" x14ac:dyDescent="0.25">
      <c r="A354" t="s">
        <v>130</v>
      </c>
      <c r="B354" t="s">
        <v>192</v>
      </c>
      <c r="C354" t="s">
        <v>193</v>
      </c>
      <c r="D354" t="s">
        <v>194</v>
      </c>
      <c r="E354" t="s">
        <v>195</v>
      </c>
      <c r="F354" t="s">
        <v>196</v>
      </c>
      <c r="G354" t="s">
        <v>197</v>
      </c>
      <c r="H354" t="s">
        <v>198</v>
      </c>
      <c r="I354" t="s">
        <v>199</v>
      </c>
      <c r="J354" t="s">
        <v>200</v>
      </c>
      <c r="K354" t="s">
        <v>201</v>
      </c>
      <c r="L354" t="s">
        <v>202</v>
      </c>
      <c r="M354" t="s">
        <v>203</v>
      </c>
      <c r="N354" t="s">
        <v>204</v>
      </c>
      <c r="O354" t="s">
        <v>205</v>
      </c>
      <c r="P354" t="s">
        <v>212</v>
      </c>
      <c r="Q354" t="s">
        <v>213</v>
      </c>
      <c r="R354" t="s">
        <v>214</v>
      </c>
      <c r="S354" t="s">
        <v>215</v>
      </c>
      <c r="T354" t="s">
        <v>216</v>
      </c>
      <c r="U354" t="s">
        <v>217</v>
      </c>
      <c r="V354" t="s">
        <v>218</v>
      </c>
      <c r="W354" t="s">
        <v>219</v>
      </c>
      <c r="X354" t="s">
        <v>220</v>
      </c>
      <c r="Y354" t="s">
        <v>221</v>
      </c>
      <c r="Z354" t="s">
        <v>206</v>
      </c>
      <c r="AA354" t="s">
        <v>207</v>
      </c>
    </row>
    <row r="355" spans="1:29" x14ac:dyDescent="0.25">
      <c r="A355" t="s">
        <v>210</v>
      </c>
      <c r="B355">
        <v>1362.9403449315064</v>
      </c>
      <c r="C355">
        <v>4.2470369527389886</v>
      </c>
      <c r="D355">
        <v>-1.2530200218655227</v>
      </c>
      <c r="E355">
        <v>0.16818073905404962</v>
      </c>
      <c r="F355">
        <v>9.9345367687034378E-2</v>
      </c>
      <c r="G355">
        <v>7.8033179897131211E-3</v>
      </c>
      <c r="H355">
        <v>2255.6430124591261</v>
      </c>
      <c r="I355">
        <v>4406.6963314040304</v>
      </c>
      <c r="J355">
        <v>-435.06261469247113</v>
      </c>
      <c r="K355">
        <v>7.6744500025657192E-2</v>
      </c>
      <c r="L355">
        <v>2.8628046592292018E-2</v>
      </c>
      <c r="M355">
        <v>1219.8852158834652</v>
      </c>
      <c r="N355">
        <v>19632.068570448013</v>
      </c>
      <c r="O355">
        <v>621.73626158565742</v>
      </c>
      <c r="P355">
        <v>1.2432230004053205E-2</v>
      </c>
      <c r="Q355">
        <v>-2.8692333906799573E-2</v>
      </c>
      <c r="R355">
        <v>-8093.4670386176094</v>
      </c>
      <c r="S355">
        <v>-6992.7755156230887</v>
      </c>
      <c r="T355">
        <v>842.78107567940037</v>
      </c>
      <c r="U355">
        <v>5.6356844134386748E-2</v>
      </c>
      <c r="V355">
        <v>-5.009425413277873E-2</v>
      </c>
      <c r="W355">
        <v>84.95090010905551</v>
      </c>
      <c r="X355">
        <v>5252.4100141234485</v>
      </c>
      <c r="Y355">
        <v>-40.476589925390726</v>
      </c>
      <c r="Z355">
        <v>0.17844576693453362</v>
      </c>
      <c r="AA355">
        <v>9.0700647326449585E-2</v>
      </c>
    </row>
    <row r="356" spans="1:29" x14ac:dyDescent="0.25">
      <c r="A356" t="s">
        <v>211</v>
      </c>
      <c r="B356">
        <v>4437.7906583590884</v>
      </c>
      <c r="C356">
        <v>1.7744030557449779</v>
      </c>
      <c r="D356">
        <v>0.2898292724821061</v>
      </c>
      <c r="E356">
        <v>-0.94900076478718765</v>
      </c>
      <c r="F356">
        <v>-3.293686146012003E-2</v>
      </c>
      <c r="G356">
        <v>9.1007081697770373E-2</v>
      </c>
      <c r="H356">
        <v>-732.49349715249787</v>
      </c>
      <c r="I356">
        <v>7178.1681368467625</v>
      </c>
      <c r="J356">
        <v>-961.87476777540076</v>
      </c>
      <c r="K356">
        <v>-2.8576175623298079E-2</v>
      </c>
      <c r="L356">
        <v>0.11470186270504246</v>
      </c>
      <c r="M356">
        <v>8598.3228912759951</v>
      </c>
      <c r="N356">
        <v>15806.906681217744</v>
      </c>
      <c r="O356">
        <v>33.250727316258008</v>
      </c>
      <c r="P356">
        <v>2.5868526375490246E-3</v>
      </c>
      <c r="Q356">
        <v>2.1707219374948634E-2</v>
      </c>
      <c r="R356">
        <v>4964.698865519922</v>
      </c>
      <c r="S356">
        <v>10542.595013937425</v>
      </c>
      <c r="T356">
        <v>325.3606341130274</v>
      </c>
      <c r="U356">
        <v>3.3932212856469506E-3</v>
      </c>
      <c r="V356">
        <v>-6.3010772010617961E-3</v>
      </c>
      <c r="W356">
        <v>-4738.348342153854</v>
      </c>
      <c r="X356">
        <v>6132.8983293220754</v>
      </c>
      <c r="Y356">
        <v>733.95317199677675</v>
      </c>
      <c r="Z356">
        <v>-0.23805784143307812</v>
      </c>
      <c r="AA356">
        <v>-4.5935841969400648E-2</v>
      </c>
    </row>
    <row r="357" spans="1:29" x14ac:dyDescent="0.25">
      <c r="A357" t="s">
        <v>131</v>
      </c>
      <c r="B357" t="s">
        <v>192</v>
      </c>
      <c r="C357" t="s">
        <v>193</v>
      </c>
      <c r="D357" t="s">
        <v>194</v>
      </c>
      <c r="E357" t="s">
        <v>195</v>
      </c>
      <c r="F357" t="s">
        <v>196</v>
      </c>
      <c r="G357" t="s">
        <v>197</v>
      </c>
      <c r="H357" t="s">
        <v>198</v>
      </c>
      <c r="I357" t="s">
        <v>199</v>
      </c>
      <c r="J357" t="s">
        <v>200</v>
      </c>
      <c r="K357" t="s">
        <v>201</v>
      </c>
      <c r="L357" t="s">
        <v>202</v>
      </c>
      <c r="M357" t="s">
        <v>203</v>
      </c>
      <c r="N357" t="s">
        <v>204</v>
      </c>
      <c r="O357" t="s">
        <v>205</v>
      </c>
      <c r="P357" t="s">
        <v>212</v>
      </c>
      <c r="Q357" t="s">
        <v>213</v>
      </c>
      <c r="R357" t="s">
        <v>214</v>
      </c>
      <c r="S357" t="s">
        <v>215</v>
      </c>
      <c r="T357" t="s">
        <v>216</v>
      </c>
      <c r="U357" t="s">
        <v>217</v>
      </c>
      <c r="V357" t="s">
        <v>218</v>
      </c>
      <c r="W357" t="s">
        <v>219</v>
      </c>
      <c r="X357" t="s">
        <v>220</v>
      </c>
      <c r="Y357" t="s">
        <v>221</v>
      </c>
      <c r="Z357" t="s">
        <v>206</v>
      </c>
      <c r="AA357" t="s">
        <v>207</v>
      </c>
      <c r="AB357" t="s">
        <v>208</v>
      </c>
      <c r="AC357" t="s">
        <v>209</v>
      </c>
    </row>
    <row r="358" spans="1:29" x14ac:dyDescent="0.25">
      <c r="A358" t="s">
        <v>210</v>
      </c>
      <c r="B358">
        <v>29651.328443924995</v>
      </c>
      <c r="C358">
        <v>-17.070848676416276</v>
      </c>
      <c r="D358">
        <v>-0.99465449257025607</v>
      </c>
      <c r="E358">
        <v>-0.48593718525745183</v>
      </c>
      <c r="F358">
        <v>0.19731058081910111</v>
      </c>
      <c r="G358">
        <v>5.9762693904718028E-2</v>
      </c>
      <c r="H358">
        <v>1071.9255713609282</v>
      </c>
      <c r="I358">
        <v>-12226.73166105947</v>
      </c>
      <c r="J358">
        <v>-6185.3638059447203</v>
      </c>
      <c r="K358">
        <v>0.21454402241904591</v>
      </c>
      <c r="L358">
        <v>-6.3438121286045868E-2</v>
      </c>
      <c r="M358">
        <v>8432.6403117427144</v>
      </c>
      <c r="N358">
        <v>1132.0421611235652</v>
      </c>
      <c r="O358">
        <v>5051.6579122337025</v>
      </c>
      <c r="P358">
        <v>9.5143712180779355E-2</v>
      </c>
      <c r="Q358">
        <v>-0.17423192173609517</v>
      </c>
      <c r="R358">
        <v>16725.408496302756</v>
      </c>
      <c r="S358">
        <v>1136.7618275257107</v>
      </c>
      <c r="T358">
        <v>-3950.8458962419591</v>
      </c>
      <c r="U358">
        <v>0.12790572105002757</v>
      </c>
      <c r="V358">
        <v>-8.8991862706247801E-2</v>
      </c>
      <c r="W358">
        <v>54769.052111568511</v>
      </c>
      <c r="X358">
        <v>63303.943553643214</v>
      </c>
      <c r="Y358">
        <v>-9214.8886923956579</v>
      </c>
      <c r="Z358">
        <v>0.21680841156675107</v>
      </c>
      <c r="AA358">
        <v>0.32099338331036387</v>
      </c>
      <c r="AB358">
        <v>0.10405731355442566</v>
      </c>
      <c r="AC358">
        <v>0.15980486591969065</v>
      </c>
    </row>
    <row r="359" spans="1:29" x14ac:dyDescent="0.25">
      <c r="A359" t="s">
        <v>211</v>
      </c>
      <c r="B359">
        <v>-7079.5358810940852</v>
      </c>
      <c r="C359">
        <v>-18.8231939047465</v>
      </c>
      <c r="D359">
        <v>-0.4525373472056195</v>
      </c>
      <c r="E359">
        <v>-1.1043270578352562</v>
      </c>
      <c r="F359">
        <v>-5.8535434849229614E-2</v>
      </c>
      <c r="G359">
        <v>0.27650803947219776</v>
      </c>
      <c r="H359">
        <v>1668.8160961880546</v>
      </c>
      <c r="I359">
        <v>-56154.583818740452</v>
      </c>
      <c r="J359">
        <v>2529.6020972512129</v>
      </c>
      <c r="K359">
        <v>-4.4472043470275086E-2</v>
      </c>
      <c r="L359">
        <v>0.19775757247333758</v>
      </c>
      <c r="M359">
        <v>14509.00071218887</v>
      </c>
      <c r="N359">
        <v>5282.2512392156204</v>
      </c>
      <c r="O359">
        <v>9059.9257863548082</v>
      </c>
      <c r="P359">
        <v>-1.4665872744182434E-2</v>
      </c>
      <c r="Q359">
        <v>-2.6524403726167767E-2</v>
      </c>
      <c r="R359">
        <v>16536.169165305764</v>
      </c>
      <c r="S359">
        <v>-10084.816811445999</v>
      </c>
      <c r="T359">
        <v>11980.718369324553</v>
      </c>
      <c r="U359">
        <v>-2.6781049105855437E-2</v>
      </c>
      <c r="V359">
        <v>1.7594917622364231E-2</v>
      </c>
      <c r="W359">
        <v>58838.437050390727</v>
      </c>
      <c r="X359">
        <v>1201.1477314060969</v>
      </c>
      <c r="Y359">
        <v>9716.5976939660504</v>
      </c>
      <c r="Z359">
        <v>0.17022765962936151</v>
      </c>
      <c r="AA359">
        <v>0.34912590509025793</v>
      </c>
      <c r="AB359">
        <v>-6.383247258334046E-2</v>
      </c>
      <c r="AC359">
        <v>0.20724951996024549</v>
      </c>
    </row>
    <row r="360" spans="1:29" x14ac:dyDescent="0.25">
      <c r="A360" t="s">
        <v>132</v>
      </c>
      <c r="B360" t="s">
        <v>192</v>
      </c>
      <c r="C360" t="s">
        <v>193</v>
      </c>
      <c r="D360" t="s">
        <v>194</v>
      </c>
      <c r="E360" t="s">
        <v>195</v>
      </c>
      <c r="F360" t="s">
        <v>196</v>
      </c>
      <c r="G360" t="s">
        <v>197</v>
      </c>
      <c r="H360" t="s">
        <v>198</v>
      </c>
      <c r="I360" t="s">
        <v>199</v>
      </c>
      <c r="J360" t="s">
        <v>200</v>
      </c>
      <c r="K360" t="s">
        <v>201</v>
      </c>
      <c r="L360" t="s">
        <v>202</v>
      </c>
      <c r="M360" t="s">
        <v>203</v>
      </c>
      <c r="N360" t="s">
        <v>204</v>
      </c>
      <c r="O360" t="s">
        <v>205</v>
      </c>
      <c r="P360" t="s">
        <v>212</v>
      </c>
      <c r="Q360" t="s">
        <v>213</v>
      </c>
      <c r="R360" t="s">
        <v>214</v>
      </c>
      <c r="S360" t="s">
        <v>215</v>
      </c>
      <c r="T360" t="s">
        <v>216</v>
      </c>
      <c r="U360" t="s">
        <v>217</v>
      </c>
      <c r="V360" t="s">
        <v>218</v>
      </c>
      <c r="W360" t="s">
        <v>219</v>
      </c>
      <c r="X360" t="s">
        <v>220</v>
      </c>
      <c r="Y360" t="s">
        <v>221</v>
      </c>
      <c r="Z360" t="s">
        <v>206</v>
      </c>
      <c r="AA360" t="s">
        <v>207</v>
      </c>
      <c r="AB360" t="s">
        <v>208</v>
      </c>
      <c r="AC360" t="s">
        <v>209</v>
      </c>
    </row>
    <row r="361" spans="1:29" x14ac:dyDescent="0.25">
      <c r="A361" t="s">
        <v>210</v>
      </c>
      <c r="B361">
        <v>1904.5913016005707</v>
      </c>
      <c r="C361">
        <v>-0.22819618938763456</v>
      </c>
      <c r="D361">
        <v>-2.783814103176983E-2</v>
      </c>
      <c r="E361">
        <v>3.4522932368795979E-2</v>
      </c>
      <c r="F361">
        <v>2.3213111993897109E-2</v>
      </c>
      <c r="G361">
        <v>-3.3219484525366744E-2</v>
      </c>
      <c r="H361">
        <v>-1541.3975674720164</v>
      </c>
      <c r="I361">
        <v>-9484.4239210861415</v>
      </c>
      <c r="J361">
        <v>-376.96067730541768</v>
      </c>
      <c r="K361">
        <v>1.2777648679774234</v>
      </c>
      <c r="L361">
        <v>0.34514245070528948</v>
      </c>
      <c r="M361">
        <v>-32992.124233875744</v>
      </c>
      <c r="N361">
        <v>17990.956364722519</v>
      </c>
      <c r="O361">
        <v>-2173.2662509836746</v>
      </c>
      <c r="P361">
        <v>0.52340055739414004</v>
      </c>
      <c r="Q361">
        <v>-6.8109830409398969E-2</v>
      </c>
      <c r="R361">
        <v>10180.949142507252</v>
      </c>
      <c r="S361">
        <v>56216.864670373463</v>
      </c>
      <c r="T361">
        <v>6044.0879149486955</v>
      </c>
      <c r="U361">
        <v>0.7345580744219008</v>
      </c>
      <c r="V361">
        <v>-0.13628705126438354</v>
      </c>
      <c r="W361">
        <v>-24837.911037472957</v>
      </c>
      <c r="X361">
        <v>73169.520269796019</v>
      </c>
      <c r="Y361">
        <v>9092.2472886599371</v>
      </c>
      <c r="Z361">
        <v>-0.47949255261529972</v>
      </c>
      <c r="AA361">
        <v>0.12165286722061742</v>
      </c>
      <c r="AB361">
        <v>-0.35957744123381946</v>
      </c>
      <c r="AC361">
        <v>-7.8931294467880116E-3</v>
      </c>
    </row>
    <row r="362" spans="1:29" x14ac:dyDescent="0.25">
      <c r="A362" t="s">
        <v>211</v>
      </c>
      <c r="B362">
        <v>-24999.929319489223</v>
      </c>
      <c r="C362">
        <v>2.8935136289935968</v>
      </c>
      <c r="D362">
        <v>0.3529859139954451</v>
      </c>
      <c r="E362">
        <v>-0.43774865649596306</v>
      </c>
      <c r="F362">
        <v>-0.29434083060694466</v>
      </c>
      <c r="G362">
        <v>0.42122101810828549</v>
      </c>
      <c r="H362">
        <v>19544.826235470595</v>
      </c>
      <c r="I362">
        <v>120261.91126354861</v>
      </c>
      <c r="J362">
        <v>4779.8381747955164</v>
      </c>
      <c r="K362">
        <v>0.12929953319496817</v>
      </c>
      <c r="L362">
        <v>1.3520052768383342</v>
      </c>
      <c r="M362">
        <v>10782.997014166314</v>
      </c>
      <c r="N362">
        <v>57071.829060831296</v>
      </c>
      <c r="O362">
        <v>3028.8617115646412</v>
      </c>
      <c r="P362">
        <v>0.20245277593673355</v>
      </c>
      <c r="Q362">
        <v>0.17133297199338937</v>
      </c>
      <c r="R362">
        <v>-100237.98671693163</v>
      </c>
      <c r="S362">
        <v>-117471.51116121178</v>
      </c>
      <c r="T362">
        <v>2513.8356127845441</v>
      </c>
      <c r="U362">
        <v>0.38927847606137306</v>
      </c>
      <c r="V362">
        <v>0.12667695358746395</v>
      </c>
      <c r="W362">
        <v>-26036.854861374464</v>
      </c>
      <c r="X362">
        <v>-20339.495540212898</v>
      </c>
      <c r="Y362">
        <v>-10641.044673936856</v>
      </c>
      <c r="Z362">
        <v>-0.18517686755558163</v>
      </c>
      <c r="AA362">
        <v>-0.23276968169200274</v>
      </c>
      <c r="AB362">
        <v>-0.21685852559514229</v>
      </c>
      <c r="AC362">
        <v>-8.394344208920812E-2</v>
      </c>
    </row>
    <row r="363" spans="1:29" x14ac:dyDescent="0.25">
      <c r="A363" t="s">
        <v>133</v>
      </c>
      <c r="B363" t="s">
        <v>192</v>
      </c>
      <c r="C363" t="s">
        <v>193</v>
      </c>
      <c r="D363" t="s">
        <v>194</v>
      </c>
      <c r="E363" t="s">
        <v>195</v>
      </c>
      <c r="F363" t="s">
        <v>196</v>
      </c>
      <c r="G363" t="s">
        <v>197</v>
      </c>
      <c r="H363" t="s">
        <v>198</v>
      </c>
      <c r="I363" t="s">
        <v>199</v>
      </c>
      <c r="J363" t="s">
        <v>200</v>
      </c>
      <c r="K363" t="s">
        <v>201</v>
      </c>
      <c r="L363" t="s">
        <v>202</v>
      </c>
      <c r="M363" t="s">
        <v>203</v>
      </c>
      <c r="N363" t="s">
        <v>204</v>
      </c>
      <c r="O363" t="s">
        <v>205</v>
      </c>
      <c r="P363" t="s">
        <v>212</v>
      </c>
      <c r="Q363" t="s">
        <v>213</v>
      </c>
      <c r="R363" t="s">
        <v>214</v>
      </c>
      <c r="S363" t="s">
        <v>215</v>
      </c>
      <c r="T363" t="s">
        <v>216</v>
      </c>
      <c r="U363" t="s">
        <v>217</v>
      </c>
      <c r="V363" t="s">
        <v>218</v>
      </c>
      <c r="W363" t="s">
        <v>219</v>
      </c>
      <c r="X363" t="s">
        <v>220</v>
      </c>
      <c r="Y363" t="s">
        <v>221</v>
      </c>
      <c r="Z363" t="s">
        <v>206</v>
      </c>
      <c r="AA363" t="s">
        <v>207</v>
      </c>
      <c r="AB363" t="s">
        <v>208</v>
      </c>
      <c r="AC363" t="s">
        <v>209</v>
      </c>
    </row>
    <row r="364" spans="1:29" x14ac:dyDescent="0.25">
      <c r="A364" t="s">
        <v>210</v>
      </c>
      <c r="B364">
        <v>3437.2894771836027</v>
      </c>
      <c r="C364">
        <v>3.7489068741725848</v>
      </c>
      <c r="D364">
        <v>-0.85735521510868273</v>
      </c>
      <c r="E364">
        <v>-0.22490612147564906</v>
      </c>
      <c r="F364">
        <v>6.1396363191882103E-2</v>
      </c>
      <c r="G364">
        <v>5.6807003052023065E-3</v>
      </c>
      <c r="H364">
        <v>493.30950220239009</v>
      </c>
      <c r="I364">
        <v>-12291.907554207093</v>
      </c>
      <c r="J364">
        <v>-624.21749733271918</v>
      </c>
      <c r="K364">
        <v>9.9533470033697766E-2</v>
      </c>
      <c r="L364">
        <v>1.6349578735479417E-3</v>
      </c>
      <c r="M364">
        <v>-4995.573512364851</v>
      </c>
      <c r="N364">
        <v>5466.7186857056658</v>
      </c>
      <c r="O364">
        <v>-427.41205066939267</v>
      </c>
      <c r="P364">
        <v>5.7871857147313709E-2</v>
      </c>
      <c r="Q364">
        <v>-4.3527985764727946E-2</v>
      </c>
      <c r="R364">
        <v>9331.1940471946509</v>
      </c>
      <c r="S364">
        <v>-4175.2269061625047</v>
      </c>
      <c r="T364">
        <v>-1187.7401609137207</v>
      </c>
      <c r="U364">
        <v>7.9525293054481569E-2</v>
      </c>
      <c r="V364">
        <v>-4.4475070547139076E-2</v>
      </c>
      <c r="W364">
        <v>4914.6951072158326</v>
      </c>
      <c r="X364">
        <v>26673.77276209636</v>
      </c>
      <c r="Y364">
        <v>-2185.6837818043273</v>
      </c>
      <c r="Z364">
        <v>4.4159110587375539E-2</v>
      </c>
      <c r="AA364">
        <v>1.7028251355214963E-2</v>
      </c>
      <c r="AB364">
        <v>-0.21303323765558385</v>
      </c>
      <c r="AC364">
        <v>0.1811232575233831</v>
      </c>
    </row>
    <row r="365" spans="1:29" x14ac:dyDescent="0.25">
      <c r="A365" t="s">
        <v>211</v>
      </c>
      <c r="B365">
        <v>3836.0540392785056</v>
      </c>
      <c r="C365">
        <v>-0.62378886157312052</v>
      </c>
      <c r="D365">
        <v>0.44450976672281572</v>
      </c>
      <c r="E365">
        <v>-0.83600417510027614</v>
      </c>
      <c r="F365">
        <v>-4.0953393853144227E-2</v>
      </c>
      <c r="G365">
        <v>7.5642452429766832E-2</v>
      </c>
      <c r="H365">
        <v>-21.627736541788764</v>
      </c>
      <c r="I365">
        <v>-2376.4266652391634</v>
      </c>
      <c r="J365">
        <v>-836.33515955854375</v>
      </c>
      <c r="K365">
        <v>-2.5374769894408962E-2</v>
      </c>
      <c r="L365">
        <v>0.11293286301654495</v>
      </c>
      <c r="M365">
        <v>-4223.8292484004951</v>
      </c>
      <c r="N365">
        <v>-11910.671980856558</v>
      </c>
      <c r="O365">
        <v>864.4087268264235</v>
      </c>
      <c r="P365">
        <v>4.2281383731225877E-4</v>
      </c>
      <c r="Q365">
        <v>2.910767905177445E-2</v>
      </c>
      <c r="R365">
        <v>8586.283394024711</v>
      </c>
      <c r="S365">
        <v>27.563862825772958</v>
      </c>
      <c r="T365">
        <v>1748.4046396216929</v>
      </c>
      <c r="U365">
        <v>1.6581225624038971E-2</v>
      </c>
      <c r="V365">
        <v>4.9315738470166338E-3</v>
      </c>
      <c r="W365">
        <v>-864.20260320568195</v>
      </c>
      <c r="X365">
        <v>-2677.0581250133346</v>
      </c>
      <c r="Y365">
        <v>940.37053311333705</v>
      </c>
      <c r="Z365">
        <v>-0.3632975564310621</v>
      </c>
      <c r="AA365">
        <v>0.12360455609325</v>
      </c>
      <c r="AB365">
        <v>-6.6093185756879003E-2</v>
      </c>
      <c r="AC365">
        <v>0.22359387105679923</v>
      </c>
    </row>
    <row r="366" spans="1:29" x14ac:dyDescent="0.25">
      <c r="A366" t="s">
        <v>134</v>
      </c>
      <c r="B366" t="s">
        <v>192</v>
      </c>
      <c r="C366" t="s">
        <v>193</v>
      </c>
      <c r="D366" t="s">
        <v>194</v>
      </c>
      <c r="E366" t="s">
        <v>195</v>
      </c>
      <c r="F366" t="s">
        <v>196</v>
      </c>
      <c r="G366" t="s">
        <v>197</v>
      </c>
      <c r="H366" t="s">
        <v>198</v>
      </c>
      <c r="I366" t="s">
        <v>199</v>
      </c>
      <c r="J366" t="s">
        <v>200</v>
      </c>
      <c r="K366" t="s">
        <v>201</v>
      </c>
      <c r="L366" t="s">
        <v>202</v>
      </c>
      <c r="M366" t="s">
        <v>203</v>
      </c>
      <c r="N366" t="s">
        <v>204</v>
      </c>
      <c r="O366" t="s">
        <v>205</v>
      </c>
      <c r="P366" t="s">
        <v>212</v>
      </c>
      <c r="Q366" t="s">
        <v>213</v>
      </c>
      <c r="R366" t="s">
        <v>214</v>
      </c>
      <c r="S366" t="s">
        <v>215</v>
      </c>
      <c r="T366" t="s">
        <v>216</v>
      </c>
      <c r="U366" t="s">
        <v>217</v>
      </c>
      <c r="V366" t="s">
        <v>218</v>
      </c>
      <c r="W366" t="s">
        <v>219</v>
      </c>
      <c r="X366" t="s">
        <v>220</v>
      </c>
      <c r="Y366" t="s">
        <v>221</v>
      </c>
      <c r="Z366" t="s">
        <v>206</v>
      </c>
      <c r="AA366" t="s">
        <v>207</v>
      </c>
      <c r="AB366" t="s">
        <v>208</v>
      </c>
      <c r="AC366" t="s">
        <v>209</v>
      </c>
    </row>
    <row r="367" spans="1:29" x14ac:dyDescent="0.25">
      <c r="A367" t="s">
        <v>210</v>
      </c>
      <c r="B367">
        <v>-20211.822550444271</v>
      </c>
      <c r="C367">
        <v>9.4764789030645389</v>
      </c>
      <c r="D367">
        <v>-9.1641567576173588E-2</v>
      </c>
      <c r="E367">
        <v>-6.3872380363144937E-2</v>
      </c>
      <c r="F367">
        <v>0.13517755027354253</v>
      </c>
      <c r="G367">
        <v>-0.14135628871959027</v>
      </c>
      <c r="H367">
        <v>8730.0047022359886</v>
      </c>
      <c r="I367">
        <v>57943.007797282764</v>
      </c>
      <c r="J367">
        <v>4168.5463170174244</v>
      </c>
      <c r="K367">
        <v>0.17250254287494829</v>
      </c>
      <c r="L367">
        <v>-0.14846095026380604</v>
      </c>
      <c r="M367">
        <v>-10794.086839717043</v>
      </c>
      <c r="N367">
        <v>20644.708758171324</v>
      </c>
      <c r="O367">
        <v>1670.2462159485995</v>
      </c>
      <c r="P367">
        <v>8.9529063523001051E-2</v>
      </c>
      <c r="Q367">
        <v>-0.12432151095370041</v>
      </c>
      <c r="R367">
        <v>-19479.528694890952</v>
      </c>
      <c r="S367">
        <v>11053.304584847931</v>
      </c>
      <c r="T367">
        <v>-3250.3800862358385</v>
      </c>
      <c r="U367">
        <v>7.8919906414307864E-2</v>
      </c>
      <c r="V367">
        <v>-0.26480359573061857</v>
      </c>
      <c r="W367">
        <v>-20790.400147397588</v>
      </c>
      <c r="X367">
        <v>-28210.416076001442</v>
      </c>
      <c r="Y367">
        <v>148.70066350317256</v>
      </c>
      <c r="Z367">
        <v>-0.18169452438572975</v>
      </c>
      <c r="AA367">
        <v>-8.3546562675018921E-2</v>
      </c>
      <c r="AB367">
        <v>-9.3828828605465348E-2</v>
      </c>
      <c r="AC367">
        <v>8.4362030468799115E-2</v>
      </c>
    </row>
    <row r="368" spans="1:29" x14ac:dyDescent="0.25">
      <c r="A368" t="s">
        <v>211</v>
      </c>
      <c r="B368">
        <v>12796.828085736193</v>
      </c>
      <c r="C368">
        <v>4.1117141994790849</v>
      </c>
      <c r="D368">
        <v>0.58686527567716806</v>
      </c>
      <c r="E368">
        <v>-0.74286486181690237</v>
      </c>
      <c r="F368">
        <v>-5.5843783296349467E-2</v>
      </c>
      <c r="G368">
        <v>6.307319355856128E-2</v>
      </c>
      <c r="H368">
        <v>-2802.3558434179363</v>
      </c>
      <c r="I368">
        <v>-104588.66188951803</v>
      </c>
      <c r="J368">
        <v>-2595.9879777379715</v>
      </c>
      <c r="K368">
        <v>-4.8185142291992611E-2</v>
      </c>
      <c r="L368">
        <v>0.1489804459418016</v>
      </c>
      <c r="M368">
        <v>13740.210244270989</v>
      </c>
      <c r="N368">
        <v>-34338.797874858035</v>
      </c>
      <c r="O368">
        <v>-3066.3051798010501</v>
      </c>
      <c r="P368">
        <v>-4.6539727893853092E-2</v>
      </c>
      <c r="Q368">
        <v>8.8520622116348785E-2</v>
      </c>
      <c r="R368">
        <v>15861.305593059325</v>
      </c>
      <c r="S368">
        <v>78809.772884527047</v>
      </c>
      <c r="T368">
        <v>-1258.8545515164312</v>
      </c>
      <c r="U368">
        <v>-3.3190752646503764E-2</v>
      </c>
      <c r="V368">
        <v>3.0218826742463369E-2</v>
      </c>
      <c r="W368">
        <v>14560.747650898855</v>
      </c>
      <c r="X368">
        <v>72481.221821075131</v>
      </c>
      <c r="Y368">
        <v>1294.1271781033233</v>
      </c>
      <c r="Z368">
        <v>-0.14177442588625649</v>
      </c>
      <c r="AA368">
        <v>-0.22350797037202352</v>
      </c>
      <c r="AB368">
        <v>0.13798003791809693</v>
      </c>
      <c r="AC368">
        <v>-0.14195902461677748</v>
      </c>
    </row>
    <row r="369" spans="1:29" x14ac:dyDescent="0.25">
      <c r="A369" t="s">
        <v>135</v>
      </c>
      <c r="B369" t="s">
        <v>192</v>
      </c>
      <c r="C369" t="s">
        <v>193</v>
      </c>
      <c r="D369" t="s">
        <v>194</v>
      </c>
      <c r="E369" t="s">
        <v>195</v>
      </c>
      <c r="F369" t="s">
        <v>196</v>
      </c>
      <c r="G369" t="s">
        <v>197</v>
      </c>
      <c r="H369" t="s">
        <v>198</v>
      </c>
      <c r="I369" t="s">
        <v>199</v>
      </c>
      <c r="J369" t="s">
        <v>200</v>
      </c>
      <c r="K369" t="s">
        <v>201</v>
      </c>
      <c r="L369" t="s">
        <v>202</v>
      </c>
      <c r="M369" t="s">
        <v>203</v>
      </c>
      <c r="N369" t="s">
        <v>204</v>
      </c>
      <c r="O369" t="s">
        <v>205</v>
      </c>
      <c r="P369" t="s">
        <v>212</v>
      </c>
      <c r="Q369" t="s">
        <v>213</v>
      </c>
      <c r="R369" t="s">
        <v>214</v>
      </c>
      <c r="S369" t="s">
        <v>215</v>
      </c>
      <c r="T369" t="s">
        <v>216</v>
      </c>
      <c r="U369" t="s">
        <v>217</v>
      </c>
      <c r="V369" t="s">
        <v>218</v>
      </c>
      <c r="W369" t="s">
        <v>219</v>
      </c>
      <c r="X369" t="s">
        <v>220</v>
      </c>
      <c r="Y369" t="s">
        <v>221</v>
      </c>
      <c r="Z369" t="s">
        <v>206</v>
      </c>
      <c r="AA369" t="s">
        <v>207</v>
      </c>
      <c r="AB369" t="s">
        <v>208</v>
      </c>
      <c r="AC369" t="s">
        <v>209</v>
      </c>
    </row>
    <row r="370" spans="1:29" x14ac:dyDescent="0.25">
      <c r="A370" t="s">
        <v>210</v>
      </c>
      <c r="B370">
        <v>1441.9438451423916</v>
      </c>
      <c r="C370">
        <v>0.80592218581047248</v>
      </c>
      <c r="D370">
        <v>-0.59395773950619768</v>
      </c>
      <c r="E370">
        <v>0.22489005675324408</v>
      </c>
      <c r="F370">
        <v>1.9499295999194279E-2</v>
      </c>
      <c r="G370">
        <v>-1.2711307922807473E-2</v>
      </c>
      <c r="H370">
        <v>279.98255969029367</v>
      </c>
      <c r="I370">
        <v>841.3166465419896</v>
      </c>
      <c r="J370">
        <v>-331.66727798931839</v>
      </c>
      <c r="K370">
        <v>3.0244968216902746E-2</v>
      </c>
      <c r="L370">
        <v>-1.1930619711659162E-3</v>
      </c>
      <c r="M370">
        <v>5230.902714122657</v>
      </c>
      <c r="N370">
        <v>-2230.8831871800758</v>
      </c>
      <c r="O370">
        <v>-329.04910660771384</v>
      </c>
      <c r="P370">
        <v>-3.3425993598008661E-3</v>
      </c>
      <c r="Q370">
        <v>6.5381749939782963E-3</v>
      </c>
      <c r="R370">
        <v>-4673.6574518836424</v>
      </c>
      <c r="S370">
        <v>-4451.5542087367976</v>
      </c>
      <c r="T370">
        <v>169.34133589104158</v>
      </c>
      <c r="U370">
        <v>1.7838721861945326E-3</v>
      </c>
      <c r="V370">
        <v>3.568044767912859E-3</v>
      </c>
      <c r="W370">
        <v>4767.5500222531264</v>
      </c>
      <c r="X370">
        <v>-10632.21262304258</v>
      </c>
      <c r="Y370">
        <v>296.43245830742643</v>
      </c>
      <c r="Z370">
        <v>-0.22896055725464598</v>
      </c>
      <c r="AA370">
        <v>-0.2326386553385329</v>
      </c>
      <c r="AB370">
        <v>-9.7351852200298628E-3</v>
      </c>
      <c r="AC370">
        <v>-0.22426834040776283</v>
      </c>
    </row>
    <row r="371" spans="1:29" x14ac:dyDescent="0.25">
      <c r="A371" t="s">
        <v>211</v>
      </c>
      <c r="B371">
        <v>-1601.3697800110115</v>
      </c>
      <c r="C371">
        <v>-0.89893935763951227</v>
      </c>
      <c r="D371">
        <v>0.66251059744654073</v>
      </c>
      <c r="E371">
        <v>-0.25084620663962831</v>
      </c>
      <c r="F371">
        <v>-2.1749847477285623E-2</v>
      </c>
      <c r="G371">
        <v>1.4178409752295604E-2</v>
      </c>
      <c r="H371">
        <v>-312.29732446830536</v>
      </c>
      <c r="I371">
        <v>-938.41894308111398</v>
      </c>
      <c r="J371">
        <v>369.94734116412405</v>
      </c>
      <c r="K371">
        <v>9.5275179279126782E-3</v>
      </c>
      <c r="L371">
        <v>1.5000611664651784E-2</v>
      </c>
      <c r="M371">
        <v>-5008.1756269702555</v>
      </c>
      <c r="N371">
        <v>-4143.8189077015413</v>
      </c>
      <c r="O371">
        <v>-345.630864830402</v>
      </c>
      <c r="P371">
        <v>2.141349201033229E-2</v>
      </c>
      <c r="Q371">
        <v>-1.4161202761469757E-2</v>
      </c>
      <c r="R371">
        <v>4846.7150039534408</v>
      </c>
      <c r="S371">
        <v>-2323.8627839275082</v>
      </c>
      <c r="T371">
        <v>-377.10780352601375</v>
      </c>
      <c r="U371">
        <v>1.6187951453433554E-2</v>
      </c>
      <c r="V371">
        <v>-1.5876212593785525E-2</v>
      </c>
      <c r="W371">
        <v>-897.3917258865157</v>
      </c>
      <c r="X371">
        <v>-5051.6817035089689</v>
      </c>
      <c r="Y371">
        <v>-14.239449436030213</v>
      </c>
      <c r="Z371">
        <v>-0.43430423991122769</v>
      </c>
      <c r="AA371">
        <v>-0.48358430060496777</v>
      </c>
      <c r="AB371">
        <v>-0.25345170641817821</v>
      </c>
      <c r="AC371">
        <v>-0.1256559032898468</v>
      </c>
    </row>
    <row r="372" spans="1:29" x14ac:dyDescent="0.25">
      <c r="A372" t="s">
        <v>136</v>
      </c>
      <c r="B372" t="s">
        <v>192</v>
      </c>
      <c r="C372" t="s">
        <v>193</v>
      </c>
      <c r="D372" t="s">
        <v>194</v>
      </c>
      <c r="E372" t="s">
        <v>195</v>
      </c>
      <c r="F372" t="s">
        <v>196</v>
      </c>
      <c r="G372" t="s">
        <v>197</v>
      </c>
      <c r="H372" t="s">
        <v>198</v>
      </c>
      <c r="I372" t="s">
        <v>199</v>
      </c>
      <c r="J372" t="s">
        <v>200</v>
      </c>
      <c r="K372" t="s">
        <v>201</v>
      </c>
      <c r="L372" t="s">
        <v>202</v>
      </c>
      <c r="M372" t="s">
        <v>203</v>
      </c>
      <c r="N372" t="s">
        <v>204</v>
      </c>
      <c r="O372" t="s">
        <v>205</v>
      </c>
      <c r="P372" t="s">
        <v>212</v>
      </c>
      <c r="Q372" t="s">
        <v>213</v>
      </c>
      <c r="R372" t="s">
        <v>214</v>
      </c>
      <c r="S372" t="s">
        <v>215</v>
      </c>
      <c r="T372" t="s">
        <v>216</v>
      </c>
      <c r="U372" t="s">
        <v>206</v>
      </c>
      <c r="V372" t="s">
        <v>207</v>
      </c>
    </row>
    <row r="373" spans="1:29" x14ac:dyDescent="0.25">
      <c r="A373" t="s">
        <v>210</v>
      </c>
      <c r="B373">
        <v>-7890.7283642634366</v>
      </c>
      <c r="C373">
        <v>-1.7802533184582692</v>
      </c>
      <c r="D373">
        <v>-0.48743756942676419</v>
      </c>
      <c r="E373">
        <v>7.7819867598053261E-2</v>
      </c>
      <c r="F373">
        <v>1.1495889216338604E-2</v>
      </c>
      <c r="G373">
        <v>5.809068579965844E-2</v>
      </c>
      <c r="H373">
        <v>3529.836035354163</v>
      </c>
      <c r="I373">
        <v>8018.897013232965</v>
      </c>
      <c r="J373">
        <v>1711.1107684948474</v>
      </c>
      <c r="K373">
        <v>0.16169448038741863</v>
      </c>
      <c r="L373">
        <v>5.4918267157831654E-3</v>
      </c>
      <c r="M373">
        <v>-15172.867759085146</v>
      </c>
      <c r="N373">
        <v>1869.0510398944366</v>
      </c>
      <c r="O373">
        <v>3116.1851372411579</v>
      </c>
      <c r="P373">
        <v>6.2053749542525932E-2</v>
      </c>
      <c r="Q373">
        <v>-1.0072206877231187E-2</v>
      </c>
      <c r="R373">
        <v>17792.522262658786</v>
      </c>
      <c r="S373">
        <v>23744.931741065597</v>
      </c>
      <c r="T373">
        <v>3404.1691096234777</v>
      </c>
      <c r="U373">
        <v>-0.21060726572869004</v>
      </c>
      <c r="V373">
        <v>-9.2441811415251707E-2</v>
      </c>
    </row>
    <row r="374" spans="1:29" x14ac:dyDescent="0.25">
      <c r="A374" t="s">
        <v>211</v>
      </c>
      <c r="B374">
        <v>-1129.1365363661725</v>
      </c>
      <c r="C374">
        <v>-1.4289154000622781</v>
      </c>
      <c r="D374">
        <v>0.2956986088356347</v>
      </c>
      <c r="E374">
        <v>-0.8357916966284259</v>
      </c>
      <c r="F374">
        <v>-8.9169133834101633E-2</v>
      </c>
      <c r="G374">
        <v>0.16956598386808286</v>
      </c>
      <c r="H374">
        <v>1116.5703686975467</v>
      </c>
      <c r="I374">
        <v>-42149.275515115653</v>
      </c>
      <c r="J374">
        <v>474.11969485333577</v>
      </c>
      <c r="K374">
        <v>-7.7878144934484181E-3</v>
      </c>
      <c r="L374">
        <v>0.17103327020811759</v>
      </c>
      <c r="M374">
        <v>18120.075107930166</v>
      </c>
      <c r="N374">
        <v>92.45898733962531</v>
      </c>
      <c r="O374">
        <v>2232.9432753313549</v>
      </c>
      <c r="P374">
        <v>5.3579490037938174E-2</v>
      </c>
      <c r="Q374">
        <v>1.1526559601440445E-2</v>
      </c>
      <c r="R374">
        <v>7208.82895504519</v>
      </c>
      <c r="S374">
        <v>36404.771923613429</v>
      </c>
      <c r="T374">
        <v>1507.0276141641973</v>
      </c>
      <c r="U374">
        <v>-0.19035439480393454</v>
      </c>
      <c r="V374">
        <v>-9.4915521406061021E-2</v>
      </c>
    </row>
    <row r="375" spans="1:29" x14ac:dyDescent="0.25">
      <c r="A375" t="s">
        <v>137</v>
      </c>
      <c r="B375" t="s">
        <v>192</v>
      </c>
      <c r="C375" t="s">
        <v>193</v>
      </c>
      <c r="D375" t="s">
        <v>194</v>
      </c>
      <c r="E375" t="s">
        <v>195</v>
      </c>
      <c r="F375" t="s">
        <v>196</v>
      </c>
      <c r="G375" t="s">
        <v>197</v>
      </c>
      <c r="H375" t="s">
        <v>198</v>
      </c>
      <c r="I375" t="s">
        <v>199</v>
      </c>
      <c r="J375" t="s">
        <v>200</v>
      </c>
      <c r="K375" t="s">
        <v>201</v>
      </c>
      <c r="L375" t="s">
        <v>202</v>
      </c>
      <c r="M375" t="s">
        <v>203</v>
      </c>
      <c r="N375" t="s">
        <v>204</v>
      </c>
      <c r="O375" t="s">
        <v>205</v>
      </c>
      <c r="P375" t="s">
        <v>206</v>
      </c>
      <c r="Q375" t="s">
        <v>207</v>
      </c>
      <c r="R375" t="s">
        <v>208</v>
      </c>
      <c r="S375" t="s">
        <v>209</v>
      </c>
    </row>
    <row r="376" spans="1:29" x14ac:dyDescent="0.25">
      <c r="A376" t="s">
        <v>210</v>
      </c>
      <c r="B376">
        <v>2818.296512256788</v>
      </c>
      <c r="C376">
        <v>1.5550463910035437</v>
      </c>
      <c r="D376">
        <v>-0.25828345093185928</v>
      </c>
      <c r="E376">
        <v>0.33109797561176724</v>
      </c>
      <c r="F376">
        <v>1.9633780123054861E-2</v>
      </c>
      <c r="G376">
        <v>-3.8822316150732721E-2</v>
      </c>
      <c r="H376">
        <v>-2210.1348017778009</v>
      </c>
      <c r="I376">
        <v>-4760.5927270524835</v>
      </c>
      <c r="J376">
        <v>-507.66295261155534</v>
      </c>
      <c r="K376">
        <v>0.14345744058412391</v>
      </c>
      <c r="L376">
        <v>-3.9390725482858262E-2</v>
      </c>
      <c r="M376">
        <v>22066.45279951136</v>
      </c>
      <c r="N376">
        <v>8156.0495851566357</v>
      </c>
      <c r="O376">
        <v>-87.101743220587366</v>
      </c>
      <c r="P376">
        <v>-0.15240328008307641</v>
      </c>
      <c r="Q376">
        <v>-0.16501359524983297</v>
      </c>
      <c r="R376">
        <v>7.4456298358913653E-3</v>
      </c>
      <c r="S376">
        <v>-0.14686253617547451</v>
      </c>
    </row>
    <row r="377" spans="1:29" x14ac:dyDescent="0.25">
      <c r="A377" t="s">
        <v>211</v>
      </c>
      <c r="B377">
        <v>-4877.3415630227919</v>
      </c>
      <c r="C377">
        <v>-2.7050253471655066</v>
      </c>
      <c r="D377">
        <v>0.44928774187449017</v>
      </c>
      <c r="E377">
        <v>-0.57594964472219146</v>
      </c>
      <c r="F377">
        <v>-3.4153240186785318E-2</v>
      </c>
      <c r="G377">
        <v>6.7531971927624321E-2</v>
      </c>
      <c r="H377">
        <v>3844.5609687588671</v>
      </c>
      <c r="I377">
        <v>8281.1188583886978</v>
      </c>
      <c r="J377">
        <v>883.08693719736698</v>
      </c>
      <c r="K377">
        <v>5.1678991604750509E-3</v>
      </c>
      <c r="L377">
        <v>0.11357900384413316</v>
      </c>
      <c r="M377">
        <v>1799.9360447558838</v>
      </c>
      <c r="N377">
        <v>16778.252130241297</v>
      </c>
      <c r="O377">
        <v>-1815.1892473997179</v>
      </c>
      <c r="P377">
        <v>-0.26599712714137619</v>
      </c>
      <c r="Q377">
        <v>-0.22029594368555003</v>
      </c>
      <c r="R377">
        <v>-7.7509290495465774E-2</v>
      </c>
      <c r="S377">
        <v>-0.13253270175414517</v>
      </c>
    </row>
    <row r="378" spans="1:29" x14ac:dyDescent="0.25">
      <c r="A378" t="s">
        <v>138</v>
      </c>
      <c r="B378" t="s">
        <v>192</v>
      </c>
      <c r="C378" t="s">
        <v>193</v>
      </c>
      <c r="D378" t="s">
        <v>194</v>
      </c>
      <c r="E378" t="s">
        <v>195</v>
      </c>
      <c r="F378" t="s">
        <v>196</v>
      </c>
      <c r="G378" t="s">
        <v>197</v>
      </c>
      <c r="H378" t="s">
        <v>198</v>
      </c>
      <c r="I378" t="s">
        <v>199</v>
      </c>
      <c r="J378" t="s">
        <v>200</v>
      </c>
      <c r="K378" t="s">
        <v>201</v>
      </c>
      <c r="L378" t="s">
        <v>202</v>
      </c>
      <c r="M378" t="s">
        <v>203</v>
      </c>
      <c r="N378" t="s">
        <v>204</v>
      </c>
      <c r="O378" t="s">
        <v>205</v>
      </c>
      <c r="P378" t="s">
        <v>206</v>
      </c>
      <c r="Q378" t="s">
        <v>207</v>
      </c>
      <c r="R378" t="s">
        <v>208</v>
      </c>
      <c r="S378" t="s">
        <v>209</v>
      </c>
    </row>
    <row r="379" spans="1:29" x14ac:dyDescent="0.25">
      <c r="A379" t="s">
        <v>210</v>
      </c>
      <c r="B379">
        <v>25783.658980627013</v>
      </c>
      <c r="C379">
        <v>1.6635527627783504</v>
      </c>
      <c r="D379">
        <v>-0.80243830042825626</v>
      </c>
      <c r="E379">
        <v>0.25123597024452254</v>
      </c>
      <c r="F379">
        <v>0.13292387187493815</v>
      </c>
      <c r="G379">
        <v>-6.341236444356721E-2</v>
      </c>
      <c r="H379">
        <v>-3376.4627939728462</v>
      </c>
      <c r="I379">
        <v>18319.606813188882</v>
      </c>
      <c r="J379">
        <v>-5685.704008005282</v>
      </c>
      <c r="K379">
        <v>0.13599285451579204</v>
      </c>
      <c r="L379">
        <v>-5.5968392436693826E-2</v>
      </c>
      <c r="M379">
        <v>-12338.487217480029</v>
      </c>
      <c r="N379">
        <v>29693.457094743317</v>
      </c>
      <c r="O379">
        <v>-980.56220736344881</v>
      </c>
      <c r="P379">
        <v>-1.4895755499208352E-2</v>
      </c>
      <c r="Q379">
        <v>-5.5221137952209412E-2</v>
      </c>
      <c r="R379">
        <v>7.3442182977562928E-2</v>
      </c>
      <c r="S379">
        <v>-0.18048926498027096</v>
      </c>
    </row>
    <row r="380" spans="1:29" x14ac:dyDescent="0.25">
      <c r="A380" t="s">
        <v>211</v>
      </c>
      <c r="B380">
        <v>1060.7038628197615</v>
      </c>
      <c r="C380">
        <v>-0.75108321915936604</v>
      </c>
      <c r="D380">
        <v>6.9689348076285629E-2</v>
      </c>
      <c r="E380">
        <v>-1.048522607583064</v>
      </c>
      <c r="F380">
        <v>-4.6657413085914277E-2</v>
      </c>
      <c r="G380">
        <v>0.10945686227379275</v>
      </c>
      <c r="H380">
        <v>-3984.292780913117</v>
      </c>
      <c r="I380">
        <v>64831.217412011312</v>
      </c>
      <c r="J380">
        <v>310.91477520857825</v>
      </c>
      <c r="K380">
        <v>-4.1040265053024327E-2</v>
      </c>
      <c r="L380">
        <v>0.1567598613381154</v>
      </c>
      <c r="M380">
        <v>-2858.926707041699</v>
      </c>
      <c r="N380">
        <v>62541.375971477872</v>
      </c>
      <c r="O380">
        <v>-1908.2984563970992</v>
      </c>
      <c r="P380">
        <v>-6.5036926148644217E-2</v>
      </c>
      <c r="Q380">
        <v>8.3465293001673602E-2</v>
      </c>
      <c r="R380">
        <v>0.1441037000481194</v>
      </c>
      <c r="S380">
        <v>9.3994249674630076E-2</v>
      </c>
    </row>
    <row r="381" spans="1:29" x14ac:dyDescent="0.25">
      <c r="A381" t="s">
        <v>139</v>
      </c>
      <c r="B381" t="s">
        <v>192</v>
      </c>
      <c r="C381" t="s">
        <v>193</v>
      </c>
      <c r="D381" t="s">
        <v>194</v>
      </c>
      <c r="E381" t="s">
        <v>195</v>
      </c>
      <c r="F381" t="s">
        <v>196</v>
      </c>
      <c r="G381" t="s">
        <v>197</v>
      </c>
      <c r="H381" t="s">
        <v>198</v>
      </c>
      <c r="I381" t="s">
        <v>199</v>
      </c>
      <c r="J381" t="s">
        <v>200</v>
      </c>
      <c r="K381" t="s">
        <v>201</v>
      </c>
      <c r="L381" t="s">
        <v>202</v>
      </c>
      <c r="M381" t="s">
        <v>203</v>
      </c>
      <c r="N381" t="s">
        <v>204</v>
      </c>
      <c r="O381" t="s">
        <v>205</v>
      </c>
      <c r="P381" t="s">
        <v>212</v>
      </c>
      <c r="Q381" t="s">
        <v>213</v>
      </c>
      <c r="R381" t="s">
        <v>214</v>
      </c>
      <c r="S381" t="s">
        <v>215</v>
      </c>
      <c r="T381" t="s">
        <v>216</v>
      </c>
      <c r="U381" t="s">
        <v>206</v>
      </c>
      <c r="V381" t="s">
        <v>207</v>
      </c>
      <c r="W381" t="s">
        <v>208</v>
      </c>
      <c r="X381" t="s">
        <v>209</v>
      </c>
    </row>
    <row r="382" spans="1:29" x14ac:dyDescent="0.25">
      <c r="A382" t="s">
        <v>210</v>
      </c>
      <c r="B382">
        <v>3929.9356267851808</v>
      </c>
      <c r="C382">
        <v>-5.9622512809535015</v>
      </c>
      <c r="D382">
        <v>-0.46735354584176497</v>
      </c>
      <c r="E382">
        <v>0.47058487999968407</v>
      </c>
      <c r="F382">
        <v>2.889786486307595E-2</v>
      </c>
      <c r="G382">
        <v>-4.6297346085269536E-3</v>
      </c>
      <c r="H382">
        <v>-4639.7455482021833</v>
      </c>
      <c r="I382">
        <v>-4533.8468938690039</v>
      </c>
      <c r="J382">
        <v>-770.48653870233727</v>
      </c>
      <c r="K382">
        <v>0.37944894887637176</v>
      </c>
      <c r="L382">
        <v>-0.14847877016857702</v>
      </c>
      <c r="M382">
        <v>39787.798369951379</v>
      </c>
      <c r="N382">
        <v>-42955.944175488316</v>
      </c>
      <c r="O382">
        <v>2294.9549941402142</v>
      </c>
      <c r="P382">
        <v>2.2800891188860826E-2</v>
      </c>
      <c r="Q382">
        <v>2.7073275694059401E-2</v>
      </c>
      <c r="R382">
        <v>-27354.673750968377</v>
      </c>
      <c r="S382">
        <v>17291.582994825461</v>
      </c>
      <c r="T382">
        <v>489.10377076454097</v>
      </c>
      <c r="U382">
        <v>-0.19895135091489463</v>
      </c>
      <c r="V382">
        <v>-0.51207089438092157</v>
      </c>
      <c r="W382">
        <v>-0.23267116735216165</v>
      </c>
      <c r="X382">
        <v>-0.26163450532704685</v>
      </c>
    </row>
    <row r="383" spans="1:29" x14ac:dyDescent="0.25">
      <c r="A383" t="s">
        <v>211</v>
      </c>
      <c r="B383">
        <v>-4085.2347369080226</v>
      </c>
      <c r="C383">
        <v>6.3027402346265955</v>
      </c>
      <c r="D383">
        <v>0.49404291405531409</v>
      </c>
      <c r="E383">
        <v>-0.49745878145991346</v>
      </c>
      <c r="F383">
        <v>-3.0548148171672371E-2</v>
      </c>
      <c r="G383">
        <v>4.89412693591463E-3</v>
      </c>
      <c r="H383">
        <v>4904.7095748045831</v>
      </c>
      <c r="I383">
        <v>4792.7633185991917</v>
      </c>
      <c r="J383">
        <v>814.48705847580243</v>
      </c>
      <c r="K383">
        <v>2.2739551588702087E-2</v>
      </c>
      <c r="L383">
        <v>0.14895458803325431</v>
      </c>
      <c r="M383">
        <v>-36394.674495267529</v>
      </c>
      <c r="N383">
        <v>25797.472385844816</v>
      </c>
      <c r="O383">
        <v>-1879.1394737589003</v>
      </c>
      <c r="P383">
        <v>0.13611336464197821</v>
      </c>
      <c r="Q383">
        <v>3.0302824042616319E-2</v>
      </c>
      <c r="R383">
        <v>9696.9886099562355</v>
      </c>
      <c r="S383">
        <v>71657.727039002901</v>
      </c>
      <c r="T383">
        <v>-2463.9975136358908</v>
      </c>
      <c r="U383">
        <v>-0.38406915981496126</v>
      </c>
      <c r="V383">
        <v>4.0612545073634987E-3</v>
      </c>
      <c r="W383">
        <v>6.6424871139558028E-2</v>
      </c>
      <c r="X383">
        <v>-8.7661592024433688E-2</v>
      </c>
    </row>
    <row r="384" spans="1:29" x14ac:dyDescent="0.25">
      <c r="A384" t="s">
        <v>140</v>
      </c>
      <c r="B384" t="s">
        <v>192</v>
      </c>
      <c r="C384" t="s">
        <v>193</v>
      </c>
      <c r="D384" t="s">
        <v>194</v>
      </c>
      <c r="E384" t="s">
        <v>195</v>
      </c>
      <c r="F384" t="s">
        <v>196</v>
      </c>
      <c r="G384" t="s">
        <v>197</v>
      </c>
      <c r="H384" t="s">
        <v>198</v>
      </c>
      <c r="I384" t="s">
        <v>199</v>
      </c>
      <c r="J384" t="s">
        <v>200</v>
      </c>
      <c r="K384" t="s">
        <v>201</v>
      </c>
      <c r="L384" t="s">
        <v>202</v>
      </c>
      <c r="M384" t="s">
        <v>203</v>
      </c>
      <c r="N384" t="s">
        <v>204</v>
      </c>
      <c r="O384" t="s">
        <v>205</v>
      </c>
      <c r="P384" t="s">
        <v>212</v>
      </c>
      <c r="Q384" t="s">
        <v>213</v>
      </c>
      <c r="R384" t="s">
        <v>214</v>
      </c>
      <c r="S384" t="s">
        <v>215</v>
      </c>
      <c r="T384" t="s">
        <v>216</v>
      </c>
      <c r="U384" t="s">
        <v>217</v>
      </c>
      <c r="V384" t="s">
        <v>218</v>
      </c>
      <c r="W384" t="s">
        <v>219</v>
      </c>
      <c r="X384" t="s">
        <v>220</v>
      </c>
      <c r="Y384" t="s">
        <v>221</v>
      </c>
      <c r="Z384" t="s">
        <v>206</v>
      </c>
      <c r="AA384" t="s">
        <v>207</v>
      </c>
      <c r="AB384" t="s">
        <v>208</v>
      </c>
      <c r="AC384" t="s">
        <v>209</v>
      </c>
    </row>
    <row r="385" spans="1:29" x14ac:dyDescent="0.25">
      <c r="A385" t="s">
        <v>210</v>
      </c>
      <c r="B385">
        <v>-3091.756713597169</v>
      </c>
      <c r="C385">
        <v>1.6805581062804804</v>
      </c>
      <c r="D385">
        <v>-0.45075061939791855</v>
      </c>
      <c r="E385">
        <v>0.71969883552413283</v>
      </c>
      <c r="F385">
        <v>4.3669420072635294E-2</v>
      </c>
      <c r="G385">
        <v>-6.8846746587874791E-2</v>
      </c>
      <c r="H385">
        <v>-335.16818495004168</v>
      </c>
      <c r="I385">
        <v>-6062.6140488428809</v>
      </c>
      <c r="J385">
        <v>698.80209627348529</v>
      </c>
      <c r="K385">
        <v>8.0141319685708506E-2</v>
      </c>
      <c r="L385">
        <v>-4.4283530826541309E-2</v>
      </c>
      <c r="M385">
        <v>-8998.9722048171061</v>
      </c>
      <c r="N385">
        <v>264.82995219994564</v>
      </c>
      <c r="O385">
        <v>915.33219915194127</v>
      </c>
      <c r="P385">
        <v>-1.5747137382728451E-2</v>
      </c>
      <c r="Q385">
        <v>3.1837446191847189E-2</v>
      </c>
      <c r="R385">
        <v>-1018.5191481885815</v>
      </c>
      <c r="S385">
        <v>12216.169131892093</v>
      </c>
      <c r="T385">
        <v>-1933.3276866368456</v>
      </c>
      <c r="U385">
        <v>5.0236478899225376E-3</v>
      </c>
      <c r="V385">
        <v>-1.4931932986142907E-2</v>
      </c>
      <c r="W385">
        <v>9598.9102071774123</v>
      </c>
      <c r="X385">
        <v>2117.9545605227167</v>
      </c>
      <c r="Y385">
        <v>-353.71161411623575</v>
      </c>
      <c r="Z385">
        <v>-3.3483021853946665E-2</v>
      </c>
      <c r="AA385">
        <v>-0.31924736360534411</v>
      </c>
      <c r="AB385">
        <v>-0.18300053107044784</v>
      </c>
      <c r="AC385">
        <v>-4.1206873018200141E-2</v>
      </c>
    </row>
    <row r="386" spans="1:29" x14ac:dyDescent="0.25">
      <c r="A386" t="s">
        <v>211</v>
      </c>
      <c r="B386">
        <v>3915.6031979056611</v>
      </c>
      <c r="C386">
        <v>-2.124971339901927</v>
      </c>
      <c r="D386">
        <v>0.56994884263987433</v>
      </c>
      <c r="E386">
        <v>-0.91001875694402856</v>
      </c>
      <c r="F386">
        <v>-5.5217529068287093E-2</v>
      </c>
      <c r="G386">
        <v>8.7052844408051736E-2</v>
      </c>
      <c r="H386">
        <v>423.80134575776401</v>
      </c>
      <c r="I386">
        <v>7665.8349690693694</v>
      </c>
      <c r="J386">
        <v>-883.5960037889414</v>
      </c>
      <c r="K386">
        <v>-1.3329827626280606E-2</v>
      </c>
      <c r="L386">
        <v>9.4968220631601763E-2</v>
      </c>
      <c r="M386">
        <v>-4593.8213170663003</v>
      </c>
      <c r="N386">
        <v>-6033.8158959258662</v>
      </c>
      <c r="O386">
        <v>-53.333861129967488</v>
      </c>
      <c r="P386">
        <v>2.319249308496478E-2</v>
      </c>
      <c r="Q386">
        <v>1.9917890119338984E-2</v>
      </c>
      <c r="R386">
        <v>-6357.8198339182718</v>
      </c>
      <c r="S386">
        <v>-114.50153418348236</v>
      </c>
      <c r="T386">
        <v>1195.8366313287195</v>
      </c>
      <c r="U386">
        <v>1.3796141957492739E-2</v>
      </c>
      <c r="V386">
        <v>2.2957045314199634E-2</v>
      </c>
      <c r="W386">
        <v>14732.936484447759</v>
      </c>
      <c r="X386">
        <v>4543.5431049118415</v>
      </c>
      <c r="Y386">
        <v>887.56132350820269</v>
      </c>
      <c r="Z386">
        <v>-0.44601023697748665</v>
      </c>
      <c r="AA386">
        <v>4.8611995347592751E-2</v>
      </c>
      <c r="AB386">
        <v>-0.20966602667083997</v>
      </c>
      <c r="AC386">
        <v>4.4881859496356036E-2</v>
      </c>
    </row>
    <row r="387" spans="1:29" x14ac:dyDescent="0.25">
      <c r="A387" t="s">
        <v>141</v>
      </c>
      <c r="B387" t="s">
        <v>192</v>
      </c>
      <c r="C387" t="s">
        <v>193</v>
      </c>
      <c r="D387" t="s">
        <v>194</v>
      </c>
      <c r="E387" t="s">
        <v>195</v>
      </c>
      <c r="F387" t="s">
        <v>196</v>
      </c>
      <c r="G387" t="s">
        <v>197</v>
      </c>
      <c r="H387" t="s">
        <v>198</v>
      </c>
      <c r="I387" t="s">
        <v>199</v>
      </c>
      <c r="J387" t="s">
        <v>200</v>
      </c>
      <c r="K387" t="s">
        <v>201</v>
      </c>
      <c r="L387" t="s">
        <v>202</v>
      </c>
      <c r="M387" t="s">
        <v>203</v>
      </c>
      <c r="N387" t="s">
        <v>204</v>
      </c>
      <c r="O387" t="s">
        <v>205</v>
      </c>
      <c r="P387" t="s">
        <v>212</v>
      </c>
      <c r="Q387" t="s">
        <v>213</v>
      </c>
      <c r="R387" t="s">
        <v>214</v>
      </c>
      <c r="S387" t="s">
        <v>215</v>
      </c>
      <c r="T387" t="s">
        <v>216</v>
      </c>
      <c r="U387" t="s">
        <v>206</v>
      </c>
      <c r="V387" t="s">
        <v>207</v>
      </c>
    </row>
    <row r="388" spans="1:29" x14ac:dyDescent="0.25">
      <c r="A388" t="s">
        <v>210</v>
      </c>
      <c r="B388">
        <v>27394.265293816265</v>
      </c>
      <c r="C388">
        <v>-2.7901447490575904</v>
      </c>
      <c r="D388">
        <v>-0.8572836640681748</v>
      </c>
      <c r="E388">
        <v>-4.3761067054057044E-2</v>
      </c>
      <c r="F388">
        <v>0.23295326830983976</v>
      </c>
      <c r="G388">
        <v>-0.1047250447062065</v>
      </c>
      <c r="H388">
        <v>-1242.0042780295983</v>
      </c>
      <c r="I388">
        <v>8821.9357127805724</v>
      </c>
      <c r="J388">
        <v>-6099.3223569092088</v>
      </c>
      <c r="K388">
        <v>0.15258191973619625</v>
      </c>
      <c r="L388">
        <v>-9.7086484747839707E-2</v>
      </c>
      <c r="M388">
        <v>16276.566559686267</v>
      </c>
      <c r="N388">
        <v>3951.1720603992326</v>
      </c>
      <c r="O388">
        <v>-2218.6075848479813</v>
      </c>
      <c r="P388">
        <v>-0.11376596747684548</v>
      </c>
      <c r="Q388">
        <v>-5.2020187115512156E-3</v>
      </c>
      <c r="R388">
        <v>-20423.128109295358</v>
      </c>
      <c r="S388">
        <v>-10190.203165219282</v>
      </c>
      <c r="T388">
        <v>3567.6015421807047</v>
      </c>
      <c r="U388">
        <v>0.26259142959880849</v>
      </c>
      <c r="V388">
        <v>9.9638766423513991E-2</v>
      </c>
    </row>
    <row r="389" spans="1:29" x14ac:dyDescent="0.25">
      <c r="A389" t="s">
        <v>211</v>
      </c>
      <c r="B389">
        <v>-16692.155855058074</v>
      </c>
      <c r="C389">
        <v>-1.871661904471517</v>
      </c>
      <c r="D389">
        <v>-7.4255827362766265E-3</v>
      </c>
      <c r="E389">
        <v>-1.0908029278629416</v>
      </c>
      <c r="F389">
        <v>-0.12061246205103579</v>
      </c>
      <c r="G389">
        <v>0.14046069387196727</v>
      </c>
      <c r="H389">
        <v>-1328.9089280347505</v>
      </c>
      <c r="I389">
        <v>55263.789871065565</v>
      </c>
      <c r="J389">
        <v>4232.0512344299823</v>
      </c>
      <c r="K389">
        <v>-0.10761474309964601</v>
      </c>
      <c r="L389">
        <v>0.14591193379429263</v>
      </c>
      <c r="M389">
        <v>-16707.07884380452</v>
      </c>
      <c r="N389">
        <v>39018.257543266052</v>
      </c>
      <c r="O389">
        <v>198.26001262752425</v>
      </c>
      <c r="P389">
        <v>2.7216280598733714E-2</v>
      </c>
      <c r="Q389">
        <v>-2.6073696266278173E-2</v>
      </c>
      <c r="R389">
        <v>-9756.7144578043299</v>
      </c>
      <c r="S389">
        <v>7301.5870360699337</v>
      </c>
      <c r="T389">
        <v>-1540.7674365580001</v>
      </c>
      <c r="U389">
        <v>1.5169745486954536E-2</v>
      </c>
      <c r="V389">
        <v>0.20799766429681904</v>
      </c>
    </row>
    <row r="390" spans="1:29" x14ac:dyDescent="0.25">
      <c r="A390" t="s">
        <v>142</v>
      </c>
      <c r="B390" t="s">
        <v>192</v>
      </c>
      <c r="C390" t="s">
        <v>193</v>
      </c>
      <c r="D390" t="s">
        <v>194</v>
      </c>
      <c r="E390" t="s">
        <v>195</v>
      </c>
      <c r="F390" t="s">
        <v>196</v>
      </c>
      <c r="G390" t="s">
        <v>197</v>
      </c>
      <c r="H390" t="s">
        <v>198</v>
      </c>
      <c r="I390" t="s">
        <v>199</v>
      </c>
      <c r="J390" t="s">
        <v>200</v>
      </c>
      <c r="K390" t="s">
        <v>201</v>
      </c>
      <c r="L390" t="s">
        <v>202</v>
      </c>
      <c r="M390" t="s">
        <v>203</v>
      </c>
      <c r="N390" t="s">
        <v>204</v>
      </c>
      <c r="O390" t="s">
        <v>205</v>
      </c>
      <c r="P390" t="s">
        <v>212</v>
      </c>
      <c r="Q390" t="s">
        <v>213</v>
      </c>
      <c r="R390" t="s">
        <v>214</v>
      </c>
      <c r="S390" t="s">
        <v>215</v>
      </c>
      <c r="T390" t="s">
        <v>216</v>
      </c>
      <c r="U390" t="s">
        <v>217</v>
      </c>
      <c r="V390" t="s">
        <v>218</v>
      </c>
      <c r="W390" t="s">
        <v>219</v>
      </c>
      <c r="X390" t="s">
        <v>220</v>
      </c>
      <c r="Y390" t="s">
        <v>221</v>
      </c>
      <c r="Z390" t="s">
        <v>206</v>
      </c>
      <c r="AA390" t="s">
        <v>207</v>
      </c>
      <c r="AB390" t="s">
        <v>208</v>
      </c>
      <c r="AC390" t="s">
        <v>209</v>
      </c>
    </row>
    <row r="391" spans="1:29" x14ac:dyDescent="0.25">
      <c r="A391" t="s">
        <v>210</v>
      </c>
      <c r="B391">
        <v>1028.7027278894425</v>
      </c>
      <c r="C391">
        <v>-2.4275570849364247</v>
      </c>
      <c r="D391">
        <v>-0.25100121041629991</v>
      </c>
      <c r="E391">
        <v>-0.27242046030509826</v>
      </c>
      <c r="F391">
        <v>2.9697893692415683E-2</v>
      </c>
      <c r="G391">
        <v>0.21923555980407855</v>
      </c>
      <c r="H391">
        <v>4616.0079106567136</v>
      </c>
      <c r="I391">
        <v>-17910.691408422525</v>
      </c>
      <c r="J391">
        <v>-587.12620087907067</v>
      </c>
      <c r="K391">
        <v>0.31146705069764924</v>
      </c>
      <c r="L391">
        <v>3.9024945446228136E-2</v>
      </c>
      <c r="M391">
        <v>21166.94118030071</v>
      </c>
      <c r="N391">
        <v>11147.831609846899</v>
      </c>
      <c r="O391">
        <v>3964.2100293995691</v>
      </c>
      <c r="P391">
        <v>9.1663121646595291E-2</v>
      </c>
      <c r="Q391">
        <v>-0.19396227107496691</v>
      </c>
      <c r="R391">
        <v>5072.5060562816161</v>
      </c>
      <c r="S391">
        <v>24911.329606286388</v>
      </c>
      <c r="T391">
        <v>4831.2169883475417</v>
      </c>
      <c r="U391">
        <v>4.0926364089279479E-2</v>
      </c>
      <c r="V391">
        <v>-7.6593509151849981E-2</v>
      </c>
      <c r="W391">
        <v>10263.584935656254</v>
      </c>
      <c r="X391">
        <v>57500.535424703696</v>
      </c>
      <c r="Y391">
        <v>2206.1227062810399</v>
      </c>
      <c r="Z391">
        <v>-0.36629546621012266</v>
      </c>
      <c r="AA391">
        <v>0.3148242538393124</v>
      </c>
      <c r="AB391">
        <v>-0.27999171433291847</v>
      </c>
      <c r="AC391">
        <v>0.20931219274837795</v>
      </c>
    </row>
    <row r="392" spans="1:29" x14ac:dyDescent="0.25">
      <c r="A392" t="s">
        <v>211</v>
      </c>
      <c r="B392">
        <v>-7056.2457441868155</v>
      </c>
      <c r="C392">
        <v>-3.0048029885624561</v>
      </c>
      <c r="D392">
        <v>0.47415660651693214</v>
      </c>
      <c r="E392">
        <v>-0.92612832703606929</v>
      </c>
      <c r="F392">
        <v>-0.20575172002765857</v>
      </c>
      <c r="G392">
        <v>0.42156040242211995</v>
      </c>
      <c r="H392">
        <v>6978.3672179059467</v>
      </c>
      <c r="I392">
        <v>-40937.340412060752</v>
      </c>
      <c r="J392">
        <v>1241.2558307525128</v>
      </c>
      <c r="K392">
        <v>9.8172355512273109E-3</v>
      </c>
      <c r="L392">
        <v>0.20021412792625118</v>
      </c>
      <c r="M392">
        <v>19660.820367570232</v>
      </c>
      <c r="N392">
        <v>-48922.456273362055</v>
      </c>
      <c r="O392">
        <v>5137.5148720601164</v>
      </c>
      <c r="P392">
        <v>0.17707367046349506</v>
      </c>
      <c r="Q392">
        <v>-0.18955687239783256</v>
      </c>
      <c r="R392">
        <v>6450.2683981725067</v>
      </c>
      <c r="S392">
        <v>24530.532831254961</v>
      </c>
      <c r="T392">
        <v>-2510.3668549588792</v>
      </c>
      <c r="U392">
        <v>2.1000423779313188E-2</v>
      </c>
      <c r="V392">
        <v>-0.11833917675249289</v>
      </c>
      <c r="W392">
        <v>1850.0399134100549</v>
      </c>
      <c r="X392">
        <v>-17612.761650939654</v>
      </c>
      <c r="Y392">
        <v>2441.220686372897</v>
      </c>
      <c r="Z392">
        <v>-0.31334752131622923</v>
      </c>
      <c r="AA392">
        <v>5.9810013897459546E-2</v>
      </c>
      <c r="AB392">
        <v>-0.10612849537363213</v>
      </c>
      <c r="AC392">
        <v>-1.3029741600635358E-2</v>
      </c>
    </row>
    <row r="393" spans="1:29" x14ac:dyDescent="0.25">
      <c r="A393" t="s">
        <v>143</v>
      </c>
      <c r="B393" t="s">
        <v>192</v>
      </c>
      <c r="C393" t="s">
        <v>193</v>
      </c>
      <c r="D393" t="s">
        <v>194</v>
      </c>
      <c r="E393" t="s">
        <v>195</v>
      </c>
      <c r="F393" t="s">
        <v>196</v>
      </c>
      <c r="G393" t="s">
        <v>197</v>
      </c>
      <c r="H393" t="s">
        <v>198</v>
      </c>
      <c r="I393" t="s">
        <v>199</v>
      </c>
      <c r="J393" t="s">
        <v>200</v>
      </c>
      <c r="K393" t="s">
        <v>201</v>
      </c>
      <c r="L393" t="s">
        <v>202</v>
      </c>
      <c r="M393" t="s">
        <v>203</v>
      </c>
      <c r="N393" t="s">
        <v>204</v>
      </c>
      <c r="O393" t="s">
        <v>205</v>
      </c>
      <c r="P393" t="s">
        <v>206</v>
      </c>
      <c r="Q393" t="s">
        <v>207</v>
      </c>
      <c r="R393" t="s">
        <v>208</v>
      </c>
      <c r="S393" t="s">
        <v>209</v>
      </c>
    </row>
    <row r="394" spans="1:29" x14ac:dyDescent="0.25">
      <c r="A394" t="s">
        <v>210</v>
      </c>
      <c r="B394">
        <v>11283.868991914211</v>
      </c>
      <c r="C394">
        <v>-4.8690891969669163</v>
      </c>
      <c r="D394">
        <v>-0.67543155426715529</v>
      </c>
      <c r="E394">
        <v>0.31760718908075858</v>
      </c>
      <c r="F394">
        <v>5.1830003603661697E-2</v>
      </c>
      <c r="G394">
        <v>5.1850653354227311E-2</v>
      </c>
      <c r="H394">
        <v>-1530.0131056069636</v>
      </c>
      <c r="I394">
        <v>-21286.47293710916</v>
      </c>
      <c r="J394">
        <v>-2493.0748042553614</v>
      </c>
      <c r="K394">
        <v>0.19375053762095168</v>
      </c>
      <c r="L394">
        <v>-0.11755163698430807</v>
      </c>
      <c r="M394">
        <v>42245.58378319347</v>
      </c>
      <c r="N394">
        <v>-44212.550325985991</v>
      </c>
      <c r="O394">
        <v>1913.5150423417263</v>
      </c>
      <c r="P394">
        <v>-1.3636974073207075E-2</v>
      </c>
      <c r="Q394">
        <v>-0.34988758744398629</v>
      </c>
      <c r="R394">
        <v>-0.21827926656108562</v>
      </c>
      <c r="S394">
        <v>-0.21009526574866216</v>
      </c>
    </row>
    <row r="395" spans="1:29" x14ac:dyDescent="0.25">
      <c r="A395" t="s">
        <v>211</v>
      </c>
      <c r="B395">
        <v>479.49337218478911</v>
      </c>
      <c r="C395">
        <v>2.0830257221690078</v>
      </c>
      <c r="D395">
        <v>0.54075060360232352</v>
      </c>
      <c r="E395">
        <v>-0.9164460494934713</v>
      </c>
      <c r="F395">
        <v>-3.2037999586027363E-2</v>
      </c>
      <c r="G395">
        <v>7.4873310357713968E-2</v>
      </c>
      <c r="H395">
        <v>1903.8886502228584</v>
      </c>
      <c r="I395">
        <v>54421.152261426767</v>
      </c>
      <c r="J395">
        <v>-61.465925869287844</v>
      </c>
      <c r="K395">
        <v>-5.0939160769615348E-2</v>
      </c>
      <c r="L395">
        <v>0.12913073367620864</v>
      </c>
      <c r="M395">
        <v>-7772.3325109322668</v>
      </c>
      <c r="N395">
        <v>37316.790195702284</v>
      </c>
      <c r="O395">
        <v>1131.9583735439137</v>
      </c>
      <c r="P395">
        <v>-0.39103260675089357</v>
      </c>
      <c r="Q395">
        <v>0.18013812591109818</v>
      </c>
      <c r="R395">
        <v>-0.18933544248444228</v>
      </c>
      <c r="S395">
        <v>1.6235395025550131E-2</v>
      </c>
    </row>
    <row r="396" spans="1:29" x14ac:dyDescent="0.25">
      <c r="A396" t="s">
        <v>144</v>
      </c>
      <c r="B396" t="s">
        <v>192</v>
      </c>
      <c r="C396" t="s">
        <v>193</v>
      </c>
      <c r="D396" t="s">
        <v>194</v>
      </c>
      <c r="E396" t="s">
        <v>195</v>
      </c>
      <c r="F396" t="s">
        <v>196</v>
      </c>
      <c r="G396" t="s">
        <v>197</v>
      </c>
      <c r="H396" t="s">
        <v>198</v>
      </c>
      <c r="I396" t="s">
        <v>199</v>
      </c>
      <c r="J396" t="s">
        <v>200</v>
      </c>
      <c r="K396" t="s">
        <v>201</v>
      </c>
      <c r="L396" t="s">
        <v>202</v>
      </c>
      <c r="M396" t="s">
        <v>203</v>
      </c>
      <c r="N396" t="s">
        <v>204</v>
      </c>
      <c r="O396" t="s">
        <v>205</v>
      </c>
      <c r="P396" t="s">
        <v>206</v>
      </c>
      <c r="Q396" t="s">
        <v>207</v>
      </c>
      <c r="R396" t="s">
        <v>208</v>
      </c>
      <c r="S396" t="s">
        <v>209</v>
      </c>
    </row>
    <row r="397" spans="1:29" x14ac:dyDescent="0.25">
      <c r="A397" t="s">
        <v>210</v>
      </c>
      <c r="B397">
        <v>428.84390256909813</v>
      </c>
      <c r="C397">
        <v>0.42979679769643159</v>
      </c>
      <c r="D397">
        <v>-0.56180362938357231</v>
      </c>
      <c r="E397">
        <v>0.48229583669211701</v>
      </c>
      <c r="F397">
        <v>1.4936908877818662E-2</v>
      </c>
      <c r="G397">
        <v>-1.1822133157358085E-2</v>
      </c>
      <c r="H397">
        <v>963.81939740647135</v>
      </c>
      <c r="I397">
        <v>-5520.6682068387299</v>
      </c>
      <c r="J397">
        <v>-126.15918420050787</v>
      </c>
      <c r="K397">
        <v>2.2572752955637015E-2</v>
      </c>
      <c r="L397">
        <v>-1.582787122943155E-2</v>
      </c>
      <c r="M397">
        <v>1773.7985817343779</v>
      </c>
      <c r="N397">
        <v>615.93524627274314</v>
      </c>
      <c r="O397">
        <v>516.5775865007505</v>
      </c>
      <c r="P397">
        <v>-0.14161473504674091</v>
      </c>
      <c r="Q397">
        <v>-0.3998862754051134</v>
      </c>
      <c r="R397">
        <v>-0.14821579673430293</v>
      </c>
      <c r="S397">
        <v>-0.2845934425801338</v>
      </c>
    </row>
    <row r="398" spans="1:29" x14ac:dyDescent="0.25">
      <c r="A398" t="s">
        <v>211</v>
      </c>
      <c r="B398">
        <v>-239.67579606625151</v>
      </c>
      <c r="C398">
        <v>-0.24955096598938967</v>
      </c>
      <c r="D398">
        <v>0.32619749416569355</v>
      </c>
      <c r="E398">
        <v>-0.28003324497589199</v>
      </c>
      <c r="F398">
        <v>-8.6727496792284395E-3</v>
      </c>
      <c r="G398">
        <v>6.8642315747491139E-3</v>
      </c>
      <c r="H398">
        <v>-559.61808685224014</v>
      </c>
      <c r="I398">
        <v>3205.4405507613556</v>
      </c>
      <c r="J398">
        <v>73.251235128808105</v>
      </c>
      <c r="K398">
        <v>3.363805817097078E-3</v>
      </c>
      <c r="L398">
        <v>5.9012693869294822E-3</v>
      </c>
      <c r="M398">
        <v>2585.3668378297598</v>
      </c>
      <c r="N398">
        <v>-5661.2717382421397</v>
      </c>
      <c r="O398">
        <v>247.92604073303005</v>
      </c>
      <c r="P398">
        <v>-0.20237416490947613</v>
      </c>
      <c r="Q398">
        <v>-0.20138488176163377</v>
      </c>
      <c r="R398">
        <v>-0.10037779981435518</v>
      </c>
      <c r="S398">
        <v>-0.10300427779928026</v>
      </c>
    </row>
    <row r="399" spans="1:29" x14ac:dyDescent="0.25">
      <c r="A399" t="s">
        <v>145</v>
      </c>
      <c r="B399" t="s">
        <v>192</v>
      </c>
      <c r="C399" t="s">
        <v>193</v>
      </c>
      <c r="D399" t="s">
        <v>194</v>
      </c>
      <c r="E399" t="s">
        <v>195</v>
      </c>
      <c r="F399" t="s">
        <v>196</v>
      </c>
      <c r="G399" t="s">
        <v>197</v>
      </c>
      <c r="H399" t="s">
        <v>198</v>
      </c>
      <c r="I399" t="s">
        <v>199</v>
      </c>
      <c r="J399" t="s">
        <v>200</v>
      </c>
      <c r="K399" t="s">
        <v>201</v>
      </c>
      <c r="L399" t="s">
        <v>202</v>
      </c>
      <c r="M399" t="s">
        <v>203</v>
      </c>
      <c r="N399" t="s">
        <v>204</v>
      </c>
      <c r="O399" t="s">
        <v>205</v>
      </c>
      <c r="P399" t="s">
        <v>206</v>
      </c>
      <c r="Q399" t="s">
        <v>207</v>
      </c>
      <c r="R399" t="s">
        <v>208</v>
      </c>
      <c r="S399" t="s">
        <v>209</v>
      </c>
    </row>
    <row r="400" spans="1:29" x14ac:dyDescent="0.25">
      <c r="A400" t="s">
        <v>210</v>
      </c>
      <c r="B400">
        <v>2471.9190778570055</v>
      </c>
      <c r="C400">
        <v>1.1626581387467549</v>
      </c>
      <c r="D400">
        <v>-0.41032494011561899</v>
      </c>
      <c r="E400">
        <v>-1.4441328143036392E-2</v>
      </c>
      <c r="F400">
        <v>2.6049924522811282E-2</v>
      </c>
      <c r="G400">
        <v>-1.8889801259782936E-2</v>
      </c>
      <c r="H400">
        <v>-910.03676092887372</v>
      </c>
      <c r="I400">
        <v>-259.777297706647</v>
      </c>
      <c r="J400">
        <v>-501.41348582789669</v>
      </c>
      <c r="K400">
        <v>3.5999763452517305E-2</v>
      </c>
      <c r="L400">
        <v>-8.6865310673413729E-3</v>
      </c>
      <c r="M400">
        <v>9538.3216759355691</v>
      </c>
      <c r="N400">
        <v>-3407.1413486546771</v>
      </c>
      <c r="O400">
        <v>142.40023118486755</v>
      </c>
      <c r="P400">
        <v>-0.27284581471197022</v>
      </c>
      <c r="Q400">
        <v>-1.0892459952735689E-2</v>
      </c>
      <c r="R400">
        <v>-0.10600258015984115</v>
      </c>
      <c r="S400">
        <v>1.5297969186231681E-2</v>
      </c>
    </row>
    <row r="401" spans="1:24" x14ac:dyDescent="0.25">
      <c r="A401" t="s">
        <v>211</v>
      </c>
      <c r="B401">
        <v>-942.94590316361405</v>
      </c>
      <c r="C401">
        <v>0.45351131821272489</v>
      </c>
      <c r="D401">
        <v>0.3799138222708987</v>
      </c>
      <c r="E401">
        <v>-0.60251890368547922</v>
      </c>
      <c r="F401">
        <v>-9.9377860431479528E-3</v>
      </c>
      <c r="G401">
        <v>1.4231085301459282E-2</v>
      </c>
      <c r="H401">
        <v>318.4899642228969</v>
      </c>
      <c r="I401">
        <v>12130.274519147173</v>
      </c>
      <c r="J401">
        <v>198.32618421806771</v>
      </c>
      <c r="K401">
        <v>-3.8593232430829548E-3</v>
      </c>
      <c r="L401">
        <v>3.3682352917410403E-2</v>
      </c>
      <c r="M401">
        <v>1384.9851098039862</v>
      </c>
      <c r="N401">
        <v>8886.6109961421844</v>
      </c>
      <c r="O401">
        <v>-230.5787068270526</v>
      </c>
      <c r="P401">
        <v>-0.25210596429726184</v>
      </c>
      <c r="Q401">
        <v>-0.11082502039779946</v>
      </c>
      <c r="R401">
        <v>-0.16906405518984036</v>
      </c>
      <c r="S401">
        <v>-0.16759798342310869</v>
      </c>
    </row>
    <row r="402" spans="1:24" x14ac:dyDescent="0.25">
      <c r="A402" t="s">
        <v>146</v>
      </c>
      <c r="B402" t="s">
        <v>192</v>
      </c>
      <c r="C402" t="s">
        <v>193</v>
      </c>
      <c r="D402" t="s">
        <v>194</v>
      </c>
      <c r="E402" t="s">
        <v>195</v>
      </c>
      <c r="F402" t="s">
        <v>196</v>
      </c>
      <c r="G402" t="s">
        <v>197</v>
      </c>
      <c r="H402" t="s">
        <v>198</v>
      </c>
      <c r="I402" t="s">
        <v>199</v>
      </c>
      <c r="J402" t="s">
        <v>200</v>
      </c>
      <c r="K402" t="s">
        <v>201</v>
      </c>
      <c r="L402" t="s">
        <v>202</v>
      </c>
      <c r="M402" t="s">
        <v>203</v>
      </c>
      <c r="N402" t="s">
        <v>204</v>
      </c>
      <c r="O402" t="s">
        <v>205</v>
      </c>
      <c r="P402" t="s">
        <v>212</v>
      </c>
      <c r="Q402" t="s">
        <v>213</v>
      </c>
      <c r="R402" t="s">
        <v>214</v>
      </c>
      <c r="S402" t="s">
        <v>215</v>
      </c>
      <c r="T402" t="s">
        <v>216</v>
      </c>
      <c r="U402" t="s">
        <v>206</v>
      </c>
      <c r="V402" t="s">
        <v>207</v>
      </c>
      <c r="W402" t="s">
        <v>208</v>
      </c>
      <c r="X402" t="s">
        <v>209</v>
      </c>
    </row>
    <row r="403" spans="1:24" x14ac:dyDescent="0.25">
      <c r="A403" t="s">
        <v>210</v>
      </c>
      <c r="B403">
        <v>63010.473624116268</v>
      </c>
      <c r="C403">
        <v>10.420355586882986</v>
      </c>
      <c r="D403">
        <v>-0.71080993202071741</v>
      </c>
      <c r="E403">
        <v>0.1040364806880254</v>
      </c>
      <c r="F403">
        <v>0.79670901948235462</v>
      </c>
      <c r="G403">
        <v>-0.14408311552797332</v>
      </c>
      <c r="H403">
        <v>16419.41509382438</v>
      </c>
      <c r="I403">
        <v>62454.320667906621</v>
      </c>
      <c r="J403">
        <v>-16129.764142591628</v>
      </c>
      <c r="K403">
        <v>0.85306175987839861</v>
      </c>
      <c r="L403">
        <v>1.7145775900817291E-2</v>
      </c>
      <c r="M403">
        <v>69419.560945204546</v>
      </c>
      <c r="N403">
        <v>146514.08345893578</v>
      </c>
      <c r="O403">
        <v>-2532.2397983835558</v>
      </c>
      <c r="P403">
        <v>-0.2581031208704947</v>
      </c>
      <c r="Q403">
        <v>0.12160906360954996</v>
      </c>
      <c r="R403">
        <v>-58135.652095767946</v>
      </c>
      <c r="S403">
        <v>-54182.153195118502</v>
      </c>
      <c r="T403">
        <v>22545.0961466546</v>
      </c>
      <c r="U403">
        <v>-0.10297427158667272</v>
      </c>
      <c r="V403">
        <v>-4.4281999032450114E-2</v>
      </c>
      <c r="W403">
        <v>-0.12156488359574945</v>
      </c>
      <c r="X403">
        <v>8.3706285865576255E-2</v>
      </c>
    </row>
    <row r="404" spans="1:24" x14ac:dyDescent="0.25">
      <c r="A404" t="s">
        <v>211</v>
      </c>
      <c r="B404">
        <v>-38253.441281397478</v>
      </c>
      <c r="C404">
        <v>19.132871270979955</v>
      </c>
      <c r="D404">
        <v>0.21484704232251034</v>
      </c>
      <c r="E404">
        <v>-0.46871987506550206</v>
      </c>
      <c r="F404">
        <v>9.4088793814827154E-3</v>
      </c>
      <c r="G404">
        <v>0.10769928512202709</v>
      </c>
      <c r="H404">
        <v>10682.177376488775</v>
      </c>
      <c r="I404">
        <v>70554.239886806361</v>
      </c>
      <c r="J404">
        <v>8314.8404260149237</v>
      </c>
      <c r="K404">
        <v>-0.16765980720636889</v>
      </c>
      <c r="L404">
        <v>0.48867520534965031</v>
      </c>
      <c r="M404">
        <v>-31824.589770372022</v>
      </c>
      <c r="N404">
        <v>122214.02605923824</v>
      </c>
      <c r="O404">
        <v>5529.3045334824237</v>
      </c>
      <c r="P404">
        <v>7.7375118907274928E-2</v>
      </c>
      <c r="Q404">
        <v>5.7039721638513834E-2</v>
      </c>
      <c r="R404">
        <v>219.40000827729818</v>
      </c>
      <c r="S404">
        <v>4902.1920132866635</v>
      </c>
      <c r="T404">
        <v>-3679.664982994791</v>
      </c>
      <c r="U404">
        <v>-0.22570644595392114</v>
      </c>
      <c r="V404">
        <v>-0.15796333818022137</v>
      </c>
      <c r="W404">
        <v>-0.15479731822132062</v>
      </c>
      <c r="X404">
        <v>-0.13159852264661553</v>
      </c>
    </row>
    <row r="405" spans="1:24" x14ac:dyDescent="0.25">
      <c r="A405" t="s">
        <v>147</v>
      </c>
      <c r="B405" t="s">
        <v>192</v>
      </c>
      <c r="C405" t="s">
        <v>193</v>
      </c>
      <c r="D405" t="s">
        <v>194</v>
      </c>
      <c r="E405" t="s">
        <v>195</v>
      </c>
      <c r="F405" t="s">
        <v>196</v>
      </c>
      <c r="G405" t="s">
        <v>197</v>
      </c>
      <c r="H405" t="s">
        <v>198</v>
      </c>
      <c r="I405" t="s">
        <v>199</v>
      </c>
      <c r="J405" t="s">
        <v>200</v>
      </c>
      <c r="K405" t="s">
        <v>201</v>
      </c>
      <c r="L405" t="s">
        <v>202</v>
      </c>
      <c r="M405" t="s">
        <v>203</v>
      </c>
      <c r="N405" t="s">
        <v>204</v>
      </c>
      <c r="O405" t="s">
        <v>205</v>
      </c>
      <c r="P405" t="s">
        <v>212</v>
      </c>
      <c r="Q405" t="s">
        <v>213</v>
      </c>
      <c r="R405" t="s">
        <v>214</v>
      </c>
      <c r="S405" t="s">
        <v>215</v>
      </c>
      <c r="T405" t="s">
        <v>216</v>
      </c>
      <c r="U405" t="s">
        <v>206</v>
      </c>
      <c r="V405" t="s">
        <v>207</v>
      </c>
      <c r="W405" t="s">
        <v>208</v>
      </c>
      <c r="X405" t="s">
        <v>209</v>
      </c>
    </row>
    <row r="406" spans="1:24" x14ac:dyDescent="0.25">
      <c r="A406" t="s">
        <v>210</v>
      </c>
      <c r="B406">
        <v>10449.933232092561</v>
      </c>
      <c r="C406">
        <v>6.9582013922767114</v>
      </c>
      <c r="D406">
        <v>-0.60367259530999962</v>
      </c>
      <c r="E406">
        <v>-0.12454805294748894</v>
      </c>
      <c r="F406">
        <v>0.1097440898032461</v>
      </c>
      <c r="G406">
        <v>-2.4669103550777602E-2</v>
      </c>
      <c r="H406">
        <v>-1031.5580523723947</v>
      </c>
      <c r="I406">
        <v>12791.248059946578</v>
      </c>
      <c r="J406">
        <v>-2381.6688342033631</v>
      </c>
      <c r="K406">
        <v>8.7749659601333171E-2</v>
      </c>
      <c r="L406">
        <v>-2.2098592179333236E-2</v>
      </c>
      <c r="M406">
        <v>-127.20169757490476</v>
      </c>
      <c r="N406">
        <v>-18655.310336111321</v>
      </c>
      <c r="O406">
        <v>3002.8877216957126</v>
      </c>
      <c r="P406">
        <v>-3.6967635667846874E-2</v>
      </c>
      <c r="Q406">
        <v>5.6112153491973758E-2</v>
      </c>
      <c r="R406">
        <v>2915.8384001917643</v>
      </c>
      <c r="S406">
        <v>-16421.537589068317</v>
      </c>
      <c r="T406">
        <v>953.68812638331838</v>
      </c>
      <c r="U406">
        <v>-0.22918869997037533</v>
      </c>
      <c r="V406">
        <v>-4.1949184818143692E-2</v>
      </c>
      <c r="W406">
        <v>-0.15741645038682639</v>
      </c>
      <c r="X406">
        <v>7.117167370950167E-3</v>
      </c>
    </row>
    <row r="407" spans="1:24" x14ac:dyDescent="0.25">
      <c r="A407" t="s">
        <v>211</v>
      </c>
      <c r="B407">
        <v>-4199.0584644510591</v>
      </c>
      <c r="C407">
        <v>4.9942002715261173</v>
      </c>
      <c r="D407">
        <v>0.36893257340637542</v>
      </c>
      <c r="E407">
        <v>-0.66762415425257493</v>
      </c>
      <c r="F407">
        <v>-1.9745312035465722E-2</v>
      </c>
      <c r="G407">
        <v>3.324192782180662E-2</v>
      </c>
      <c r="H407">
        <v>908.58106902072541</v>
      </c>
      <c r="I407">
        <v>-222.72280993884033</v>
      </c>
      <c r="J407">
        <v>952.78018146193961</v>
      </c>
      <c r="K407">
        <v>-4.1118076579074903E-2</v>
      </c>
      <c r="L407">
        <v>0.11357149582395475</v>
      </c>
      <c r="M407">
        <v>-43.857751884692334</v>
      </c>
      <c r="N407">
        <v>11972.430825309777</v>
      </c>
      <c r="O407">
        <v>-1042.707504512148</v>
      </c>
      <c r="P407">
        <v>-8.5152187266507376E-3</v>
      </c>
      <c r="Q407">
        <v>1.9093432351738968E-2</v>
      </c>
      <c r="R407">
        <v>-22154.707437770943</v>
      </c>
      <c r="S407">
        <v>23058.362105440068</v>
      </c>
      <c r="T407">
        <v>-869.42423451134937</v>
      </c>
      <c r="U407">
        <v>-0.29045411995523651</v>
      </c>
      <c r="V407">
        <v>-0.10377199704684348</v>
      </c>
      <c r="W407">
        <v>-0.13729874660515623</v>
      </c>
      <c r="X407">
        <v>-0.14851172047643216</v>
      </c>
    </row>
    <row r="408" spans="1:24" x14ac:dyDescent="0.25">
      <c r="A408" t="s">
        <v>148</v>
      </c>
      <c r="B408" t="s">
        <v>192</v>
      </c>
      <c r="C408" t="s">
        <v>193</v>
      </c>
      <c r="D408" t="s">
        <v>194</v>
      </c>
      <c r="E408" t="s">
        <v>195</v>
      </c>
      <c r="F408" t="s">
        <v>196</v>
      </c>
      <c r="G408" t="s">
        <v>197</v>
      </c>
      <c r="H408" t="s">
        <v>198</v>
      </c>
      <c r="I408" t="s">
        <v>199</v>
      </c>
      <c r="J408" t="s">
        <v>200</v>
      </c>
      <c r="K408" t="s">
        <v>201</v>
      </c>
      <c r="L408" t="s">
        <v>202</v>
      </c>
      <c r="M408" t="s">
        <v>203</v>
      </c>
      <c r="N408" t="s">
        <v>204</v>
      </c>
      <c r="O408" t="s">
        <v>205</v>
      </c>
      <c r="P408" t="s">
        <v>212</v>
      </c>
      <c r="Q408" t="s">
        <v>213</v>
      </c>
      <c r="R408" t="s">
        <v>214</v>
      </c>
      <c r="S408" t="s">
        <v>215</v>
      </c>
      <c r="T408" t="s">
        <v>216</v>
      </c>
      <c r="U408" t="s">
        <v>206</v>
      </c>
      <c r="V408" t="s">
        <v>207</v>
      </c>
    </row>
    <row r="409" spans="1:24" x14ac:dyDescent="0.25">
      <c r="A409" t="s">
        <v>210</v>
      </c>
      <c r="B409">
        <v>14240.251584762913</v>
      </c>
      <c r="C409">
        <v>-2.6530598124471325</v>
      </c>
      <c r="D409">
        <v>-0.58837318485511536</v>
      </c>
      <c r="E409">
        <v>0.14052557918903849</v>
      </c>
      <c r="F409">
        <v>0.1664988039205518</v>
      </c>
      <c r="G409">
        <v>-4.9954561265505924E-2</v>
      </c>
      <c r="H409">
        <v>-13177.514630997997</v>
      </c>
      <c r="I409">
        <v>90728.168523010696</v>
      </c>
      <c r="J409">
        <v>-2734.1410049161477</v>
      </c>
      <c r="K409">
        <v>0.32928786414036948</v>
      </c>
      <c r="L409">
        <v>-0.11661802614584123</v>
      </c>
      <c r="M409">
        <v>-39276.855146997783</v>
      </c>
      <c r="N409">
        <v>5869.1041861271597</v>
      </c>
      <c r="O409">
        <v>-2765.3428195434226</v>
      </c>
      <c r="P409">
        <v>8.5018358317506412E-2</v>
      </c>
      <c r="Q409">
        <v>-2.0634921918992327E-2</v>
      </c>
      <c r="R409">
        <v>13446.718323311739</v>
      </c>
      <c r="S409">
        <v>-46148.451833982501</v>
      </c>
      <c r="T409">
        <v>-5078.9248038185369</v>
      </c>
      <c r="U409">
        <v>-0.1050331524209378</v>
      </c>
      <c r="V409">
        <v>-9.7089592949435449E-2</v>
      </c>
    </row>
    <row r="410" spans="1:24" x14ac:dyDescent="0.25">
      <c r="A410" t="s">
        <v>211</v>
      </c>
      <c r="B410">
        <v>-24997.415471670582</v>
      </c>
      <c r="C410">
        <v>0.20751042163847466</v>
      </c>
      <c r="D410">
        <v>0.49674692649838958</v>
      </c>
      <c r="E410">
        <v>-0.95410755398071678</v>
      </c>
      <c r="F410">
        <v>-0.26283499390277737</v>
      </c>
      <c r="G410">
        <v>0.30248659680584783</v>
      </c>
      <c r="H410">
        <v>-12868.880753541438</v>
      </c>
      <c r="I410">
        <v>114413.20976068993</v>
      </c>
      <c r="J410">
        <v>6532.7195752274301</v>
      </c>
      <c r="K410">
        <v>-0.11979508185693777</v>
      </c>
      <c r="L410">
        <v>0.40280118770361872</v>
      </c>
      <c r="M410">
        <v>27164.960072434333</v>
      </c>
      <c r="N410">
        <v>71667.872856665897</v>
      </c>
      <c r="O410">
        <v>-2712.144136586925</v>
      </c>
      <c r="P410">
        <v>0.11788007092217549</v>
      </c>
      <c r="Q410">
        <v>-7.3967088034976591E-3</v>
      </c>
      <c r="R410">
        <v>-43577.879948512316</v>
      </c>
      <c r="S410">
        <v>-6586.188053722015</v>
      </c>
      <c r="T410">
        <v>-3472.950264440703</v>
      </c>
      <c r="U410">
        <v>-0.41816845077984877</v>
      </c>
      <c r="V410">
        <v>0.10191546528684897</v>
      </c>
    </row>
    <row r="411" spans="1:24" x14ac:dyDescent="0.25">
      <c r="A411" t="s">
        <v>149</v>
      </c>
      <c r="B411" t="s">
        <v>192</v>
      </c>
      <c r="C411" t="s">
        <v>193</v>
      </c>
      <c r="D411" t="s">
        <v>194</v>
      </c>
      <c r="E411" t="s">
        <v>195</v>
      </c>
      <c r="F411" t="s">
        <v>196</v>
      </c>
      <c r="G411" t="s">
        <v>197</v>
      </c>
      <c r="H411" t="s">
        <v>198</v>
      </c>
      <c r="I411" t="s">
        <v>199</v>
      </c>
      <c r="J411" t="s">
        <v>200</v>
      </c>
      <c r="K411" t="s">
        <v>201</v>
      </c>
      <c r="L411" t="s">
        <v>202</v>
      </c>
      <c r="M411" t="s">
        <v>203</v>
      </c>
      <c r="N411" t="s">
        <v>204</v>
      </c>
      <c r="O411" t="s">
        <v>205</v>
      </c>
      <c r="P411" t="s">
        <v>212</v>
      </c>
      <c r="Q411" t="s">
        <v>213</v>
      </c>
      <c r="R411" t="s">
        <v>214</v>
      </c>
      <c r="S411" t="s">
        <v>215</v>
      </c>
      <c r="T411" t="s">
        <v>216</v>
      </c>
      <c r="U411" t="s">
        <v>206</v>
      </c>
      <c r="V411" t="s">
        <v>207</v>
      </c>
      <c r="W411" t="s">
        <v>208</v>
      </c>
      <c r="X411" t="s">
        <v>209</v>
      </c>
    </row>
    <row r="412" spans="1:24" x14ac:dyDescent="0.25">
      <c r="A412" t="s">
        <v>210</v>
      </c>
      <c r="B412">
        <v>-1181.8850027270539</v>
      </c>
      <c r="C412">
        <v>-0.31296751797998223</v>
      </c>
      <c r="D412">
        <v>-2.923760769100308E-2</v>
      </c>
      <c r="E412">
        <v>3.5721764313401287E-2</v>
      </c>
      <c r="F412">
        <v>4.3401292697339711E-3</v>
      </c>
      <c r="G412">
        <v>-5.8299867502028552E-3</v>
      </c>
      <c r="H412">
        <v>594.90116805793036</v>
      </c>
      <c r="I412">
        <v>3365.0777151526422</v>
      </c>
      <c r="J412">
        <v>243.90715887351388</v>
      </c>
      <c r="K412">
        <v>0.22050351139387792</v>
      </c>
      <c r="L412">
        <v>1.5209454637354132E-3</v>
      </c>
      <c r="M412">
        <v>-42080.055443081437</v>
      </c>
      <c r="N412">
        <v>-15950.228620486681</v>
      </c>
      <c r="O412">
        <v>4069.145351793281</v>
      </c>
      <c r="P412">
        <v>0.13063209735580716</v>
      </c>
      <c r="Q412">
        <v>-2.3075944230797268E-2</v>
      </c>
      <c r="R412">
        <v>20523.784909953745</v>
      </c>
      <c r="S412">
        <v>-76577.054527817323</v>
      </c>
      <c r="T412">
        <v>-5227.9940334941175</v>
      </c>
      <c r="U412">
        <v>-0.52872889333905104</v>
      </c>
      <c r="V412">
        <v>0.22439807078383794</v>
      </c>
      <c r="W412">
        <v>-0.14603919930599998</v>
      </c>
      <c r="X412">
        <v>4.5740562990916375E-2</v>
      </c>
    </row>
    <row r="413" spans="1:24" x14ac:dyDescent="0.25">
      <c r="A413" t="s">
        <v>211</v>
      </c>
      <c r="B413">
        <v>25137.253083000604</v>
      </c>
      <c r="C413">
        <v>6.5801369807245216</v>
      </c>
      <c r="D413">
        <v>0.61472022667793391</v>
      </c>
      <c r="E413">
        <v>-0.75104951431532152</v>
      </c>
      <c r="F413">
        <v>-9.1251147381780556E-2</v>
      </c>
      <c r="G413">
        <v>0.12257537670282277</v>
      </c>
      <c r="H413">
        <v>-12507.787393018145</v>
      </c>
      <c r="I413">
        <v>-70750.704288437206</v>
      </c>
      <c r="J413">
        <v>-5128.1440525393882</v>
      </c>
      <c r="K413">
        <v>-6.6042365906747585E-2</v>
      </c>
      <c r="L413">
        <v>0.22196940541617077</v>
      </c>
      <c r="M413">
        <v>-79415.861456775019</v>
      </c>
      <c r="N413">
        <v>-118001.44664524021</v>
      </c>
      <c r="O413">
        <v>9766.4657838206767</v>
      </c>
      <c r="P413">
        <v>0.12655221334669231</v>
      </c>
      <c r="Q413">
        <v>1.4425508640273844E-2</v>
      </c>
      <c r="R413">
        <v>105359.74977201765</v>
      </c>
      <c r="S413">
        <v>6192.5451387572102</v>
      </c>
      <c r="T413">
        <v>-7459.9137509811317</v>
      </c>
      <c r="U413">
        <v>-0.73378938461505572</v>
      </c>
      <c r="V413">
        <v>0.16981922697225538</v>
      </c>
      <c r="W413">
        <v>-0.37216625618318805</v>
      </c>
      <c r="X413">
        <v>6.8781350455974388E-2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222</v>
      </c>
    </row>
    <row r="3" spans="1:4" x14ac:dyDescent="0.25">
      <c r="A3" t="s">
        <v>182</v>
      </c>
      <c r="B3" t="s">
        <v>163</v>
      </c>
      <c r="C3" t="s">
        <v>223</v>
      </c>
      <c r="D3" t="s">
        <v>224</v>
      </c>
    </row>
    <row r="4" spans="1:4" x14ac:dyDescent="0.25">
      <c r="A4" t="s">
        <v>13</v>
      </c>
      <c r="B4">
        <v>-2342.9259142747624</v>
      </c>
      <c r="C4">
        <v>-2364.9259142747624</v>
      </c>
      <c r="D4">
        <v>-2398.2607314100792</v>
      </c>
    </row>
    <row r="5" spans="1:4" x14ac:dyDescent="0.25">
      <c r="A5" t="s">
        <v>14</v>
      </c>
      <c r="B5">
        <v>-2185.9782893841207</v>
      </c>
      <c r="C5">
        <v>-2221.9782893841207</v>
      </c>
      <c r="D5">
        <v>-2276.5261719691844</v>
      </c>
    </row>
    <row r="6" spans="1:4" x14ac:dyDescent="0.25">
      <c r="A6" t="s">
        <v>15</v>
      </c>
      <c r="B6">
        <v>-1572.4427147658193</v>
      </c>
      <c r="C6">
        <v>-1608.4427147658193</v>
      </c>
      <c r="D6">
        <v>-1662.9905973508833</v>
      </c>
    </row>
    <row r="7" spans="1:4" x14ac:dyDescent="0.25">
      <c r="A7" t="s">
        <v>16</v>
      </c>
      <c r="B7">
        <v>-2056.7115334581099</v>
      </c>
      <c r="C7">
        <v>-2092.7115334581099</v>
      </c>
      <c r="D7">
        <v>-2147.2594160431736</v>
      </c>
    </row>
    <row r="8" spans="1:4" x14ac:dyDescent="0.25">
      <c r="A8" t="s">
        <v>17</v>
      </c>
      <c r="B8">
        <v>-1489.2354892420281</v>
      </c>
      <c r="C8">
        <v>-1505.2354892420281</v>
      </c>
      <c r="D8">
        <v>-1529.4789926131675</v>
      </c>
    </row>
    <row r="9" spans="1:4" x14ac:dyDescent="0.25">
      <c r="A9" t="s">
        <v>18</v>
      </c>
      <c r="B9">
        <v>-1333.7773301388038</v>
      </c>
      <c r="C9">
        <v>-1349.7773301388038</v>
      </c>
      <c r="D9">
        <v>-1374.0208335099433</v>
      </c>
    </row>
    <row r="10" spans="1:4" x14ac:dyDescent="0.25">
      <c r="A10" t="s">
        <v>19</v>
      </c>
      <c r="B10">
        <v>-2534.8371391051596</v>
      </c>
      <c r="C10">
        <v>-2558.8371391051596</v>
      </c>
      <c r="D10">
        <v>-2595.2023941618691</v>
      </c>
    </row>
    <row r="11" spans="1:4" x14ac:dyDescent="0.25">
      <c r="A11" t="s">
        <v>20</v>
      </c>
      <c r="B11">
        <v>-1315.510298613877</v>
      </c>
      <c r="C11">
        <v>-1351.510298613877</v>
      </c>
      <c r="D11">
        <v>-1406.0581811989409</v>
      </c>
    </row>
    <row r="12" spans="1:4" x14ac:dyDescent="0.25">
      <c r="A12" t="s">
        <v>21</v>
      </c>
      <c r="B12">
        <v>-1990.1640591202204</v>
      </c>
      <c r="C12">
        <v>-2010.1640591202204</v>
      </c>
      <c r="D12">
        <v>-2040.4684383341448</v>
      </c>
    </row>
    <row r="13" spans="1:4" x14ac:dyDescent="0.25">
      <c r="A13" t="s">
        <v>22</v>
      </c>
      <c r="B13">
        <v>-1328.0659941430349</v>
      </c>
      <c r="C13">
        <v>-1350.0659941430349</v>
      </c>
      <c r="D13">
        <v>-1383.4008112783517</v>
      </c>
    </row>
    <row r="14" spans="1:4" x14ac:dyDescent="0.25">
      <c r="A14" t="s">
        <v>23</v>
      </c>
      <c r="B14">
        <v>-1919.1370582615909</v>
      </c>
      <c r="C14">
        <v>-1963.1370582615909</v>
      </c>
      <c r="D14">
        <v>-2029.8066925322246</v>
      </c>
    </row>
    <row r="15" spans="1:4" x14ac:dyDescent="0.25">
      <c r="A15" t="s">
        <v>24</v>
      </c>
      <c r="B15">
        <v>-1692.5852439045789</v>
      </c>
      <c r="C15">
        <v>-1728.5852439045789</v>
      </c>
      <c r="D15">
        <v>-1783.1331264896428</v>
      </c>
    </row>
    <row r="16" spans="1:4" x14ac:dyDescent="0.25">
      <c r="A16" t="s">
        <v>25</v>
      </c>
      <c r="B16">
        <v>-2367.8077476072285</v>
      </c>
      <c r="C16">
        <v>-2407.8077476072285</v>
      </c>
      <c r="D16">
        <v>-2468.4165060350774</v>
      </c>
    </row>
    <row r="17" spans="1:4" x14ac:dyDescent="0.25">
      <c r="A17" t="s">
        <v>26</v>
      </c>
      <c r="B17">
        <v>-2077.3913957156096</v>
      </c>
      <c r="C17">
        <v>-2097.3913957156096</v>
      </c>
      <c r="D17">
        <v>-2127.6957749295339</v>
      </c>
    </row>
    <row r="18" spans="1:4" x14ac:dyDescent="0.25">
      <c r="A18" t="s">
        <v>27</v>
      </c>
      <c r="B18">
        <v>-2368.6820088865088</v>
      </c>
      <c r="C18">
        <v>-2390.6820088865088</v>
      </c>
      <c r="D18">
        <v>-2424.0168260218256</v>
      </c>
    </row>
    <row r="19" spans="1:4" x14ac:dyDescent="0.25">
      <c r="A19" t="s">
        <v>28</v>
      </c>
      <c r="B19">
        <v>-2395.5661016725089</v>
      </c>
      <c r="C19">
        <v>-2415.5661016725089</v>
      </c>
      <c r="D19">
        <v>-2445.8704808864331</v>
      </c>
    </row>
    <row r="20" spans="1:4" x14ac:dyDescent="0.25">
      <c r="A20" t="s">
        <v>29</v>
      </c>
      <c r="B20">
        <v>-1561.4193101752885</v>
      </c>
      <c r="C20">
        <v>-1585.4193101752885</v>
      </c>
      <c r="D20">
        <v>-1621.7845652319977</v>
      </c>
    </row>
    <row r="21" spans="1:4" x14ac:dyDescent="0.25">
      <c r="A21" t="s">
        <v>30</v>
      </c>
      <c r="B21">
        <v>-2068.8459569811748</v>
      </c>
      <c r="C21">
        <v>-2098.8459569811748</v>
      </c>
      <c r="D21">
        <v>-2144.3025258020612</v>
      </c>
    </row>
    <row r="22" spans="1:4" x14ac:dyDescent="0.25">
      <c r="A22" t="s">
        <v>31</v>
      </c>
      <c r="B22">
        <v>-2116.7366931858965</v>
      </c>
      <c r="C22">
        <v>-2158.7366931858965</v>
      </c>
      <c r="D22">
        <v>-2222.3758895351375</v>
      </c>
    </row>
    <row r="23" spans="1:4" x14ac:dyDescent="0.25">
      <c r="A23" t="s">
        <v>32</v>
      </c>
      <c r="B23">
        <v>-2081.9112035982153</v>
      </c>
      <c r="C23">
        <v>-2123.9112035982153</v>
      </c>
      <c r="D23">
        <v>-2187.5503999474563</v>
      </c>
    </row>
    <row r="24" spans="1:4" x14ac:dyDescent="0.25">
      <c r="A24" t="s">
        <v>33</v>
      </c>
      <c r="B24">
        <v>-2367.0565255351912</v>
      </c>
      <c r="C24">
        <v>-2411.0565255351912</v>
      </c>
      <c r="D24">
        <v>-2477.7261598058249</v>
      </c>
    </row>
    <row r="25" spans="1:4" x14ac:dyDescent="0.25">
      <c r="A25" t="s">
        <v>34</v>
      </c>
      <c r="B25">
        <v>-2235.3935411327629</v>
      </c>
      <c r="C25">
        <v>-2267.3935411327629</v>
      </c>
      <c r="D25">
        <v>-2315.8805478750419</v>
      </c>
    </row>
    <row r="26" spans="1:4" x14ac:dyDescent="0.25">
      <c r="A26" t="s">
        <v>35</v>
      </c>
      <c r="B26">
        <v>-1817.916382609591</v>
      </c>
      <c r="C26">
        <v>-1833.916382609591</v>
      </c>
      <c r="D26">
        <v>-1858.1598859807305</v>
      </c>
    </row>
    <row r="27" spans="1:4" x14ac:dyDescent="0.25">
      <c r="A27" t="s">
        <v>36</v>
      </c>
      <c r="B27">
        <v>-2180.8343129220466</v>
      </c>
      <c r="C27">
        <v>-2214.8343129220466</v>
      </c>
      <c r="D27">
        <v>-2266.3517575857181</v>
      </c>
    </row>
    <row r="28" spans="1:4" x14ac:dyDescent="0.25">
      <c r="A28" t="s">
        <v>37</v>
      </c>
      <c r="B28">
        <v>-2287.4677336091709</v>
      </c>
      <c r="C28">
        <v>-2309.4677336091709</v>
      </c>
      <c r="D28">
        <v>-2342.8025507444877</v>
      </c>
    </row>
    <row r="29" spans="1:4" x14ac:dyDescent="0.25">
      <c r="A29" t="s">
        <v>38</v>
      </c>
      <c r="B29">
        <v>-1771.398365192299</v>
      </c>
      <c r="C29">
        <v>-1795.398365192299</v>
      </c>
      <c r="D29">
        <v>-1831.7636202490082</v>
      </c>
    </row>
    <row r="30" spans="1:4" x14ac:dyDescent="0.25">
      <c r="A30" t="s">
        <v>39</v>
      </c>
      <c r="B30">
        <v>-2323.0193158701195</v>
      </c>
      <c r="C30">
        <v>-2353.0193158701195</v>
      </c>
      <c r="D30">
        <v>-2398.4758846910058</v>
      </c>
    </row>
    <row r="31" spans="1:4" x14ac:dyDescent="0.25">
      <c r="A31" t="s">
        <v>40</v>
      </c>
      <c r="B31">
        <v>-1947.5106918799529</v>
      </c>
      <c r="C31">
        <v>-1969.5106918799529</v>
      </c>
      <c r="D31">
        <v>-2002.8455090152697</v>
      </c>
    </row>
    <row r="32" spans="1:4" x14ac:dyDescent="0.25">
      <c r="A32" t="s">
        <v>41</v>
      </c>
      <c r="B32">
        <v>-1864.4507175483986</v>
      </c>
      <c r="C32">
        <v>-1888.4507175483986</v>
      </c>
      <c r="D32">
        <v>-1924.8159726051078</v>
      </c>
    </row>
    <row r="33" spans="1:4" x14ac:dyDescent="0.25">
      <c r="A33" t="s">
        <v>42</v>
      </c>
      <c r="B33">
        <v>-2199.3871630731119</v>
      </c>
      <c r="C33">
        <v>-2233.3871630731119</v>
      </c>
      <c r="D33">
        <v>-2284.9046077367834</v>
      </c>
    </row>
    <row r="34" spans="1:4" x14ac:dyDescent="0.25">
      <c r="A34" t="s">
        <v>43</v>
      </c>
      <c r="B34">
        <v>-2115.9957601799065</v>
      </c>
      <c r="C34">
        <v>-2139.9957601799065</v>
      </c>
      <c r="D34">
        <v>-2176.3610152366159</v>
      </c>
    </row>
    <row r="35" spans="1:4" x14ac:dyDescent="0.25">
      <c r="A35" t="s">
        <v>44</v>
      </c>
      <c r="B35">
        <v>-2584.4465392367301</v>
      </c>
      <c r="C35">
        <v>-2626.4465392367301</v>
      </c>
      <c r="D35">
        <v>-2690.0857355859712</v>
      </c>
    </row>
    <row r="36" spans="1:4" x14ac:dyDescent="0.25">
      <c r="A36" t="s">
        <v>45</v>
      </c>
      <c r="B36">
        <v>-1751.8151479525254</v>
      </c>
      <c r="C36">
        <v>-1773.8151479525254</v>
      </c>
      <c r="D36">
        <v>-1807.1499650878422</v>
      </c>
    </row>
    <row r="37" spans="1:4" x14ac:dyDescent="0.25">
      <c r="A37" t="s">
        <v>46</v>
      </c>
      <c r="B37">
        <v>-2196.5844710113111</v>
      </c>
      <c r="C37">
        <v>-2240.5844710113111</v>
      </c>
      <c r="D37">
        <v>-2307.2541052819447</v>
      </c>
    </row>
    <row r="38" spans="1:4" x14ac:dyDescent="0.25">
      <c r="A38" t="s">
        <v>47</v>
      </c>
      <c r="B38">
        <v>-1753.7393684929216</v>
      </c>
      <c r="C38">
        <v>-1783.7393684929216</v>
      </c>
      <c r="D38">
        <v>-1829.1959373138081</v>
      </c>
    </row>
    <row r="39" spans="1:4" x14ac:dyDescent="0.25">
      <c r="A39" t="s">
        <v>48</v>
      </c>
      <c r="B39">
        <v>-2038.854641888292</v>
      </c>
      <c r="C39">
        <v>-2058.854641888292</v>
      </c>
      <c r="D39">
        <v>-2089.1590211022162</v>
      </c>
    </row>
    <row r="40" spans="1:4" x14ac:dyDescent="0.25">
      <c r="A40" t="s">
        <v>49</v>
      </c>
      <c r="B40">
        <v>-2157.8202327939325</v>
      </c>
      <c r="C40">
        <v>-2201.8202327939325</v>
      </c>
      <c r="D40">
        <v>-2268.4898670645662</v>
      </c>
    </row>
    <row r="41" spans="1:4" x14ac:dyDescent="0.25">
      <c r="A41" t="s">
        <v>50</v>
      </c>
      <c r="B41">
        <v>-1841.9425578564274</v>
      </c>
      <c r="C41">
        <v>-1861.9425578564274</v>
      </c>
      <c r="D41">
        <v>-1892.2469370703518</v>
      </c>
    </row>
    <row r="42" spans="1:4" x14ac:dyDescent="0.25">
      <c r="A42" t="s">
        <v>51</v>
      </c>
      <c r="B42">
        <v>-1795.8465700477268</v>
      </c>
      <c r="C42">
        <v>-1811.8465700477268</v>
      </c>
      <c r="D42">
        <v>-1836.0900734188663</v>
      </c>
    </row>
    <row r="43" spans="1:4" x14ac:dyDescent="0.25">
      <c r="A43" t="s">
        <v>52</v>
      </c>
      <c r="B43">
        <v>-2469.5125977598454</v>
      </c>
      <c r="C43">
        <v>-2509.5125977598454</v>
      </c>
      <c r="D43">
        <v>-2570.1213561876943</v>
      </c>
    </row>
    <row r="44" spans="1:4" x14ac:dyDescent="0.25">
      <c r="A44" t="s">
        <v>53</v>
      </c>
      <c r="B44">
        <v>-1754.983443716184</v>
      </c>
      <c r="C44">
        <v>-1796.983443716184</v>
      </c>
      <c r="D44">
        <v>-1860.622640065425</v>
      </c>
    </row>
    <row r="45" spans="1:4" x14ac:dyDescent="0.25">
      <c r="A45" t="s">
        <v>54</v>
      </c>
      <c r="B45">
        <v>-1503.5046151221427</v>
      </c>
      <c r="C45">
        <v>-1523.5046151221427</v>
      </c>
      <c r="D45">
        <v>-1553.8089943360671</v>
      </c>
    </row>
    <row r="46" spans="1:4" x14ac:dyDescent="0.25">
      <c r="A46" t="s">
        <v>55</v>
      </c>
      <c r="B46">
        <v>-2135.0533102023828</v>
      </c>
      <c r="C46">
        <v>-2169.0533102023828</v>
      </c>
      <c r="D46">
        <v>-2220.5707548660544</v>
      </c>
    </row>
    <row r="47" spans="1:4" x14ac:dyDescent="0.25">
      <c r="A47" t="s">
        <v>56</v>
      </c>
      <c r="B47">
        <v>-2517.8381437745988</v>
      </c>
      <c r="C47">
        <v>-2561.8381437745988</v>
      </c>
      <c r="D47">
        <v>-2628.5077780452325</v>
      </c>
    </row>
    <row r="48" spans="1:4" x14ac:dyDescent="0.25">
      <c r="A48" t="s">
        <v>57</v>
      </c>
      <c r="B48">
        <v>-2028.2114861756913</v>
      </c>
      <c r="C48">
        <v>-2046.2114861756913</v>
      </c>
      <c r="D48">
        <v>-2073.4854274682234</v>
      </c>
    </row>
    <row r="49" spans="1:4" x14ac:dyDescent="0.25">
      <c r="A49" t="s">
        <v>58</v>
      </c>
      <c r="B49">
        <v>-2434.8306184796666</v>
      </c>
      <c r="C49">
        <v>-2478.8306184796666</v>
      </c>
      <c r="D49">
        <v>-2545.5002527503002</v>
      </c>
    </row>
    <row r="50" spans="1:4" x14ac:dyDescent="0.25">
      <c r="A50" t="s">
        <v>59</v>
      </c>
      <c r="B50">
        <v>-2227.3530284962967</v>
      </c>
      <c r="C50">
        <v>-2271.3530284962967</v>
      </c>
      <c r="D50">
        <v>-2338.0226627669304</v>
      </c>
    </row>
    <row r="51" spans="1:4" x14ac:dyDescent="0.25">
      <c r="A51" t="s">
        <v>60</v>
      </c>
      <c r="B51">
        <v>-2792.523800243715</v>
      </c>
      <c r="C51">
        <v>-2836.523800243715</v>
      </c>
      <c r="D51">
        <v>-2903.1934345143486</v>
      </c>
    </row>
    <row r="52" spans="1:4" x14ac:dyDescent="0.25">
      <c r="A52" t="s">
        <v>61</v>
      </c>
      <c r="B52">
        <v>-2676.3301953607124</v>
      </c>
      <c r="C52">
        <v>-2718.3301953607124</v>
      </c>
      <c r="D52">
        <v>-2781.9693917099535</v>
      </c>
    </row>
    <row r="53" spans="1:4" x14ac:dyDescent="0.25">
      <c r="A53" t="s">
        <v>62</v>
      </c>
      <c r="B53">
        <v>-1728.8126459385999</v>
      </c>
      <c r="C53">
        <v>-1750.8126459385999</v>
      </c>
      <c r="D53">
        <v>-1784.1474630739167</v>
      </c>
    </row>
    <row r="54" spans="1:4" x14ac:dyDescent="0.25">
      <c r="A54" t="s">
        <v>63</v>
      </c>
      <c r="B54">
        <v>-2011.1035410867057</v>
      </c>
      <c r="C54">
        <v>-2051.1035410867057</v>
      </c>
      <c r="D54">
        <v>-2111.7122995145546</v>
      </c>
    </row>
    <row r="55" spans="1:4" x14ac:dyDescent="0.25">
      <c r="A55" t="s">
        <v>64</v>
      </c>
      <c r="B55">
        <v>-2888.4498186111346</v>
      </c>
      <c r="C55">
        <v>-2932.4498186111346</v>
      </c>
      <c r="D55">
        <v>-2999.1194528817682</v>
      </c>
    </row>
    <row r="56" spans="1:4" x14ac:dyDescent="0.25">
      <c r="A56" t="s">
        <v>65</v>
      </c>
      <c r="B56">
        <v>-1734.1659452677195</v>
      </c>
      <c r="C56">
        <v>-1758.1659452677195</v>
      </c>
      <c r="D56">
        <v>-1794.5312003244287</v>
      </c>
    </row>
    <row r="57" spans="1:4" x14ac:dyDescent="0.25">
      <c r="A57" t="s">
        <v>66</v>
      </c>
      <c r="B57">
        <v>-2106.990098382209</v>
      </c>
      <c r="C57">
        <v>-2132.990098382209</v>
      </c>
      <c r="D57">
        <v>-2172.3857913603106</v>
      </c>
    </row>
    <row r="58" spans="1:4" x14ac:dyDescent="0.25">
      <c r="A58" t="s">
        <v>67</v>
      </c>
      <c r="B58">
        <v>-2380.0030161778359</v>
      </c>
      <c r="C58">
        <v>-2416.0030161778359</v>
      </c>
      <c r="D58">
        <v>-2470.5508987628996</v>
      </c>
    </row>
    <row r="59" spans="1:4" x14ac:dyDescent="0.25">
      <c r="A59" t="s">
        <v>68</v>
      </c>
      <c r="B59">
        <v>-2318.4633558096048</v>
      </c>
      <c r="C59">
        <v>-2352.4633558096048</v>
      </c>
      <c r="D59">
        <v>-2403.9808004732763</v>
      </c>
    </row>
    <row r="60" spans="1:4" x14ac:dyDescent="0.25">
      <c r="A60" t="s">
        <v>69</v>
      </c>
      <c r="B60">
        <v>-2379.1041941772551</v>
      </c>
      <c r="C60">
        <v>-2423.1041941772551</v>
      </c>
      <c r="D60">
        <v>-2489.7738284478887</v>
      </c>
    </row>
    <row r="61" spans="1:4" x14ac:dyDescent="0.25">
      <c r="A61" t="s">
        <v>70</v>
      </c>
      <c r="B61">
        <v>-2258.691337752573</v>
      </c>
      <c r="C61">
        <v>-2284.691337752573</v>
      </c>
      <c r="D61">
        <v>-2324.0870307306745</v>
      </c>
    </row>
    <row r="62" spans="1:4" x14ac:dyDescent="0.25">
      <c r="A62" t="s">
        <v>71</v>
      </c>
      <c r="B62">
        <v>-2066.5195547048647</v>
      </c>
      <c r="C62">
        <v>-2086.5195547048647</v>
      </c>
      <c r="D62">
        <v>-2116.823933918789</v>
      </c>
    </row>
    <row r="63" spans="1:4" x14ac:dyDescent="0.25">
      <c r="A63" t="s">
        <v>72</v>
      </c>
      <c r="B63">
        <v>-2683.9261780179068</v>
      </c>
      <c r="C63">
        <v>-2707.9261780179068</v>
      </c>
      <c r="D63">
        <v>-2744.2914330746162</v>
      </c>
    </row>
    <row r="64" spans="1:4" x14ac:dyDescent="0.25">
      <c r="A64" t="s">
        <v>73</v>
      </c>
      <c r="B64">
        <v>-2339.7948964040347</v>
      </c>
      <c r="C64">
        <v>-2363.7948964040347</v>
      </c>
      <c r="D64">
        <v>-2400.1601514607441</v>
      </c>
    </row>
    <row r="65" spans="1:4" x14ac:dyDescent="0.25">
      <c r="A65" t="s">
        <v>74</v>
      </c>
      <c r="B65">
        <v>-2383.2740928672702</v>
      </c>
      <c r="C65">
        <v>-2427.2740928672702</v>
      </c>
      <c r="D65">
        <v>-2493.9437271379038</v>
      </c>
    </row>
    <row r="66" spans="1:4" x14ac:dyDescent="0.25">
      <c r="A66" t="s">
        <v>75</v>
      </c>
      <c r="B66">
        <v>-2226.8073448617597</v>
      </c>
      <c r="C66">
        <v>-2270.8073448617597</v>
      </c>
      <c r="D66">
        <v>-2337.4769791323934</v>
      </c>
    </row>
    <row r="67" spans="1:4" x14ac:dyDescent="0.25">
      <c r="A67" t="s">
        <v>76</v>
      </c>
      <c r="B67">
        <v>-2181.0077170734294</v>
      </c>
      <c r="C67">
        <v>-2211.0077170734294</v>
      </c>
      <c r="D67">
        <v>-2256.4642858943157</v>
      </c>
    </row>
    <row r="68" spans="1:4" x14ac:dyDescent="0.25">
      <c r="A68" t="s">
        <v>77</v>
      </c>
      <c r="B68">
        <v>-2096.3788795776004</v>
      </c>
      <c r="C68">
        <v>-2140.3788795776004</v>
      </c>
      <c r="D68">
        <v>-2207.0485138482341</v>
      </c>
    </row>
    <row r="69" spans="1:4" x14ac:dyDescent="0.25">
      <c r="A69" t="s">
        <v>78</v>
      </c>
      <c r="B69">
        <v>-2074.9303066367925</v>
      </c>
      <c r="C69">
        <v>-2096.9303066367925</v>
      </c>
      <c r="D69">
        <v>-2130.2651237721093</v>
      </c>
    </row>
    <row r="70" spans="1:4" x14ac:dyDescent="0.25">
      <c r="A70" t="s">
        <v>79</v>
      </c>
      <c r="B70">
        <v>-2704.4991902249562</v>
      </c>
      <c r="C70">
        <v>-2748.4991902249562</v>
      </c>
      <c r="D70">
        <v>-2815.1688244955899</v>
      </c>
    </row>
    <row r="71" spans="1:4" x14ac:dyDescent="0.25">
      <c r="A71" t="s">
        <v>80</v>
      </c>
      <c r="B71">
        <v>-2142.6179036943295</v>
      </c>
      <c r="C71">
        <v>-2182.6179036943295</v>
      </c>
      <c r="D71">
        <v>-2243.2266621221784</v>
      </c>
    </row>
    <row r="72" spans="1:4" x14ac:dyDescent="0.25">
      <c r="A72" t="s">
        <v>81</v>
      </c>
      <c r="B72">
        <v>-2842.1673288338138</v>
      </c>
      <c r="C72">
        <v>-2858.1673288338138</v>
      </c>
      <c r="D72">
        <v>-2882.4108322049533</v>
      </c>
    </row>
    <row r="73" spans="1:4" x14ac:dyDescent="0.25">
      <c r="A73" t="s">
        <v>82</v>
      </c>
      <c r="B73">
        <v>-2382.6074519952654</v>
      </c>
      <c r="C73">
        <v>-2398.6074519952654</v>
      </c>
      <c r="D73">
        <v>-2422.8509553664048</v>
      </c>
    </row>
    <row r="74" spans="1:4" x14ac:dyDescent="0.25">
      <c r="A74" t="s">
        <v>83</v>
      </c>
      <c r="B74">
        <v>-2402.0669253930819</v>
      </c>
      <c r="C74">
        <v>-2446.0669253930819</v>
      </c>
      <c r="D74">
        <v>-2512.7365596637155</v>
      </c>
    </row>
    <row r="75" spans="1:4" x14ac:dyDescent="0.25">
      <c r="A75" t="s">
        <v>84</v>
      </c>
      <c r="B75">
        <v>-2769.0937296795241</v>
      </c>
      <c r="C75">
        <v>-2803.0937296795241</v>
      </c>
      <c r="D75">
        <v>-2854.6111743431957</v>
      </c>
    </row>
    <row r="76" spans="1:4" x14ac:dyDescent="0.25">
      <c r="A76" t="s">
        <v>85</v>
      </c>
      <c r="B76">
        <v>-2086.3514380204379</v>
      </c>
      <c r="C76">
        <v>-2130.3514380204379</v>
      </c>
      <c r="D76">
        <v>-2197.0210722910715</v>
      </c>
    </row>
    <row r="77" spans="1:4" x14ac:dyDescent="0.25">
      <c r="A77" t="s">
        <v>86</v>
      </c>
      <c r="B77">
        <v>-2414.2009777220942</v>
      </c>
      <c r="C77">
        <v>-2458.2009777220942</v>
      </c>
      <c r="D77">
        <v>-2524.8706119927278</v>
      </c>
    </row>
    <row r="78" spans="1:4" x14ac:dyDescent="0.25">
      <c r="A78" t="s">
        <v>87</v>
      </c>
      <c r="B78">
        <v>-2141.0876444328296</v>
      </c>
      <c r="C78">
        <v>-2177.0876444328296</v>
      </c>
      <c r="D78">
        <v>-2231.6355270178933</v>
      </c>
    </row>
    <row r="79" spans="1:4" x14ac:dyDescent="0.25">
      <c r="A79" t="s">
        <v>88</v>
      </c>
      <c r="B79">
        <v>-2471.6897098888562</v>
      </c>
      <c r="C79">
        <v>-2515.6897098888562</v>
      </c>
      <c r="D79">
        <v>-2582.3593441594899</v>
      </c>
    </row>
    <row r="80" spans="1:4" x14ac:dyDescent="0.25">
      <c r="A80" t="s">
        <v>89</v>
      </c>
      <c r="B80">
        <v>-2414.0722156511042</v>
      </c>
      <c r="C80">
        <v>-2458.0722156511042</v>
      </c>
      <c r="D80">
        <v>-2524.7418499217379</v>
      </c>
    </row>
    <row r="81" spans="1:4" x14ac:dyDescent="0.25">
      <c r="A81" t="s">
        <v>90</v>
      </c>
      <c r="B81">
        <v>-2033.0669956214756</v>
      </c>
      <c r="C81">
        <v>-2073.0669956214756</v>
      </c>
      <c r="D81">
        <v>-2133.6757540493245</v>
      </c>
    </row>
    <row r="82" spans="1:4" x14ac:dyDescent="0.25">
      <c r="A82" t="s">
        <v>91</v>
      </c>
      <c r="B82">
        <v>-1865.7392721360825</v>
      </c>
      <c r="C82">
        <v>-1895.7392721360825</v>
      </c>
      <c r="D82">
        <v>-1941.1958409569691</v>
      </c>
    </row>
    <row r="83" spans="1:4" x14ac:dyDescent="0.25">
      <c r="A83" t="s">
        <v>92</v>
      </c>
      <c r="B83">
        <v>-2465.6015589234698</v>
      </c>
      <c r="C83">
        <v>-2501.6015589234698</v>
      </c>
      <c r="D83">
        <v>-2556.1494415085335</v>
      </c>
    </row>
    <row r="84" spans="1:4" x14ac:dyDescent="0.25">
      <c r="A84" t="s">
        <v>93</v>
      </c>
      <c r="B84">
        <v>-2205.4506107467787</v>
      </c>
      <c r="C84">
        <v>-2221.4506107467787</v>
      </c>
      <c r="D84">
        <v>-2245.6941141179182</v>
      </c>
    </row>
    <row r="85" spans="1:4" x14ac:dyDescent="0.25">
      <c r="A85" t="s">
        <v>94</v>
      </c>
      <c r="B85">
        <v>-2146.1398838751848</v>
      </c>
      <c r="C85">
        <v>-2182.1398838751848</v>
      </c>
      <c r="D85">
        <v>-2236.6877664602484</v>
      </c>
    </row>
    <row r="86" spans="1:4" x14ac:dyDescent="0.25">
      <c r="A86" t="s">
        <v>95</v>
      </c>
      <c r="B86">
        <v>-2281.791952064083</v>
      </c>
      <c r="C86">
        <v>-2297.791952064083</v>
      </c>
      <c r="D86">
        <v>-2322.0354554352225</v>
      </c>
    </row>
    <row r="87" spans="1:4" x14ac:dyDescent="0.25">
      <c r="A87" t="s">
        <v>96</v>
      </c>
      <c r="B87">
        <v>-2926.5375510241788</v>
      </c>
      <c r="C87">
        <v>-2958.5375510241788</v>
      </c>
      <c r="D87">
        <v>-3007.0245577664577</v>
      </c>
    </row>
    <row r="88" spans="1:4" x14ac:dyDescent="0.25">
      <c r="A88" t="s">
        <v>97</v>
      </c>
      <c r="B88">
        <v>-2742.279114637965</v>
      </c>
      <c r="C88">
        <v>-2762.279114637965</v>
      </c>
      <c r="D88">
        <v>-2792.5834938518892</v>
      </c>
    </row>
    <row r="89" spans="1:4" x14ac:dyDescent="0.25">
      <c r="A89" t="s">
        <v>98</v>
      </c>
      <c r="B89">
        <v>-2867.5439531651941</v>
      </c>
      <c r="C89">
        <v>-2901.5439531651941</v>
      </c>
      <c r="D89">
        <v>-2953.0613978288657</v>
      </c>
    </row>
    <row r="90" spans="1:4" x14ac:dyDescent="0.25">
      <c r="A90" t="s">
        <v>99</v>
      </c>
      <c r="B90">
        <v>-2583.7973223793706</v>
      </c>
      <c r="C90">
        <v>-2617.7973223793706</v>
      </c>
      <c r="D90">
        <v>-2669.3147670430421</v>
      </c>
    </row>
    <row r="91" spans="1:4" x14ac:dyDescent="0.25">
      <c r="A91" t="s">
        <v>100</v>
      </c>
      <c r="B91">
        <v>-2669.6120636414871</v>
      </c>
      <c r="C91">
        <v>-2699.6120636414871</v>
      </c>
      <c r="D91">
        <v>-2745.0686324623734</v>
      </c>
    </row>
    <row r="92" spans="1:4" x14ac:dyDescent="0.25">
      <c r="A92" t="s">
        <v>101</v>
      </c>
      <c r="B92">
        <v>-2595.4692333411695</v>
      </c>
      <c r="C92">
        <v>-2625.4692333411695</v>
      </c>
      <c r="D92">
        <v>-2670.9258021620558</v>
      </c>
    </row>
    <row r="93" spans="1:4" x14ac:dyDescent="0.25">
      <c r="A93" t="s">
        <v>102</v>
      </c>
      <c r="B93">
        <v>-2610.8017414879419</v>
      </c>
      <c r="C93">
        <v>-2654.8017414879419</v>
      </c>
      <c r="D93">
        <v>-2721.4713757585755</v>
      </c>
    </row>
    <row r="94" spans="1:4" x14ac:dyDescent="0.25">
      <c r="A94" t="s">
        <v>103</v>
      </c>
      <c r="B94">
        <v>-2575.0192597280379</v>
      </c>
      <c r="C94">
        <v>-2611.0192597280379</v>
      </c>
      <c r="D94">
        <v>-2665.5671423131016</v>
      </c>
    </row>
    <row r="95" spans="1:4" x14ac:dyDescent="0.25">
      <c r="A95" t="s">
        <v>104</v>
      </c>
      <c r="B95">
        <v>-2371.3656070551428</v>
      </c>
      <c r="C95">
        <v>-2395.3656070551428</v>
      </c>
      <c r="D95">
        <v>-2431.7308621118523</v>
      </c>
    </row>
    <row r="96" spans="1:4" x14ac:dyDescent="0.25">
      <c r="A96" t="s">
        <v>105</v>
      </c>
      <c r="B96">
        <v>-2126.2425287804153</v>
      </c>
      <c r="C96">
        <v>-2170.2425287804153</v>
      </c>
      <c r="D96">
        <v>-2236.912163051049</v>
      </c>
    </row>
    <row r="97" spans="1:4" x14ac:dyDescent="0.25">
      <c r="A97" t="s">
        <v>106</v>
      </c>
      <c r="B97">
        <v>-2458.4937441395214</v>
      </c>
      <c r="C97">
        <v>-2484.4937441395214</v>
      </c>
      <c r="D97">
        <v>-2523.8894371176229</v>
      </c>
    </row>
    <row r="98" spans="1:4" x14ac:dyDescent="0.25">
      <c r="A98" t="s">
        <v>107</v>
      </c>
      <c r="B98">
        <v>-2289.7537997448485</v>
      </c>
      <c r="C98">
        <v>-2313.7537997448485</v>
      </c>
      <c r="D98">
        <v>-2350.1190548015579</v>
      </c>
    </row>
    <row r="99" spans="1:4" x14ac:dyDescent="0.25">
      <c r="A99" t="s">
        <v>108</v>
      </c>
      <c r="B99">
        <v>-2443.6869716326128</v>
      </c>
      <c r="C99">
        <v>-2477.6869716326128</v>
      </c>
      <c r="D99">
        <v>-2529.2044162962843</v>
      </c>
    </row>
    <row r="100" spans="1:4" x14ac:dyDescent="0.25">
      <c r="A100" t="s">
        <v>109</v>
      </c>
      <c r="B100">
        <v>-2428.1377999101787</v>
      </c>
      <c r="C100">
        <v>-2458.1377999101787</v>
      </c>
      <c r="D100">
        <v>-2503.5943687310651</v>
      </c>
    </row>
    <row r="101" spans="1:4" x14ac:dyDescent="0.25">
      <c r="A101" t="s">
        <v>110</v>
      </c>
      <c r="B101">
        <v>-1944.8845929067129</v>
      </c>
      <c r="C101">
        <v>-1968.8845929067129</v>
      </c>
      <c r="D101">
        <v>-2005.2498479634221</v>
      </c>
    </row>
    <row r="102" spans="1:4" x14ac:dyDescent="0.25">
      <c r="A102" t="s">
        <v>111</v>
      </c>
      <c r="B102">
        <v>-3004.1804912210882</v>
      </c>
      <c r="C102">
        <v>-3046.1804912210882</v>
      </c>
      <c r="D102">
        <v>-3109.8196875703293</v>
      </c>
    </row>
    <row r="103" spans="1:4" x14ac:dyDescent="0.25">
      <c r="A103" t="s">
        <v>112</v>
      </c>
      <c r="B103">
        <v>-2410.6104192161411</v>
      </c>
      <c r="C103">
        <v>-2446.6104192161411</v>
      </c>
      <c r="D103">
        <v>-2501.1583018012047</v>
      </c>
    </row>
    <row r="104" spans="1:4" x14ac:dyDescent="0.25">
      <c r="A104" t="s">
        <v>113</v>
      </c>
      <c r="B104">
        <v>-2043.7390852650751</v>
      </c>
      <c r="C104">
        <v>-2077.7390852650751</v>
      </c>
      <c r="D104">
        <v>-2129.2565299287467</v>
      </c>
    </row>
    <row r="105" spans="1:4" x14ac:dyDescent="0.25">
      <c r="A105" t="s">
        <v>114</v>
      </c>
      <c r="B105">
        <v>-2550.9566923475631</v>
      </c>
      <c r="C105">
        <v>-2584.9566923475631</v>
      </c>
      <c r="D105">
        <v>-2636.4741370112347</v>
      </c>
    </row>
    <row r="106" spans="1:4" x14ac:dyDescent="0.25">
      <c r="A106" t="s">
        <v>115</v>
      </c>
      <c r="B106">
        <v>-2375.9512065931649</v>
      </c>
      <c r="C106">
        <v>-2415.9512065931649</v>
      </c>
      <c r="D106">
        <v>-2476.5599650210138</v>
      </c>
    </row>
    <row r="107" spans="1:4" x14ac:dyDescent="0.25">
      <c r="A107" t="s">
        <v>116</v>
      </c>
      <c r="B107">
        <v>-2222.0963012486877</v>
      </c>
      <c r="C107">
        <v>-2254.0963012486877</v>
      </c>
      <c r="D107">
        <v>-2302.5833079909667</v>
      </c>
    </row>
    <row r="108" spans="1:4" x14ac:dyDescent="0.25">
      <c r="A108" t="s">
        <v>117</v>
      </c>
      <c r="B108">
        <v>-2252.9296226085894</v>
      </c>
      <c r="C108">
        <v>-2296.9296226085894</v>
      </c>
      <c r="D108">
        <v>-2363.599256879223</v>
      </c>
    </row>
    <row r="109" spans="1:4" x14ac:dyDescent="0.25">
      <c r="A109" t="s">
        <v>118</v>
      </c>
      <c r="B109">
        <v>-2074.2149030190353</v>
      </c>
      <c r="C109">
        <v>-2100.2149030190353</v>
      </c>
      <c r="D109">
        <v>-2139.6105959971369</v>
      </c>
    </row>
    <row r="110" spans="1:4" x14ac:dyDescent="0.25">
      <c r="A110" t="s">
        <v>119</v>
      </c>
      <c r="B110">
        <v>-2017.8834629318631</v>
      </c>
      <c r="C110">
        <v>-2041.8834629318631</v>
      </c>
      <c r="D110">
        <v>-2078.2487179885725</v>
      </c>
    </row>
    <row r="111" spans="1:4" x14ac:dyDescent="0.25">
      <c r="A111" t="s">
        <v>120</v>
      </c>
      <c r="B111">
        <v>-1912.2169743466325</v>
      </c>
      <c r="C111">
        <v>-1942.2169743466325</v>
      </c>
      <c r="D111">
        <v>-1987.673543167519</v>
      </c>
    </row>
    <row r="112" spans="1:4" x14ac:dyDescent="0.25">
      <c r="A112" t="s">
        <v>121</v>
      </c>
      <c r="B112">
        <v>-2602.5187682866413</v>
      </c>
      <c r="C112">
        <v>-2640.5187682866413</v>
      </c>
      <c r="D112">
        <v>-2698.0970887930976</v>
      </c>
    </row>
    <row r="113" spans="1:4" x14ac:dyDescent="0.25">
      <c r="A113" t="s">
        <v>122</v>
      </c>
      <c r="B113">
        <v>-2400.7159271665519</v>
      </c>
      <c r="C113">
        <v>-2444.7159271665519</v>
      </c>
      <c r="D113">
        <v>-2511.3855614371855</v>
      </c>
    </row>
    <row r="114" spans="1:4" x14ac:dyDescent="0.25">
      <c r="A114" t="s">
        <v>123</v>
      </c>
      <c r="B114">
        <v>-2319.2341551414106</v>
      </c>
      <c r="C114">
        <v>-2363.2341551414106</v>
      </c>
      <c r="D114">
        <v>-2429.9037894120443</v>
      </c>
    </row>
    <row r="115" spans="1:4" x14ac:dyDescent="0.25">
      <c r="A115" t="s">
        <v>124</v>
      </c>
      <c r="B115">
        <v>-2264.413852815243</v>
      </c>
      <c r="C115">
        <v>-2308.413852815243</v>
      </c>
      <c r="D115">
        <v>-2375.0834870858766</v>
      </c>
    </row>
    <row r="116" spans="1:4" x14ac:dyDescent="0.25">
      <c r="A116" t="s">
        <v>125</v>
      </c>
      <c r="B116">
        <v>-2474.0063868016405</v>
      </c>
      <c r="C116">
        <v>-2518.0063868016405</v>
      </c>
      <c r="D116">
        <v>-2584.6760210722741</v>
      </c>
    </row>
    <row r="117" spans="1:4" x14ac:dyDescent="0.25">
      <c r="A117" t="s">
        <v>126</v>
      </c>
      <c r="B117">
        <v>-2391.8714753319605</v>
      </c>
      <c r="C117">
        <v>-2435.8714753319605</v>
      </c>
      <c r="D117">
        <v>-2502.5411096025941</v>
      </c>
    </row>
    <row r="118" spans="1:4" x14ac:dyDescent="0.25">
      <c r="A118" t="s">
        <v>127</v>
      </c>
      <c r="B118">
        <v>-2228.4733773958401</v>
      </c>
      <c r="C118">
        <v>-2254.4733773958401</v>
      </c>
      <c r="D118">
        <v>-2293.8690703739417</v>
      </c>
    </row>
    <row r="119" spans="1:4" x14ac:dyDescent="0.25">
      <c r="A119" t="s">
        <v>128</v>
      </c>
      <c r="B119">
        <v>-2357.4111741897168</v>
      </c>
      <c r="C119">
        <v>-2393.4111741897168</v>
      </c>
      <c r="D119">
        <v>-2447.9590567747805</v>
      </c>
    </row>
    <row r="120" spans="1:4" x14ac:dyDescent="0.25">
      <c r="A120" t="s">
        <v>129</v>
      </c>
      <c r="B120">
        <v>-2504.012665143533</v>
      </c>
      <c r="C120">
        <v>-2544.012665143533</v>
      </c>
      <c r="D120">
        <v>-2604.6214235713819</v>
      </c>
    </row>
    <row r="121" spans="1:4" x14ac:dyDescent="0.25">
      <c r="A121" t="s">
        <v>130</v>
      </c>
      <c r="B121">
        <v>-1983.5483001226689</v>
      </c>
      <c r="C121">
        <v>-2023.5483001226689</v>
      </c>
      <c r="D121">
        <v>-2084.1570585505178</v>
      </c>
    </row>
    <row r="122" spans="1:4" x14ac:dyDescent="0.25">
      <c r="A122" t="s">
        <v>131</v>
      </c>
      <c r="B122">
        <v>-2510.7033441824974</v>
      </c>
      <c r="C122">
        <v>-2554.7033441824974</v>
      </c>
      <c r="D122">
        <v>-2621.3729784531311</v>
      </c>
    </row>
    <row r="123" spans="1:4" x14ac:dyDescent="0.25">
      <c r="A123" t="s">
        <v>132</v>
      </c>
      <c r="B123">
        <v>-2664.9560653847034</v>
      </c>
      <c r="C123">
        <v>-2706.9560653847034</v>
      </c>
      <c r="D123">
        <v>-2770.5952617339444</v>
      </c>
    </row>
    <row r="124" spans="1:4" x14ac:dyDescent="0.25">
      <c r="A124" t="s">
        <v>133</v>
      </c>
      <c r="B124">
        <v>-2040.945219308795</v>
      </c>
      <c r="C124">
        <v>-2084.945219308795</v>
      </c>
      <c r="D124">
        <v>-2151.6148535794287</v>
      </c>
    </row>
    <row r="125" spans="1:4" x14ac:dyDescent="0.25">
      <c r="A125" t="s">
        <v>134</v>
      </c>
      <c r="B125">
        <v>-2378.4299742448666</v>
      </c>
      <c r="C125">
        <v>-2422.4299742448666</v>
      </c>
      <c r="D125">
        <v>-2489.0996085155002</v>
      </c>
    </row>
    <row r="126" spans="1:4" x14ac:dyDescent="0.25">
      <c r="A126" t="s">
        <v>135</v>
      </c>
      <c r="B126">
        <v>-1769.1946685630696</v>
      </c>
      <c r="C126">
        <v>-1811.1946685630696</v>
      </c>
      <c r="D126">
        <v>-1874.8338649123107</v>
      </c>
    </row>
    <row r="127" spans="1:4" x14ac:dyDescent="0.25">
      <c r="A127" t="s">
        <v>136</v>
      </c>
      <c r="B127">
        <v>-2345.6349480237041</v>
      </c>
      <c r="C127">
        <v>-2375.6349480237041</v>
      </c>
      <c r="D127">
        <v>-2421.0915168445904</v>
      </c>
    </row>
    <row r="128" spans="1:4" x14ac:dyDescent="0.25">
      <c r="A128" t="s">
        <v>137</v>
      </c>
      <c r="B128">
        <v>-2287.2938456338479</v>
      </c>
      <c r="C128">
        <v>-2309.2938456338479</v>
      </c>
      <c r="D128">
        <v>-2342.6286627691647</v>
      </c>
    </row>
    <row r="129" spans="1:4" x14ac:dyDescent="0.25">
      <c r="A129" t="s">
        <v>138</v>
      </c>
      <c r="B129">
        <v>-2388.5564963582178</v>
      </c>
      <c r="C129">
        <v>-2412.5564963582178</v>
      </c>
      <c r="D129">
        <v>-2448.9217514149273</v>
      </c>
    </row>
    <row r="130" spans="1:4" x14ac:dyDescent="0.25">
      <c r="A130" t="s">
        <v>139</v>
      </c>
      <c r="B130">
        <v>-2475.8152623299816</v>
      </c>
      <c r="C130">
        <v>-2507.8152623299816</v>
      </c>
      <c r="D130">
        <v>-2556.3022690722605</v>
      </c>
    </row>
    <row r="131" spans="1:4" x14ac:dyDescent="0.25">
      <c r="A131" t="s">
        <v>140</v>
      </c>
      <c r="B131">
        <v>-2037.3632854966572</v>
      </c>
      <c r="C131">
        <v>-2079.3632854966572</v>
      </c>
      <c r="D131">
        <v>-2143.0024818458983</v>
      </c>
    </row>
    <row r="132" spans="1:4" x14ac:dyDescent="0.25">
      <c r="A132" t="s">
        <v>141</v>
      </c>
      <c r="B132">
        <v>-2340.5962737499772</v>
      </c>
      <c r="C132">
        <v>-2370.5962737499772</v>
      </c>
      <c r="D132">
        <v>-2416.0528425708635</v>
      </c>
    </row>
    <row r="133" spans="1:4" x14ac:dyDescent="0.25">
      <c r="A133" t="s">
        <v>142</v>
      </c>
      <c r="B133">
        <v>-2264.5653654437492</v>
      </c>
      <c r="C133">
        <v>-2308.5653654437492</v>
      </c>
      <c r="D133">
        <v>-2375.2349997143829</v>
      </c>
    </row>
    <row r="134" spans="1:4" x14ac:dyDescent="0.25">
      <c r="A134" t="s">
        <v>143</v>
      </c>
      <c r="B134">
        <v>-2346.2448184062573</v>
      </c>
      <c r="C134">
        <v>-2370.2448184062573</v>
      </c>
      <c r="D134">
        <v>-2406.6100734629667</v>
      </c>
    </row>
    <row r="135" spans="1:4" x14ac:dyDescent="0.25">
      <c r="A135" t="s">
        <v>144</v>
      </c>
      <c r="B135">
        <v>-1782.916964859985</v>
      </c>
      <c r="C135">
        <v>-1804.916964859985</v>
      </c>
      <c r="D135">
        <v>-1838.2517819953018</v>
      </c>
    </row>
    <row r="136" spans="1:4" x14ac:dyDescent="0.25">
      <c r="A136" t="s">
        <v>145</v>
      </c>
      <c r="B136">
        <v>-1951.0387337752773</v>
      </c>
      <c r="C136">
        <v>-1975.0387337752773</v>
      </c>
      <c r="D136">
        <v>-2011.4039888319865</v>
      </c>
    </row>
    <row r="137" spans="1:4" x14ac:dyDescent="0.25">
      <c r="A137" t="s">
        <v>146</v>
      </c>
      <c r="B137">
        <v>-2632.8014666664094</v>
      </c>
      <c r="C137">
        <v>-2666.8014666664094</v>
      </c>
      <c r="D137">
        <v>-2718.3189113300809</v>
      </c>
    </row>
    <row r="138" spans="1:4" x14ac:dyDescent="0.25">
      <c r="A138" t="s">
        <v>147</v>
      </c>
      <c r="B138">
        <v>-2209.7292453621508</v>
      </c>
      <c r="C138">
        <v>-2243.7292453621508</v>
      </c>
      <c r="D138">
        <v>-2295.2466900258223</v>
      </c>
    </row>
    <row r="139" spans="1:4" x14ac:dyDescent="0.25">
      <c r="A139" t="s">
        <v>148</v>
      </c>
      <c r="B139">
        <v>-2535.5904169715059</v>
      </c>
      <c r="C139">
        <v>-2565.5904169715059</v>
      </c>
      <c r="D139">
        <v>-2611.0469857923922</v>
      </c>
    </row>
    <row r="140" spans="1:4" x14ac:dyDescent="0.25">
      <c r="A140" t="s">
        <v>149</v>
      </c>
      <c r="B140">
        <v>-2591.5418820717164</v>
      </c>
      <c r="C140">
        <v>-2623.5418820717164</v>
      </c>
      <c r="D140">
        <v>-2672.0288888139953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225</v>
      </c>
    </row>
    <row r="3" spans="1:2" x14ac:dyDescent="0.25">
      <c r="A3" t="s">
        <v>13</v>
      </c>
    </row>
    <row r="4" spans="1:2" x14ac:dyDescent="0.25">
      <c r="A4" t="s">
        <v>226</v>
      </c>
    </row>
    <row r="6" spans="1:2" x14ac:dyDescent="0.25">
      <c r="A6" t="s">
        <v>227</v>
      </c>
      <c r="B6" t="s">
        <v>228</v>
      </c>
    </row>
    <row r="7" spans="1:2" x14ac:dyDescent="0.25">
      <c r="A7" t="s">
        <v>165</v>
      </c>
      <c r="B7">
        <v>5.7849121203834918E-2</v>
      </c>
    </row>
    <row r="8" spans="1:2" x14ac:dyDescent="0.25">
      <c r="A8" t="s">
        <v>166</v>
      </c>
      <c r="B8">
        <v>0.36715269584066756</v>
      </c>
    </row>
    <row r="10" spans="1:2" x14ac:dyDescent="0.25">
      <c r="A10" t="s">
        <v>229</v>
      </c>
      <c r="B10" t="s">
        <v>230</v>
      </c>
    </row>
    <row r="11" spans="1:2" x14ac:dyDescent="0.25">
      <c r="A11" t="s">
        <v>193</v>
      </c>
      <c r="B11">
        <v>7.2911535424155822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-1.6112278557353135</v>
      </c>
    </row>
    <row r="14" spans="1:2" x14ac:dyDescent="0.25">
      <c r="A14" t="s">
        <v>231</v>
      </c>
      <c r="B14">
        <v>0.13132758256099572</v>
      </c>
    </row>
    <row r="15" spans="1:2" x14ac:dyDescent="0.25">
      <c r="A15" t="s">
        <v>232</v>
      </c>
      <c r="B15">
        <v>9.6220616563236924E-2</v>
      </c>
    </row>
    <row r="16" spans="1:2" x14ac:dyDescent="0.25">
      <c r="A16" t="s">
        <v>167</v>
      </c>
      <c r="B16">
        <v>17087.767025141402</v>
      </c>
    </row>
    <row r="17" spans="1:3" x14ac:dyDescent="0.25">
      <c r="A17" t="s">
        <v>168</v>
      </c>
      <c r="B17">
        <v>45038.788953483905</v>
      </c>
    </row>
    <row r="18" spans="1:3" x14ac:dyDescent="0.25">
      <c r="A18" t="s">
        <v>169</v>
      </c>
      <c r="B18">
        <v>-37.15081878651484</v>
      </c>
    </row>
    <row r="20" spans="1:3" x14ac:dyDescent="0.25">
      <c r="A20" t="s">
        <v>14</v>
      </c>
    </row>
    <row r="21" spans="1:3" x14ac:dyDescent="0.25">
      <c r="A21" t="s">
        <v>226</v>
      </c>
    </row>
    <row r="23" spans="1:3" x14ac:dyDescent="0.25">
      <c r="A23" t="s">
        <v>227</v>
      </c>
      <c r="B23" t="s">
        <v>228</v>
      </c>
      <c r="C23" t="s">
        <v>233</v>
      </c>
    </row>
    <row r="24" spans="1:3" x14ac:dyDescent="0.25">
      <c r="A24" t="s">
        <v>165</v>
      </c>
      <c r="B24">
        <v>-0.54037702930067066</v>
      </c>
      <c r="C24">
        <v>4.7339748692159234E-2</v>
      </c>
    </row>
    <row r="25" spans="1:3" x14ac:dyDescent="0.25">
      <c r="A25" t="s">
        <v>166</v>
      </c>
      <c r="B25">
        <v>9.2096669045438145E-2</v>
      </c>
      <c r="C25">
        <v>-1.0730536905068568</v>
      </c>
    </row>
    <row r="27" spans="1:3" x14ac:dyDescent="0.25">
      <c r="A27" t="s">
        <v>229</v>
      </c>
      <c r="B27" t="s">
        <v>230</v>
      </c>
      <c r="C27" t="s">
        <v>234</v>
      </c>
    </row>
    <row r="28" spans="1:3" x14ac:dyDescent="0.25">
      <c r="A28" t="s">
        <v>193</v>
      </c>
      <c r="B28">
        <v>1.363205695561877</v>
      </c>
      <c r="C28">
        <v>5.00194243945985E-2</v>
      </c>
    </row>
    <row r="29" spans="1:3" x14ac:dyDescent="0.25">
      <c r="A29" t="s">
        <v>165</v>
      </c>
      <c r="B29">
        <v>0.99999999999999989</v>
      </c>
      <c r="C29">
        <v>0</v>
      </c>
    </row>
    <row r="30" spans="1:3" x14ac:dyDescent="0.25">
      <c r="A30" t="s">
        <v>166</v>
      </c>
      <c r="B30">
        <v>0</v>
      </c>
      <c r="C30">
        <v>1</v>
      </c>
    </row>
    <row r="31" spans="1:3" x14ac:dyDescent="0.25">
      <c r="A31" t="s">
        <v>231</v>
      </c>
      <c r="B31">
        <v>-7.8073264139403298E-2</v>
      </c>
      <c r="C31">
        <v>9.1001252802433708E-2</v>
      </c>
    </row>
    <row r="32" spans="1:3" x14ac:dyDescent="0.25">
      <c r="A32" t="s">
        <v>232</v>
      </c>
      <c r="B32">
        <v>-6.264696537315953E-2</v>
      </c>
      <c r="C32">
        <v>-0.19127526992765512</v>
      </c>
    </row>
    <row r="33" spans="1:3" x14ac:dyDescent="0.25">
      <c r="A33" t="s">
        <v>167</v>
      </c>
      <c r="B33">
        <v>1318.9432889671393</v>
      </c>
      <c r="C33">
        <v>-203.93566153547829</v>
      </c>
    </row>
    <row r="34" spans="1:3" x14ac:dyDescent="0.25">
      <c r="A34" t="s">
        <v>168</v>
      </c>
      <c r="B34">
        <v>10383.353876747668</v>
      </c>
      <c r="C34">
        <v>-10636.754879820466</v>
      </c>
    </row>
    <row r="35" spans="1:3" x14ac:dyDescent="0.25">
      <c r="A35" t="s">
        <v>169</v>
      </c>
      <c r="B35">
        <v>3692.3582616122285</v>
      </c>
      <c r="C35">
        <v>-2077.1904384495419</v>
      </c>
    </row>
    <row r="37" spans="1:3" x14ac:dyDescent="0.25">
      <c r="A37" t="s">
        <v>15</v>
      </c>
    </row>
    <row r="38" spans="1:3" x14ac:dyDescent="0.25">
      <c r="A38" t="s">
        <v>226</v>
      </c>
    </row>
    <row r="40" spans="1:3" x14ac:dyDescent="0.25">
      <c r="A40" t="s">
        <v>227</v>
      </c>
      <c r="B40" t="s">
        <v>228</v>
      </c>
      <c r="C40" t="s">
        <v>233</v>
      </c>
    </row>
    <row r="41" spans="1:3" x14ac:dyDescent="0.25">
      <c r="A41" t="s">
        <v>165</v>
      </c>
      <c r="B41">
        <v>-0.57270441861755084</v>
      </c>
      <c r="C41">
        <v>-0.12436883686623937</v>
      </c>
    </row>
    <row r="42" spans="1:3" x14ac:dyDescent="0.25">
      <c r="A42" t="s">
        <v>166</v>
      </c>
      <c r="B42">
        <v>1.3520574093743631E-2</v>
      </c>
      <c r="C42">
        <v>-0.66954945211134764</v>
      </c>
    </row>
    <row r="44" spans="1:3" x14ac:dyDescent="0.25">
      <c r="A44" t="s">
        <v>229</v>
      </c>
      <c r="B44" t="s">
        <v>230</v>
      </c>
      <c r="C44" t="s">
        <v>234</v>
      </c>
    </row>
    <row r="45" spans="1:3" x14ac:dyDescent="0.25">
      <c r="A45" t="s">
        <v>193</v>
      </c>
      <c r="B45">
        <v>-0.50144526173989279</v>
      </c>
      <c r="C45">
        <v>-0.5042999536254873</v>
      </c>
    </row>
    <row r="46" spans="1:3" x14ac:dyDescent="0.25">
      <c r="A46" t="s">
        <v>165</v>
      </c>
      <c r="B46">
        <v>1.0000000000000002</v>
      </c>
      <c r="C46">
        <v>-1.6653345369377348E-16</v>
      </c>
    </row>
    <row r="47" spans="1:3" x14ac:dyDescent="0.25">
      <c r="A47" t="s">
        <v>166</v>
      </c>
      <c r="B47">
        <v>1.1102230246251565E-16</v>
      </c>
      <c r="C47">
        <v>1</v>
      </c>
    </row>
    <row r="48" spans="1:3" x14ac:dyDescent="0.25">
      <c r="A48" t="s">
        <v>231</v>
      </c>
      <c r="B48">
        <v>-3.4428017742131535E-2</v>
      </c>
      <c r="C48">
        <v>1.983065794796627E-4</v>
      </c>
    </row>
    <row r="49" spans="1:3" x14ac:dyDescent="0.25">
      <c r="A49" t="s">
        <v>232</v>
      </c>
      <c r="B49">
        <v>1.7036575468627812E-2</v>
      </c>
      <c r="C49">
        <v>-1.0577667408045539E-2</v>
      </c>
    </row>
    <row r="50" spans="1:3" x14ac:dyDescent="0.25">
      <c r="A50" t="s">
        <v>167</v>
      </c>
      <c r="B50">
        <v>-158.81488281199094</v>
      </c>
      <c r="C50">
        <v>-115.47667132830951</v>
      </c>
    </row>
    <row r="51" spans="1:3" x14ac:dyDescent="0.25">
      <c r="A51" t="s">
        <v>168</v>
      </c>
      <c r="B51">
        <v>6535.8410761176383</v>
      </c>
      <c r="C51">
        <v>1150.7865536139852</v>
      </c>
    </row>
    <row r="52" spans="1:3" x14ac:dyDescent="0.25">
      <c r="A52" t="s">
        <v>169</v>
      </c>
      <c r="B52">
        <v>458.37864706313445</v>
      </c>
      <c r="C52">
        <v>-124.02856545062275</v>
      </c>
    </row>
    <row r="54" spans="1:3" x14ac:dyDescent="0.25">
      <c r="A54" t="s">
        <v>16</v>
      </c>
    </row>
    <row r="55" spans="1:3" x14ac:dyDescent="0.25">
      <c r="A55" t="s">
        <v>226</v>
      </c>
    </row>
    <row r="57" spans="1:3" x14ac:dyDescent="0.25">
      <c r="A57" t="s">
        <v>227</v>
      </c>
      <c r="B57" t="s">
        <v>228</v>
      </c>
      <c r="C57" t="s">
        <v>233</v>
      </c>
    </row>
    <row r="58" spans="1:3" x14ac:dyDescent="0.25">
      <c r="A58" t="s">
        <v>165</v>
      </c>
      <c r="B58">
        <v>-0.71381877614767386</v>
      </c>
      <c r="C58">
        <v>5.373166304840471E-2</v>
      </c>
    </row>
    <row r="59" spans="1:3" x14ac:dyDescent="0.25">
      <c r="A59" t="s">
        <v>166</v>
      </c>
      <c r="B59">
        <v>0.24114105885276085</v>
      </c>
      <c r="C59">
        <v>-0.71561989587019048</v>
      </c>
    </row>
    <row r="61" spans="1:3" x14ac:dyDescent="0.25">
      <c r="A61" t="s">
        <v>229</v>
      </c>
      <c r="B61" t="s">
        <v>230</v>
      </c>
      <c r="C61" t="s">
        <v>234</v>
      </c>
    </row>
    <row r="62" spans="1:3" x14ac:dyDescent="0.25">
      <c r="A62" t="s">
        <v>193</v>
      </c>
      <c r="B62">
        <v>-3.3156269082097927</v>
      </c>
      <c r="C62">
        <v>-3.620857269331065</v>
      </c>
    </row>
    <row r="63" spans="1:3" x14ac:dyDescent="0.25">
      <c r="A63" t="s">
        <v>165</v>
      </c>
      <c r="B63">
        <v>1</v>
      </c>
      <c r="C63">
        <v>-5.5511151231257827E-17</v>
      </c>
    </row>
    <row r="64" spans="1:3" x14ac:dyDescent="0.25">
      <c r="A64" t="s">
        <v>166</v>
      </c>
      <c r="B64">
        <v>0</v>
      </c>
      <c r="C64">
        <v>1.0000000000000002</v>
      </c>
    </row>
    <row r="65" spans="1:3" x14ac:dyDescent="0.25">
      <c r="A65" t="s">
        <v>231</v>
      </c>
      <c r="B65">
        <v>-6.6373712978290894E-2</v>
      </c>
      <c r="C65">
        <v>1.2121497225870222E-2</v>
      </c>
    </row>
    <row r="66" spans="1:3" x14ac:dyDescent="0.25">
      <c r="A66" t="s">
        <v>232</v>
      </c>
      <c r="B66">
        <v>2.6788228014992907E-2</v>
      </c>
      <c r="C66">
        <v>-3.4173532736954206E-2</v>
      </c>
    </row>
    <row r="67" spans="1:3" x14ac:dyDescent="0.25">
      <c r="A67" t="s">
        <v>167</v>
      </c>
      <c r="B67">
        <v>-1273.9553667789578</v>
      </c>
      <c r="C67">
        <v>-603.49873840958708</v>
      </c>
    </row>
    <row r="68" spans="1:3" x14ac:dyDescent="0.25">
      <c r="A68" t="s">
        <v>168</v>
      </c>
      <c r="B68">
        <v>9292.8344267787288</v>
      </c>
      <c r="C68">
        <v>-10292.901089314651</v>
      </c>
    </row>
    <row r="69" spans="1:3" x14ac:dyDescent="0.25">
      <c r="A69" t="s">
        <v>169</v>
      </c>
      <c r="B69">
        <v>1564.5551493544556</v>
      </c>
      <c r="C69">
        <v>-1537.2610596466184</v>
      </c>
    </row>
    <row r="71" spans="1:3" x14ac:dyDescent="0.25">
      <c r="A71" t="s">
        <v>17</v>
      </c>
    </row>
    <row r="72" spans="1:3" x14ac:dyDescent="0.25">
      <c r="A72" t="s">
        <v>226</v>
      </c>
    </row>
    <row r="74" spans="1:3" x14ac:dyDescent="0.25">
      <c r="A74" t="s">
        <v>227</v>
      </c>
      <c r="B74" t="s">
        <v>228</v>
      </c>
      <c r="C74" t="s">
        <v>233</v>
      </c>
    </row>
    <row r="75" spans="1:3" x14ac:dyDescent="0.25">
      <c r="A75" t="s">
        <v>165</v>
      </c>
      <c r="B75">
        <v>-0.99308998269294579</v>
      </c>
      <c r="C75">
        <v>0.57100047110764307</v>
      </c>
    </row>
    <row r="76" spans="1:3" x14ac:dyDescent="0.25">
      <c r="A76" t="s">
        <v>166</v>
      </c>
      <c r="B76">
        <v>-7.0473857573574272E-2</v>
      </c>
      <c r="C76">
        <v>-1.1121374534338289</v>
      </c>
    </row>
    <row r="78" spans="1:3" x14ac:dyDescent="0.25">
      <c r="A78" t="s">
        <v>229</v>
      </c>
      <c r="B78" t="s">
        <v>230</v>
      </c>
      <c r="C78" t="s">
        <v>234</v>
      </c>
    </row>
    <row r="79" spans="1:3" x14ac:dyDescent="0.25">
      <c r="A79" t="s">
        <v>193</v>
      </c>
      <c r="B79">
        <v>3.0973432935329653E-2</v>
      </c>
      <c r="C79">
        <v>0.10710612166165033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0</v>
      </c>
      <c r="C81">
        <v>1</v>
      </c>
    </row>
    <row r="82" spans="1:3" x14ac:dyDescent="0.25">
      <c r="A82" t="s">
        <v>231</v>
      </c>
      <c r="B82">
        <v>2.6703531273068038E-4</v>
      </c>
      <c r="C82">
        <v>1.0722441152346237E-3</v>
      </c>
    </row>
    <row r="83" spans="1:3" x14ac:dyDescent="0.25">
      <c r="A83" t="s">
        <v>232</v>
      </c>
      <c r="B83">
        <v>-3.9765523770481214E-3</v>
      </c>
      <c r="C83">
        <v>-4.3445439618951852E-3</v>
      </c>
    </row>
    <row r="84" spans="1:3" x14ac:dyDescent="0.25">
      <c r="A84" t="s">
        <v>167</v>
      </c>
      <c r="B84">
        <v>-344.19198541118357</v>
      </c>
      <c r="C84">
        <v>-237.72926143995494</v>
      </c>
    </row>
    <row r="85" spans="1:3" x14ac:dyDescent="0.25">
      <c r="A85" t="s">
        <v>168</v>
      </c>
      <c r="B85">
        <v>2614.2421188764438</v>
      </c>
      <c r="C85">
        <v>3357.6852452404446</v>
      </c>
    </row>
    <row r="86" spans="1:3" x14ac:dyDescent="0.25">
      <c r="A86" t="s">
        <v>169</v>
      </c>
      <c r="B86">
        <v>46.581051060452488</v>
      </c>
      <c r="C86">
        <v>67.768595284082053</v>
      </c>
    </row>
    <row r="88" spans="1:3" x14ac:dyDescent="0.25">
      <c r="A88" t="s">
        <v>18</v>
      </c>
    </row>
    <row r="89" spans="1:3" x14ac:dyDescent="0.25">
      <c r="A89" t="s">
        <v>226</v>
      </c>
    </row>
    <row r="91" spans="1:3" x14ac:dyDescent="0.25">
      <c r="A91" t="s">
        <v>227</v>
      </c>
      <c r="B91" t="s">
        <v>228</v>
      </c>
      <c r="C91" t="s">
        <v>233</v>
      </c>
    </row>
    <row r="92" spans="1:3" x14ac:dyDescent="0.25">
      <c r="A92" t="s">
        <v>165</v>
      </c>
      <c r="B92">
        <v>-1.0455990666836299</v>
      </c>
      <c r="C92">
        <v>-9.7964517238812998E-3</v>
      </c>
    </row>
    <row r="93" spans="1:3" x14ac:dyDescent="0.25">
      <c r="A93" t="s">
        <v>166</v>
      </c>
      <c r="B93">
        <v>-4.956995372442774E-2</v>
      </c>
      <c r="C93">
        <v>-1.0374503128167625</v>
      </c>
    </row>
    <row r="95" spans="1:3" x14ac:dyDescent="0.25">
      <c r="A95" t="s">
        <v>229</v>
      </c>
      <c r="B95" t="s">
        <v>230</v>
      </c>
      <c r="C95" t="s">
        <v>234</v>
      </c>
    </row>
    <row r="96" spans="1:3" x14ac:dyDescent="0.25">
      <c r="A96" t="s">
        <v>193</v>
      </c>
      <c r="B96">
        <v>-0.11909185422665404</v>
      </c>
      <c r="C96">
        <v>-0.1174289896173204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-2.7755575615628914E-17</v>
      </c>
      <c r="C98">
        <v>1</v>
      </c>
    </row>
    <row r="99" spans="1:3" x14ac:dyDescent="0.25">
      <c r="A99" t="s">
        <v>231</v>
      </c>
      <c r="B99">
        <v>-5.9788920668763326E-4</v>
      </c>
      <c r="C99">
        <v>1.2453090336938047E-3</v>
      </c>
    </row>
    <row r="100" spans="1:3" x14ac:dyDescent="0.25">
      <c r="A100" t="s">
        <v>232</v>
      </c>
      <c r="B100">
        <v>-1.6236751409161163E-4</v>
      </c>
      <c r="C100">
        <v>-1.9648254365663977E-4</v>
      </c>
    </row>
    <row r="101" spans="1:3" x14ac:dyDescent="0.25">
      <c r="A101" t="s">
        <v>167</v>
      </c>
      <c r="B101">
        <v>-36.281763466663875</v>
      </c>
      <c r="C101">
        <v>-0.29909315031633099</v>
      </c>
    </row>
    <row r="102" spans="1:3" x14ac:dyDescent="0.25">
      <c r="A102" t="s">
        <v>168</v>
      </c>
      <c r="B102">
        <v>-415.59534335199294</v>
      </c>
      <c r="C102">
        <v>-1657.9168398876034</v>
      </c>
    </row>
    <row r="103" spans="1:3" x14ac:dyDescent="0.25">
      <c r="A103" t="s">
        <v>169</v>
      </c>
      <c r="B103">
        <v>-25.21303756857224</v>
      </c>
      <c r="C103">
        <v>-68.311868084373302</v>
      </c>
    </row>
    <row r="105" spans="1:3" x14ac:dyDescent="0.25">
      <c r="A105" t="s">
        <v>19</v>
      </c>
    </row>
    <row r="106" spans="1:3" x14ac:dyDescent="0.25">
      <c r="A106" t="s">
        <v>226</v>
      </c>
    </row>
    <row r="108" spans="1:3" x14ac:dyDescent="0.25">
      <c r="A108" t="s">
        <v>227</v>
      </c>
      <c r="B108" t="s">
        <v>228</v>
      </c>
      <c r="C108" t="s">
        <v>233</v>
      </c>
    </row>
    <row r="109" spans="1:3" x14ac:dyDescent="0.25">
      <c r="A109" t="s">
        <v>165</v>
      </c>
      <c r="B109">
        <v>-0.56534253794309364</v>
      </c>
      <c r="C109">
        <v>-0.20049542409729396</v>
      </c>
    </row>
    <row r="110" spans="1:3" x14ac:dyDescent="0.25">
      <c r="A110" t="s">
        <v>166</v>
      </c>
      <c r="B110">
        <v>8.7783913869145913E-2</v>
      </c>
      <c r="C110">
        <v>-0.56716690068047426</v>
      </c>
    </row>
    <row r="112" spans="1:3" x14ac:dyDescent="0.25">
      <c r="A112" t="s">
        <v>229</v>
      </c>
      <c r="B112" t="s">
        <v>230</v>
      </c>
      <c r="C112" t="s">
        <v>234</v>
      </c>
    </row>
    <row r="113" spans="1:3" x14ac:dyDescent="0.25">
      <c r="A113" t="s">
        <v>193</v>
      </c>
      <c r="B113">
        <v>18.823124861076057</v>
      </c>
      <c r="C113">
        <v>36.094159326931624</v>
      </c>
    </row>
    <row r="114" spans="1:3" x14ac:dyDescent="0.25">
      <c r="A114" t="s">
        <v>165</v>
      </c>
      <c r="B114">
        <v>1.0000000000000002</v>
      </c>
      <c r="C114">
        <v>-1.1102230246251565E-16</v>
      </c>
    </row>
    <row r="115" spans="1:3" x14ac:dyDescent="0.25">
      <c r="A115" t="s">
        <v>166</v>
      </c>
      <c r="B115">
        <v>0</v>
      </c>
      <c r="C115">
        <v>1</v>
      </c>
    </row>
    <row r="116" spans="1:3" x14ac:dyDescent="0.25">
      <c r="A116" t="s">
        <v>231</v>
      </c>
      <c r="B116">
        <v>-0.10511379811631082</v>
      </c>
      <c r="C116">
        <v>4.691358403242922E-2</v>
      </c>
    </row>
    <row r="117" spans="1:3" x14ac:dyDescent="0.25">
      <c r="A117" t="s">
        <v>232</v>
      </c>
      <c r="B117">
        <v>-1.9232124785171417E-2</v>
      </c>
      <c r="C117">
        <v>-0.21645595091434522</v>
      </c>
    </row>
    <row r="118" spans="1:3" x14ac:dyDescent="0.25">
      <c r="A118" t="s">
        <v>167</v>
      </c>
      <c r="B118">
        <v>-4072.7550973965135</v>
      </c>
      <c r="C118">
        <v>-3127.9663825006987</v>
      </c>
    </row>
    <row r="119" spans="1:3" x14ac:dyDescent="0.25">
      <c r="A119" t="s">
        <v>168</v>
      </c>
      <c r="B119">
        <v>154250.44917776255</v>
      </c>
      <c r="C119">
        <v>39092.365337975709</v>
      </c>
    </row>
    <row r="120" spans="1:3" x14ac:dyDescent="0.25">
      <c r="A120" t="s">
        <v>169</v>
      </c>
      <c r="B120">
        <v>-12718.113240612927</v>
      </c>
      <c r="C120">
        <v>-6732.3697014497502</v>
      </c>
    </row>
    <row r="122" spans="1:3" x14ac:dyDescent="0.25">
      <c r="A122" t="s">
        <v>20</v>
      </c>
    </row>
    <row r="123" spans="1:3" x14ac:dyDescent="0.25">
      <c r="A123" t="s">
        <v>226</v>
      </c>
    </row>
    <row r="125" spans="1:3" x14ac:dyDescent="0.25">
      <c r="A125" t="s">
        <v>227</v>
      </c>
      <c r="B125" t="s">
        <v>228</v>
      </c>
      <c r="C125" t="s">
        <v>233</v>
      </c>
    </row>
    <row r="126" spans="1:3" x14ac:dyDescent="0.25">
      <c r="A126" t="s">
        <v>165</v>
      </c>
      <c r="B126">
        <v>-0.81898276860340369</v>
      </c>
      <c r="C126">
        <v>-4.6716782088392146E-2</v>
      </c>
    </row>
    <row r="127" spans="1:3" x14ac:dyDescent="0.25">
      <c r="A127" t="s">
        <v>166</v>
      </c>
      <c r="B127">
        <v>5.8562027394783611E-2</v>
      </c>
      <c r="C127">
        <v>-1.0609943533267647</v>
      </c>
    </row>
    <row r="129" spans="1:3" x14ac:dyDescent="0.25">
      <c r="A129" t="s">
        <v>229</v>
      </c>
      <c r="B129" t="s">
        <v>230</v>
      </c>
      <c r="C129" t="s">
        <v>234</v>
      </c>
    </row>
    <row r="130" spans="1:3" x14ac:dyDescent="0.25">
      <c r="A130" t="s">
        <v>193</v>
      </c>
      <c r="B130">
        <v>-0.62266702326492973</v>
      </c>
      <c r="C130">
        <v>-0.79609098370959686</v>
      </c>
    </row>
    <row r="131" spans="1:3" x14ac:dyDescent="0.25">
      <c r="A131" t="s">
        <v>165</v>
      </c>
      <c r="B131">
        <v>1</v>
      </c>
      <c r="C131">
        <v>1.3877787807814457E-17</v>
      </c>
    </row>
    <row r="132" spans="1:3" x14ac:dyDescent="0.25">
      <c r="A132" t="s">
        <v>166</v>
      </c>
      <c r="B132">
        <v>0</v>
      </c>
      <c r="C132">
        <v>1</v>
      </c>
    </row>
    <row r="133" spans="1:3" x14ac:dyDescent="0.25">
      <c r="A133" t="s">
        <v>231</v>
      </c>
      <c r="B133">
        <v>1.7954183915769105E-3</v>
      </c>
      <c r="C133">
        <v>1.9587985716796744E-3</v>
      </c>
    </row>
    <row r="134" spans="1:3" x14ac:dyDescent="0.25">
      <c r="A134" t="s">
        <v>232</v>
      </c>
      <c r="B134">
        <v>-3.93335196411446E-3</v>
      </c>
      <c r="C134">
        <v>1.243856522533894E-4</v>
      </c>
    </row>
    <row r="135" spans="1:3" x14ac:dyDescent="0.25">
      <c r="A135" t="s">
        <v>167</v>
      </c>
      <c r="B135">
        <v>-251.24075608440384</v>
      </c>
      <c r="C135">
        <v>-177.47154741612283</v>
      </c>
    </row>
    <row r="136" spans="1:3" x14ac:dyDescent="0.25">
      <c r="A136" t="s">
        <v>168</v>
      </c>
      <c r="B136">
        <v>-1846.7474407596324</v>
      </c>
      <c r="C136">
        <v>-1128.4615627895232</v>
      </c>
    </row>
    <row r="137" spans="1:3" x14ac:dyDescent="0.25">
      <c r="A137" t="s">
        <v>169</v>
      </c>
      <c r="B137">
        <v>-79.866870516794989</v>
      </c>
      <c r="C137">
        <v>-110.35115896200483</v>
      </c>
    </row>
    <row r="139" spans="1:3" x14ac:dyDescent="0.25">
      <c r="A139" t="s">
        <v>21</v>
      </c>
    </row>
    <row r="140" spans="1:3" x14ac:dyDescent="0.25">
      <c r="A140" t="s">
        <v>226</v>
      </c>
    </row>
    <row r="142" spans="1:3" x14ac:dyDescent="0.25">
      <c r="A142" t="s">
        <v>227</v>
      </c>
      <c r="B142" t="s">
        <v>228</v>
      </c>
      <c r="C142" t="s">
        <v>233</v>
      </c>
    </row>
    <row r="143" spans="1:3" x14ac:dyDescent="0.25">
      <c r="A143" t="s">
        <v>165</v>
      </c>
      <c r="B143">
        <v>-0.74194582632862804</v>
      </c>
      <c r="C143">
        <v>8.5672094658588271E-2</v>
      </c>
    </row>
    <row r="144" spans="1:3" x14ac:dyDescent="0.25">
      <c r="A144" t="s">
        <v>166</v>
      </c>
      <c r="B144">
        <v>0.10619953416086947</v>
      </c>
      <c r="C144">
        <v>-0.6426788829298371</v>
      </c>
    </row>
    <row r="146" spans="1:3" x14ac:dyDescent="0.25">
      <c r="A146" t="s">
        <v>229</v>
      </c>
      <c r="B146" t="s">
        <v>230</v>
      </c>
      <c r="C146" t="s">
        <v>234</v>
      </c>
    </row>
    <row r="147" spans="1:3" x14ac:dyDescent="0.25">
      <c r="A147" t="s">
        <v>193</v>
      </c>
      <c r="B147">
        <v>-6.2105230442776502</v>
      </c>
      <c r="C147">
        <v>-5.4289159845368404</v>
      </c>
    </row>
    <row r="148" spans="1:3" x14ac:dyDescent="0.25">
      <c r="A148" t="s">
        <v>165</v>
      </c>
      <c r="B148">
        <v>1.0000000000000002</v>
      </c>
      <c r="C148">
        <v>1.1102230246251565E-16</v>
      </c>
    </row>
    <row r="149" spans="1:3" x14ac:dyDescent="0.25">
      <c r="A149" t="s">
        <v>166</v>
      </c>
      <c r="B149">
        <v>0</v>
      </c>
      <c r="C149">
        <v>1</v>
      </c>
    </row>
    <row r="150" spans="1:3" x14ac:dyDescent="0.25">
      <c r="A150" t="s">
        <v>231</v>
      </c>
      <c r="B150">
        <v>-1.6639882413002141E-2</v>
      </c>
      <c r="C150">
        <v>-2.0432594920978663E-3</v>
      </c>
    </row>
    <row r="151" spans="1:3" x14ac:dyDescent="0.25">
      <c r="A151" t="s">
        <v>232</v>
      </c>
      <c r="B151">
        <v>-1.0195800790695262E-2</v>
      </c>
      <c r="C151">
        <v>-2.5422439972798357E-2</v>
      </c>
    </row>
    <row r="152" spans="1:3" x14ac:dyDescent="0.25">
      <c r="A152" t="s">
        <v>167</v>
      </c>
      <c r="B152">
        <v>-1928.503146222791</v>
      </c>
      <c r="C152">
        <v>-382.88610709730938</v>
      </c>
    </row>
    <row r="153" spans="1:3" x14ac:dyDescent="0.25">
      <c r="A153" t="s">
        <v>168</v>
      </c>
      <c r="B153">
        <v>-7143.0416188142935</v>
      </c>
      <c r="C153">
        <v>-31559.727642651284</v>
      </c>
    </row>
    <row r="154" spans="1:3" x14ac:dyDescent="0.25">
      <c r="A154" t="s">
        <v>169</v>
      </c>
      <c r="B154">
        <v>-163.41574462635131</v>
      </c>
      <c r="C154">
        <v>185.21516134034118</v>
      </c>
    </row>
    <row r="156" spans="1:3" x14ac:dyDescent="0.25">
      <c r="A156" t="s">
        <v>22</v>
      </c>
    </row>
    <row r="157" spans="1:3" x14ac:dyDescent="0.25">
      <c r="A157" t="s">
        <v>226</v>
      </c>
    </row>
    <row r="159" spans="1:3" x14ac:dyDescent="0.25">
      <c r="A159" t="s">
        <v>227</v>
      </c>
      <c r="B159" t="s">
        <v>228</v>
      </c>
    </row>
    <row r="160" spans="1:3" x14ac:dyDescent="0.25">
      <c r="A160" t="s">
        <v>165</v>
      </c>
      <c r="B160">
        <v>-0.55753045518470412</v>
      </c>
    </row>
    <row r="161" spans="1:3" x14ac:dyDescent="0.25">
      <c r="A161" t="s">
        <v>166</v>
      </c>
      <c r="B161">
        <v>0.79819804756614177</v>
      </c>
    </row>
    <row r="163" spans="1:3" x14ac:dyDescent="0.25">
      <c r="A163" t="s">
        <v>229</v>
      </c>
      <c r="B163" t="s">
        <v>230</v>
      </c>
    </row>
    <row r="164" spans="1:3" x14ac:dyDescent="0.25">
      <c r="A164" t="s">
        <v>193</v>
      </c>
      <c r="B164">
        <v>0.16539579378097843</v>
      </c>
    </row>
    <row r="165" spans="1:3" x14ac:dyDescent="0.25">
      <c r="A165" t="s">
        <v>165</v>
      </c>
      <c r="B165">
        <v>1</v>
      </c>
    </row>
    <row r="166" spans="1:3" x14ac:dyDescent="0.25">
      <c r="A166" t="s">
        <v>166</v>
      </c>
      <c r="B166">
        <v>-1.0544908867268892</v>
      </c>
    </row>
    <row r="167" spans="1:3" x14ac:dyDescent="0.25">
      <c r="A167" t="s">
        <v>231</v>
      </c>
      <c r="B167">
        <v>-4.0650323871378414E-3</v>
      </c>
    </row>
    <row r="168" spans="1:3" x14ac:dyDescent="0.25">
      <c r="A168" t="s">
        <v>232</v>
      </c>
      <c r="B168">
        <v>1.5680229593753941E-3</v>
      </c>
    </row>
    <row r="169" spans="1:3" x14ac:dyDescent="0.25">
      <c r="A169" t="s">
        <v>167</v>
      </c>
      <c r="B169">
        <v>-41.076433524169737</v>
      </c>
    </row>
    <row r="170" spans="1:3" x14ac:dyDescent="0.25">
      <c r="A170" t="s">
        <v>168</v>
      </c>
      <c r="B170">
        <v>-2345.1258146020659</v>
      </c>
    </row>
    <row r="171" spans="1:3" x14ac:dyDescent="0.25">
      <c r="A171" t="s">
        <v>169</v>
      </c>
      <c r="B171">
        <v>-43.150791248395592</v>
      </c>
    </row>
    <row r="173" spans="1:3" x14ac:dyDescent="0.25">
      <c r="A173" t="s">
        <v>23</v>
      </c>
    </row>
    <row r="174" spans="1:3" x14ac:dyDescent="0.25">
      <c r="A174" t="s">
        <v>226</v>
      </c>
    </row>
    <row r="176" spans="1:3" x14ac:dyDescent="0.25">
      <c r="A176" t="s">
        <v>227</v>
      </c>
      <c r="B176" t="s">
        <v>228</v>
      </c>
      <c r="C176" t="s">
        <v>233</v>
      </c>
    </row>
    <row r="177" spans="1:3" x14ac:dyDescent="0.25">
      <c r="A177" t="s">
        <v>165</v>
      </c>
      <c r="B177">
        <v>-0.62378101197537628</v>
      </c>
      <c r="C177">
        <v>0.1149073633669767</v>
      </c>
    </row>
    <row r="178" spans="1:3" x14ac:dyDescent="0.25">
      <c r="A178" t="s">
        <v>166</v>
      </c>
      <c r="B178">
        <v>0.40371064787353911</v>
      </c>
      <c r="C178">
        <v>-0.74473957454704387</v>
      </c>
    </row>
    <row r="180" spans="1:3" x14ac:dyDescent="0.25">
      <c r="A180" t="s">
        <v>229</v>
      </c>
      <c r="B180" t="s">
        <v>230</v>
      </c>
      <c r="C180" t="s">
        <v>234</v>
      </c>
    </row>
    <row r="181" spans="1:3" x14ac:dyDescent="0.25">
      <c r="A181" t="s">
        <v>193</v>
      </c>
      <c r="B181">
        <v>1.7300279081212859</v>
      </c>
      <c r="C181">
        <v>4.2054609441923088</v>
      </c>
    </row>
    <row r="182" spans="1:3" x14ac:dyDescent="0.25">
      <c r="A182" t="s">
        <v>165</v>
      </c>
      <c r="B182">
        <v>1</v>
      </c>
      <c r="C182">
        <v>1.1102230246251565E-16</v>
      </c>
    </row>
    <row r="183" spans="1:3" x14ac:dyDescent="0.25">
      <c r="A183" t="s">
        <v>166</v>
      </c>
      <c r="B183">
        <v>2.7755575615628914E-17</v>
      </c>
      <c r="C183">
        <v>1</v>
      </c>
    </row>
    <row r="184" spans="1:3" x14ac:dyDescent="0.25">
      <c r="A184" t="s">
        <v>231</v>
      </c>
      <c r="B184">
        <v>4.3225396567789329E-2</v>
      </c>
      <c r="C184">
        <v>0.10658923560332821</v>
      </c>
    </row>
    <row r="185" spans="1:3" x14ac:dyDescent="0.25">
      <c r="A185" t="s">
        <v>232</v>
      </c>
      <c r="B185">
        <v>-5.5345612003721331E-2</v>
      </c>
      <c r="C185">
        <v>-0.13355620154363246</v>
      </c>
    </row>
    <row r="186" spans="1:3" x14ac:dyDescent="0.25">
      <c r="A186" t="s">
        <v>167</v>
      </c>
      <c r="B186">
        <v>1250.1034695886428</v>
      </c>
      <c r="C186">
        <v>515.61328197474768</v>
      </c>
    </row>
    <row r="187" spans="1:3" x14ac:dyDescent="0.25">
      <c r="A187" t="s">
        <v>168</v>
      </c>
      <c r="B187">
        <v>-22917.403214061393</v>
      </c>
      <c r="C187">
        <v>1977.5711226829771</v>
      </c>
    </row>
    <row r="188" spans="1:3" x14ac:dyDescent="0.25">
      <c r="A188" t="s">
        <v>169</v>
      </c>
      <c r="B188">
        <v>-3226.4412838563003</v>
      </c>
      <c r="C188">
        <v>-2917.2142633686572</v>
      </c>
    </row>
    <row r="190" spans="1:3" x14ac:dyDescent="0.25">
      <c r="A190" t="s">
        <v>24</v>
      </c>
    </row>
    <row r="191" spans="1:3" x14ac:dyDescent="0.25">
      <c r="A191" t="s">
        <v>226</v>
      </c>
    </row>
    <row r="193" spans="1:3" x14ac:dyDescent="0.25">
      <c r="A193" t="s">
        <v>227</v>
      </c>
      <c r="B193" t="s">
        <v>228</v>
      </c>
      <c r="C193" t="s">
        <v>233</v>
      </c>
    </row>
    <row r="194" spans="1:3" x14ac:dyDescent="0.25">
      <c r="A194" t="s">
        <v>165</v>
      </c>
      <c r="B194">
        <v>-0.87728309896823842</v>
      </c>
      <c r="C194">
        <v>-1.6742195352928146E-2</v>
      </c>
    </row>
    <row r="195" spans="1:3" x14ac:dyDescent="0.25">
      <c r="A195" t="s">
        <v>166</v>
      </c>
      <c r="B195">
        <v>-9.6937448934067416E-3</v>
      </c>
      <c r="C195">
        <v>-0.92759487126510365</v>
      </c>
    </row>
    <row r="197" spans="1:3" x14ac:dyDescent="0.25">
      <c r="A197" t="s">
        <v>229</v>
      </c>
      <c r="B197" t="s">
        <v>230</v>
      </c>
      <c r="C197" t="s">
        <v>234</v>
      </c>
    </row>
    <row r="198" spans="1:3" x14ac:dyDescent="0.25">
      <c r="A198" t="s">
        <v>193</v>
      </c>
      <c r="B198">
        <v>0.17836275923531136</v>
      </c>
      <c r="C198">
        <v>0.66896957556883285</v>
      </c>
    </row>
    <row r="199" spans="1:3" x14ac:dyDescent="0.25">
      <c r="A199" t="s">
        <v>165</v>
      </c>
      <c r="B199">
        <v>1</v>
      </c>
      <c r="C199">
        <v>-5.5511151231257827E-17</v>
      </c>
    </row>
    <row r="200" spans="1:3" x14ac:dyDescent="0.25">
      <c r="A200" t="s">
        <v>166</v>
      </c>
      <c r="B200">
        <v>0</v>
      </c>
      <c r="C200">
        <v>1</v>
      </c>
    </row>
    <row r="201" spans="1:3" x14ac:dyDescent="0.25">
      <c r="A201" t="s">
        <v>231</v>
      </c>
      <c r="B201">
        <v>-2.715137147995389E-2</v>
      </c>
      <c r="C201">
        <v>5.0331872440922951E-2</v>
      </c>
    </row>
    <row r="202" spans="1:3" x14ac:dyDescent="0.25">
      <c r="A202" t="s">
        <v>232</v>
      </c>
      <c r="B202">
        <v>2.4025839519755371E-2</v>
      </c>
      <c r="C202">
        <v>-4.7894896589977837E-2</v>
      </c>
    </row>
    <row r="203" spans="1:3" x14ac:dyDescent="0.25">
      <c r="A203" t="s">
        <v>167</v>
      </c>
      <c r="B203">
        <v>-517.9023006639203</v>
      </c>
      <c r="C203">
        <v>-1578.8348544593198</v>
      </c>
    </row>
    <row r="204" spans="1:3" x14ac:dyDescent="0.25">
      <c r="A204" t="s">
        <v>168</v>
      </c>
      <c r="B204">
        <v>-5928.5969366862291</v>
      </c>
      <c r="C204">
        <v>-6553.7832497686559</v>
      </c>
    </row>
    <row r="205" spans="1:3" x14ac:dyDescent="0.25">
      <c r="A205" t="s">
        <v>169</v>
      </c>
      <c r="B205">
        <v>-34.749971735981092</v>
      </c>
      <c r="C205">
        <v>-712.25880115290124</v>
      </c>
    </row>
    <row r="207" spans="1:3" x14ac:dyDescent="0.25">
      <c r="A207" t="s">
        <v>25</v>
      </c>
    </row>
    <row r="208" spans="1:3" x14ac:dyDescent="0.25">
      <c r="A208" t="s">
        <v>226</v>
      </c>
    </row>
    <row r="210" spans="1:3" x14ac:dyDescent="0.25">
      <c r="A210" t="s">
        <v>227</v>
      </c>
      <c r="B210" t="s">
        <v>228</v>
      </c>
      <c r="C210" t="s">
        <v>233</v>
      </c>
    </row>
    <row r="211" spans="1:3" x14ac:dyDescent="0.25">
      <c r="A211" t="s">
        <v>165</v>
      </c>
      <c r="B211">
        <v>-0.723764832595435</v>
      </c>
      <c r="C211">
        <v>-0.47959009042034373</v>
      </c>
    </row>
    <row r="212" spans="1:3" x14ac:dyDescent="0.25">
      <c r="A212" t="s">
        <v>166</v>
      </c>
      <c r="B212">
        <v>-1.7001078927779051E-2</v>
      </c>
      <c r="C212">
        <v>-1.1450560710614739</v>
      </c>
    </row>
    <row r="214" spans="1:3" x14ac:dyDescent="0.25">
      <c r="A214" t="s">
        <v>229</v>
      </c>
      <c r="B214" t="s">
        <v>230</v>
      </c>
      <c r="C214" t="s">
        <v>234</v>
      </c>
    </row>
    <row r="215" spans="1:3" x14ac:dyDescent="0.25">
      <c r="A215" t="s">
        <v>193</v>
      </c>
      <c r="B215">
        <v>-5.4695515452712744</v>
      </c>
      <c r="C215">
        <v>-1.1521330268722501</v>
      </c>
    </row>
    <row r="216" spans="1:3" x14ac:dyDescent="0.25">
      <c r="A216" t="s">
        <v>165</v>
      </c>
      <c r="B216">
        <v>1</v>
      </c>
      <c r="C216">
        <v>-2.7755575615628914E-17</v>
      </c>
    </row>
    <row r="217" spans="1:3" x14ac:dyDescent="0.25">
      <c r="A217" t="s">
        <v>166</v>
      </c>
      <c r="B217">
        <v>0</v>
      </c>
      <c r="C217">
        <v>1</v>
      </c>
    </row>
    <row r="218" spans="1:3" x14ac:dyDescent="0.25">
      <c r="A218" t="s">
        <v>231</v>
      </c>
      <c r="B218">
        <v>-0.15597667026305589</v>
      </c>
      <c r="C218">
        <v>0.11339179695389862</v>
      </c>
    </row>
    <row r="219" spans="1:3" x14ac:dyDescent="0.25">
      <c r="A219" t="s">
        <v>232</v>
      </c>
      <c r="B219">
        <v>1.7230439936908842E-2</v>
      </c>
      <c r="C219">
        <v>-0.23437322317820597</v>
      </c>
    </row>
    <row r="220" spans="1:3" x14ac:dyDescent="0.25">
      <c r="A220" t="s">
        <v>167</v>
      </c>
      <c r="B220">
        <v>-6658.0704387569422</v>
      </c>
      <c r="C220">
        <v>1469.9970640848614</v>
      </c>
    </row>
    <row r="221" spans="1:3" x14ac:dyDescent="0.25">
      <c r="A221" t="s">
        <v>168</v>
      </c>
      <c r="B221">
        <v>96448.817585705343</v>
      </c>
      <c r="C221">
        <v>6170.2131228213948</v>
      </c>
    </row>
    <row r="222" spans="1:3" x14ac:dyDescent="0.25">
      <c r="A222" t="s">
        <v>169</v>
      </c>
      <c r="B222">
        <v>-3028.5970881735261</v>
      </c>
      <c r="C222">
        <v>-7252.6413886770888</v>
      </c>
    </row>
    <row r="224" spans="1:3" x14ac:dyDescent="0.25">
      <c r="A224" t="s">
        <v>26</v>
      </c>
    </row>
    <row r="225" spans="1:3" x14ac:dyDescent="0.25">
      <c r="A225" t="s">
        <v>226</v>
      </c>
    </row>
    <row r="227" spans="1:3" x14ac:dyDescent="0.25">
      <c r="A227" t="s">
        <v>227</v>
      </c>
      <c r="B227" t="s">
        <v>228</v>
      </c>
      <c r="C227" t="s">
        <v>233</v>
      </c>
    </row>
    <row r="228" spans="1:3" x14ac:dyDescent="0.25">
      <c r="A228" t="s">
        <v>165</v>
      </c>
      <c r="B228">
        <v>-0.64265437930101421</v>
      </c>
      <c r="C228">
        <v>-4.8835612919762572E-2</v>
      </c>
    </row>
    <row r="229" spans="1:3" x14ac:dyDescent="0.25">
      <c r="A229" t="s">
        <v>166</v>
      </c>
      <c r="B229">
        <v>0.40482079363475443</v>
      </c>
      <c r="C229">
        <v>-0.68084504074806307</v>
      </c>
    </row>
    <row r="231" spans="1:3" x14ac:dyDescent="0.25">
      <c r="A231" t="s">
        <v>229</v>
      </c>
      <c r="B231" t="s">
        <v>230</v>
      </c>
      <c r="C231" t="s">
        <v>234</v>
      </c>
    </row>
    <row r="232" spans="1:3" x14ac:dyDescent="0.25">
      <c r="A232" t="s">
        <v>193</v>
      </c>
      <c r="B232">
        <v>-3.339772822806216</v>
      </c>
      <c r="C232">
        <v>0.29439126972451213</v>
      </c>
    </row>
    <row r="233" spans="1:3" x14ac:dyDescent="0.25">
      <c r="A233" t="s">
        <v>165</v>
      </c>
      <c r="B233">
        <v>1</v>
      </c>
      <c r="C233">
        <v>5.5511151231257827E-17</v>
      </c>
    </row>
    <row r="234" spans="1:3" x14ac:dyDescent="0.25">
      <c r="A234" t="s">
        <v>166</v>
      </c>
      <c r="B234">
        <v>1.1102230246251565E-16</v>
      </c>
      <c r="C234">
        <v>1</v>
      </c>
    </row>
    <row r="235" spans="1:3" x14ac:dyDescent="0.25">
      <c r="A235" t="s">
        <v>231</v>
      </c>
      <c r="B235">
        <v>-9.5465802036856534E-2</v>
      </c>
      <c r="C235">
        <v>5.2575751903226539E-2</v>
      </c>
    </row>
    <row r="236" spans="1:3" x14ac:dyDescent="0.25">
      <c r="A236" t="s">
        <v>232</v>
      </c>
      <c r="B236">
        <v>-2.2265785175303421E-2</v>
      </c>
      <c r="C236">
        <v>-0.21239140566029324</v>
      </c>
    </row>
    <row r="237" spans="1:3" x14ac:dyDescent="0.25">
      <c r="A237" t="s">
        <v>167</v>
      </c>
      <c r="B237">
        <v>-2332.9127513570702</v>
      </c>
      <c r="C237">
        <v>-2522.3806741969506</v>
      </c>
    </row>
    <row r="238" spans="1:3" x14ac:dyDescent="0.25">
      <c r="A238" t="s">
        <v>168</v>
      </c>
      <c r="B238">
        <v>26853.65644434674</v>
      </c>
      <c r="C238">
        <v>5341.6398995045547</v>
      </c>
    </row>
    <row r="239" spans="1:3" x14ac:dyDescent="0.25">
      <c r="A239" t="s">
        <v>169</v>
      </c>
      <c r="B239">
        <v>-1526.2179043348938</v>
      </c>
      <c r="C239">
        <v>-393.0357273336715</v>
      </c>
    </row>
    <row r="241" spans="1:2" x14ac:dyDescent="0.25">
      <c r="A241" t="s">
        <v>27</v>
      </c>
    </row>
    <row r="242" spans="1:2" x14ac:dyDescent="0.25">
      <c r="A242" t="s">
        <v>226</v>
      </c>
    </row>
    <row r="244" spans="1:2" x14ac:dyDescent="0.25">
      <c r="A244" t="s">
        <v>227</v>
      </c>
      <c r="B244" t="s">
        <v>228</v>
      </c>
    </row>
    <row r="245" spans="1:2" x14ac:dyDescent="0.25">
      <c r="A245" t="s">
        <v>165</v>
      </c>
      <c r="B245">
        <v>-0.15855555155182371</v>
      </c>
    </row>
    <row r="246" spans="1:2" x14ac:dyDescent="0.25">
      <c r="A246" t="s">
        <v>166</v>
      </c>
      <c r="B246">
        <v>0.41486225097320167</v>
      </c>
    </row>
    <row r="248" spans="1:2" x14ac:dyDescent="0.25">
      <c r="A248" t="s">
        <v>229</v>
      </c>
      <c r="B248" t="s">
        <v>230</v>
      </c>
    </row>
    <row r="249" spans="1:2" x14ac:dyDescent="0.25">
      <c r="A249" t="s">
        <v>193</v>
      </c>
      <c r="B249">
        <v>25.23523820951678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-1.3733823486426346</v>
      </c>
    </row>
    <row r="252" spans="1:2" x14ac:dyDescent="0.25">
      <c r="A252" t="s">
        <v>231</v>
      </c>
      <c r="B252">
        <v>-0.10919671327353569</v>
      </c>
    </row>
    <row r="253" spans="1:2" x14ac:dyDescent="0.25">
      <c r="A253" t="s">
        <v>232</v>
      </c>
      <c r="B253">
        <v>-3.5350735941757187E-2</v>
      </c>
    </row>
    <row r="254" spans="1:2" x14ac:dyDescent="0.25">
      <c r="A254" t="s">
        <v>167</v>
      </c>
      <c r="B254">
        <v>9009.5944018421924</v>
      </c>
    </row>
    <row r="255" spans="1:2" x14ac:dyDescent="0.25">
      <c r="A255" t="s">
        <v>168</v>
      </c>
      <c r="B255">
        <v>124726.41484091964</v>
      </c>
    </row>
    <row r="256" spans="1:2" x14ac:dyDescent="0.25">
      <c r="A256" t="s">
        <v>169</v>
      </c>
      <c r="B256">
        <v>2690.1814222273028</v>
      </c>
    </row>
    <row r="258" spans="1:3" x14ac:dyDescent="0.25">
      <c r="A258" t="s">
        <v>28</v>
      </c>
    </row>
    <row r="259" spans="1:3" x14ac:dyDescent="0.25">
      <c r="A259" t="s">
        <v>226</v>
      </c>
    </row>
    <row r="261" spans="1:3" x14ac:dyDescent="0.25">
      <c r="A261" t="s">
        <v>227</v>
      </c>
      <c r="B261" t="s">
        <v>228</v>
      </c>
      <c r="C261" t="s">
        <v>233</v>
      </c>
    </row>
    <row r="262" spans="1:3" x14ac:dyDescent="0.25">
      <c r="A262" t="s">
        <v>165</v>
      </c>
      <c r="B262">
        <v>-0.48253221576780592</v>
      </c>
      <c r="C262">
        <v>-4.9952236021262364E-2</v>
      </c>
    </row>
    <row r="263" spans="1:3" x14ac:dyDescent="0.25">
      <c r="A263" t="s">
        <v>166</v>
      </c>
      <c r="B263">
        <v>-4.0276702023151797E-2</v>
      </c>
      <c r="C263">
        <v>-0.54425809257001423</v>
      </c>
    </row>
    <row r="265" spans="1:3" x14ac:dyDescent="0.25">
      <c r="A265" t="s">
        <v>229</v>
      </c>
      <c r="B265" t="s">
        <v>230</v>
      </c>
      <c r="C265" t="s">
        <v>234</v>
      </c>
    </row>
    <row r="266" spans="1:3" x14ac:dyDescent="0.25">
      <c r="A266" t="s">
        <v>193</v>
      </c>
      <c r="B266">
        <v>10.400996360190902</v>
      </c>
      <c r="C266">
        <v>8.9083630335442976</v>
      </c>
    </row>
    <row r="267" spans="1:3" x14ac:dyDescent="0.25">
      <c r="A267" t="s">
        <v>165</v>
      </c>
      <c r="B267">
        <v>1</v>
      </c>
      <c r="C267">
        <v>5.5511151231257827E-17</v>
      </c>
    </row>
    <row r="268" spans="1:3" x14ac:dyDescent="0.25">
      <c r="A268" t="s">
        <v>166</v>
      </c>
      <c r="B268">
        <v>0</v>
      </c>
      <c r="C268">
        <v>1</v>
      </c>
    </row>
    <row r="269" spans="1:3" x14ac:dyDescent="0.25">
      <c r="A269" t="s">
        <v>231</v>
      </c>
      <c r="B269">
        <v>1.8136225295095898E-2</v>
      </c>
      <c r="C269">
        <v>0.25145001831025976</v>
      </c>
    </row>
    <row r="270" spans="1:3" x14ac:dyDescent="0.25">
      <c r="A270" t="s">
        <v>232</v>
      </c>
      <c r="B270">
        <v>-0.21452523462889883</v>
      </c>
      <c r="C270">
        <v>-0.44625921220683157</v>
      </c>
    </row>
    <row r="271" spans="1:3" x14ac:dyDescent="0.25">
      <c r="A271" t="s">
        <v>167</v>
      </c>
      <c r="B271">
        <v>-16037.85538387029</v>
      </c>
      <c r="C271">
        <v>-10874.853728968004</v>
      </c>
    </row>
    <row r="272" spans="1:3" x14ac:dyDescent="0.25">
      <c r="A272" t="s">
        <v>168</v>
      </c>
      <c r="B272">
        <v>-17206.27766154752</v>
      </c>
      <c r="C272">
        <v>34259.818090748835</v>
      </c>
    </row>
    <row r="273" spans="1:3" x14ac:dyDescent="0.25">
      <c r="A273" t="s">
        <v>169</v>
      </c>
      <c r="B273">
        <v>-9384.2995524830621</v>
      </c>
      <c r="C273">
        <v>-7012.4643377331504</v>
      </c>
    </row>
    <row r="275" spans="1:3" x14ac:dyDescent="0.25">
      <c r="A275" t="s">
        <v>29</v>
      </c>
    </row>
    <row r="276" spans="1:3" x14ac:dyDescent="0.25">
      <c r="A276" t="s">
        <v>226</v>
      </c>
    </row>
    <row r="278" spans="1:3" x14ac:dyDescent="0.25">
      <c r="A278" t="s">
        <v>227</v>
      </c>
      <c r="B278" t="s">
        <v>228</v>
      </c>
      <c r="C278" t="s">
        <v>233</v>
      </c>
    </row>
    <row r="279" spans="1:3" x14ac:dyDescent="0.25">
      <c r="A279" t="s">
        <v>165</v>
      </c>
      <c r="B279">
        <v>-0.60878896868267096</v>
      </c>
      <c r="C279">
        <v>-0.11866131048669817</v>
      </c>
    </row>
    <row r="280" spans="1:3" x14ac:dyDescent="0.25">
      <c r="A280" t="s">
        <v>166</v>
      </c>
      <c r="B280">
        <v>0.59673831818118084</v>
      </c>
      <c r="C280">
        <v>-0.75671046813712306</v>
      </c>
    </row>
    <row r="282" spans="1:3" x14ac:dyDescent="0.25">
      <c r="A282" t="s">
        <v>229</v>
      </c>
      <c r="B282" t="s">
        <v>230</v>
      </c>
      <c r="C282" t="s">
        <v>234</v>
      </c>
    </row>
    <row r="283" spans="1:3" x14ac:dyDescent="0.25">
      <c r="A283" t="s">
        <v>193</v>
      </c>
      <c r="B283">
        <v>0.29431672087942867</v>
      </c>
      <c r="C283">
        <v>0.77727962667594663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1.1102230246251565E-16</v>
      </c>
      <c r="C285">
        <v>1</v>
      </c>
    </row>
    <row r="286" spans="1:3" x14ac:dyDescent="0.25">
      <c r="A286" t="s">
        <v>231</v>
      </c>
      <c r="B286">
        <v>-2.0051165034764243E-2</v>
      </c>
      <c r="C286">
        <v>2.7007262481082695E-2</v>
      </c>
    </row>
    <row r="287" spans="1:3" x14ac:dyDescent="0.25">
      <c r="A287" t="s">
        <v>232</v>
      </c>
      <c r="B287">
        <v>9.1177687985996934E-3</v>
      </c>
      <c r="C287">
        <v>-4.4083123179220557E-2</v>
      </c>
    </row>
    <row r="288" spans="1:3" x14ac:dyDescent="0.25">
      <c r="A288" t="s">
        <v>167</v>
      </c>
      <c r="B288">
        <v>-275.62975820420081</v>
      </c>
      <c r="C288">
        <v>-88.903147405789056</v>
      </c>
    </row>
    <row r="289" spans="1:3" x14ac:dyDescent="0.25">
      <c r="A289" t="s">
        <v>168</v>
      </c>
      <c r="B289">
        <v>1740.2607818046545</v>
      </c>
      <c r="C289">
        <v>4079.3858350562346</v>
      </c>
    </row>
    <row r="290" spans="1:3" x14ac:dyDescent="0.25">
      <c r="A290" t="s">
        <v>169</v>
      </c>
      <c r="B290">
        <v>-97.931027467619828</v>
      </c>
      <c r="C290">
        <v>-83.149242135891001</v>
      </c>
    </row>
    <row r="292" spans="1:3" x14ac:dyDescent="0.25">
      <c r="A292" t="s">
        <v>30</v>
      </c>
    </row>
    <row r="293" spans="1:3" x14ac:dyDescent="0.25">
      <c r="A293" t="s">
        <v>226</v>
      </c>
    </row>
    <row r="295" spans="1:3" x14ac:dyDescent="0.25">
      <c r="A295" t="s">
        <v>227</v>
      </c>
      <c r="B295" t="s">
        <v>228</v>
      </c>
      <c r="C295" t="s">
        <v>233</v>
      </c>
    </row>
    <row r="296" spans="1:3" x14ac:dyDescent="0.25">
      <c r="A296" t="s">
        <v>165</v>
      </c>
      <c r="B296">
        <v>-0.45776671764406823</v>
      </c>
      <c r="C296">
        <v>1.6774383605809268E-2</v>
      </c>
    </row>
    <row r="297" spans="1:3" x14ac:dyDescent="0.25">
      <c r="A297" t="s">
        <v>166</v>
      </c>
      <c r="B297">
        <v>0.28557064678676969</v>
      </c>
      <c r="C297">
        <v>-0.69146250571436163</v>
      </c>
    </row>
    <row r="299" spans="1:3" x14ac:dyDescent="0.25">
      <c r="A299" t="s">
        <v>229</v>
      </c>
      <c r="B299" t="s">
        <v>230</v>
      </c>
      <c r="C299" t="s">
        <v>234</v>
      </c>
    </row>
    <row r="300" spans="1:3" x14ac:dyDescent="0.25">
      <c r="A300" t="s">
        <v>193</v>
      </c>
      <c r="B300">
        <v>2.3629802258994967</v>
      </c>
      <c r="C300">
        <v>0.91239000668879466</v>
      </c>
    </row>
    <row r="301" spans="1:3" x14ac:dyDescent="0.25">
      <c r="A301" t="s">
        <v>165</v>
      </c>
      <c r="B301">
        <v>1</v>
      </c>
      <c r="C301">
        <v>1.1102230246251565E-16</v>
      </c>
    </row>
    <row r="302" spans="1:3" x14ac:dyDescent="0.25">
      <c r="A302" t="s">
        <v>166</v>
      </c>
      <c r="B302">
        <v>0</v>
      </c>
      <c r="C302">
        <v>1</v>
      </c>
    </row>
    <row r="303" spans="1:3" x14ac:dyDescent="0.25">
      <c r="A303" t="s">
        <v>231</v>
      </c>
      <c r="B303">
        <v>5.3710510961688489E-3</v>
      </c>
      <c r="C303">
        <v>3.9721241253212761E-2</v>
      </c>
    </row>
    <row r="304" spans="1:3" x14ac:dyDescent="0.25">
      <c r="A304" t="s">
        <v>232</v>
      </c>
      <c r="B304">
        <v>-8.9219003453378548E-2</v>
      </c>
      <c r="C304">
        <v>-0.11198729898808892</v>
      </c>
    </row>
    <row r="305" spans="1:3" x14ac:dyDescent="0.25">
      <c r="A305" t="s">
        <v>167</v>
      </c>
      <c r="B305">
        <v>-3748.8898353471959</v>
      </c>
      <c r="C305">
        <v>-816.77643982318568</v>
      </c>
    </row>
    <row r="306" spans="1:3" x14ac:dyDescent="0.25">
      <c r="A306" t="s">
        <v>168</v>
      </c>
      <c r="B306">
        <v>44982.570113449023</v>
      </c>
      <c r="C306">
        <v>11359.088925155396</v>
      </c>
    </row>
    <row r="307" spans="1:3" x14ac:dyDescent="0.25">
      <c r="A307" t="s">
        <v>169</v>
      </c>
      <c r="B307">
        <v>-2577.8516374899564</v>
      </c>
      <c r="C307">
        <v>-1249.2282939178174</v>
      </c>
    </row>
    <row r="309" spans="1:3" x14ac:dyDescent="0.25">
      <c r="A309" t="s">
        <v>31</v>
      </c>
    </row>
    <row r="310" spans="1:3" x14ac:dyDescent="0.25">
      <c r="A310" t="s">
        <v>226</v>
      </c>
    </row>
    <row r="312" spans="1:3" x14ac:dyDescent="0.25">
      <c r="A312" t="s">
        <v>227</v>
      </c>
      <c r="B312" t="s">
        <v>228</v>
      </c>
    </row>
    <row r="313" spans="1:3" x14ac:dyDescent="0.25">
      <c r="A313" t="s">
        <v>165</v>
      </c>
      <c r="B313">
        <v>-0.4312021336456005</v>
      </c>
    </row>
    <row r="314" spans="1:3" x14ac:dyDescent="0.25">
      <c r="A314" t="s">
        <v>166</v>
      </c>
      <c r="B314">
        <v>0.2747543982302828</v>
      </c>
    </row>
    <row r="316" spans="1:3" x14ac:dyDescent="0.25">
      <c r="A316" t="s">
        <v>229</v>
      </c>
      <c r="B316" t="s">
        <v>230</v>
      </c>
    </row>
    <row r="317" spans="1:3" x14ac:dyDescent="0.25">
      <c r="A317" t="s">
        <v>193</v>
      </c>
      <c r="B317">
        <v>-4.7386173049843006</v>
      </c>
    </row>
    <row r="318" spans="1:3" x14ac:dyDescent="0.25">
      <c r="A318" t="s">
        <v>165</v>
      </c>
      <c r="B318">
        <v>1</v>
      </c>
    </row>
    <row r="319" spans="1:3" x14ac:dyDescent="0.25">
      <c r="A319" t="s">
        <v>166</v>
      </c>
      <c r="B319">
        <v>-0.47164893784609424</v>
      </c>
    </row>
    <row r="320" spans="1:3" x14ac:dyDescent="0.25">
      <c r="A320" t="s">
        <v>231</v>
      </c>
      <c r="B320">
        <v>-0.41710522504728204</v>
      </c>
    </row>
    <row r="321" spans="1:2" x14ac:dyDescent="0.25">
      <c r="A321" t="s">
        <v>232</v>
      </c>
      <c r="B321">
        <v>0.38113052308816492</v>
      </c>
    </row>
    <row r="322" spans="1:2" x14ac:dyDescent="0.25">
      <c r="A322" t="s">
        <v>167</v>
      </c>
      <c r="B322">
        <v>2273.3565373439887</v>
      </c>
    </row>
    <row r="323" spans="1:2" x14ac:dyDescent="0.25">
      <c r="A323" t="s">
        <v>168</v>
      </c>
      <c r="B323">
        <v>-2950.2019886723551</v>
      </c>
    </row>
    <row r="324" spans="1:2" x14ac:dyDescent="0.25">
      <c r="A324" t="s">
        <v>169</v>
      </c>
      <c r="B324">
        <v>1864.3509193722466</v>
      </c>
    </row>
    <row r="326" spans="1:2" x14ac:dyDescent="0.25">
      <c r="A326" t="s">
        <v>32</v>
      </c>
    </row>
    <row r="327" spans="1:2" x14ac:dyDescent="0.25">
      <c r="A327" t="s">
        <v>226</v>
      </c>
    </row>
    <row r="329" spans="1:2" x14ac:dyDescent="0.25">
      <c r="A329" t="s">
        <v>227</v>
      </c>
      <c r="B329" t="s">
        <v>228</v>
      </c>
    </row>
    <row r="330" spans="1:2" x14ac:dyDescent="0.25">
      <c r="A330" t="s">
        <v>165</v>
      </c>
      <c r="B330">
        <v>-0.52101877205841485</v>
      </c>
    </row>
    <row r="331" spans="1:2" x14ac:dyDescent="0.25">
      <c r="A331" t="s">
        <v>166</v>
      </c>
      <c r="B331">
        <v>0.4558967631138045</v>
      </c>
    </row>
    <row r="333" spans="1:2" x14ac:dyDescent="0.25">
      <c r="A333" t="s">
        <v>229</v>
      </c>
      <c r="B333" t="s">
        <v>230</v>
      </c>
    </row>
    <row r="334" spans="1:2" x14ac:dyDescent="0.25">
      <c r="A334" t="s">
        <v>193</v>
      </c>
      <c r="B334">
        <v>0.2983828186534398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-1.1036773524597936</v>
      </c>
    </row>
    <row r="337" spans="1:3" x14ac:dyDescent="0.25">
      <c r="A337" t="s">
        <v>231</v>
      </c>
      <c r="B337">
        <v>-0.32342299106148864</v>
      </c>
    </row>
    <row r="338" spans="1:3" x14ac:dyDescent="0.25">
      <c r="A338" t="s">
        <v>232</v>
      </c>
      <c r="B338">
        <v>0.27178324438908907</v>
      </c>
    </row>
    <row r="339" spans="1:3" x14ac:dyDescent="0.25">
      <c r="A339" t="s">
        <v>167</v>
      </c>
      <c r="B339">
        <v>94.537021187234188</v>
      </c>
    </row>
    <row r="340" spans="1:3" x14ac:dyDescent="0.25">
      <c r="A340" t="s">
        <v>168</v>
      </c>
      <c r="B340">
        <v>54163.818759782174</v>
      </c>
    </row>
    <row r="341" spans="1:3" x14ac:dyDescent="0.25">
      <c r="A341" t="s">
        <v>169</v>
      </c>
      <c r="B341">
        <v>3318.9963661291749</v>
      </c>
    </row>
    <row r="343" spans="1:3" x14ac:dyDescent="0.25">
      <c r="A343" t="s">
        <v>33</v>
      </c>
    </row>
    <row r="344" spans="1:3" x14ac:dyDescent="0.25">
      <c r="A344" t="s">
        <v>226</v>
      </c>
    </row>
    <row r="346" spans="1:3" x14ac:dyDescent="0.25">
      <c r="A346" t="s">
        <v>227</v>
      </c>
      <c r="B346" t="s">
        <v>228</v>
      </c>
      <c r="C346" t="s">
        <v>233</v>
      </c>
    </row>
    <row r="347" spans="1:3" x14ac:dyDescent="0.25">
      <c r="A347" t="s">
        <v>165</v>
      </c>
      <c r="B347">
        <v>-0.55406025958370098</v>
      </c>
      <c r="C347">
        <v>-0.15465854231627427</v>
      </c>
    </row>
    <row r="348" spans="1:3" x14ac:dyDescent="0.25">
      <c r="A348" t="s">
        <v>166</v>
      </c>
      <c r="B348">
        <v>0.1875471139593782</v>
      </c>
      <c r="C348">
        <v>-0.68230069249946457</v>
      </c>
    </row>
    <row r="350" spans="1:3" x14ac:dyDescent="0.25">
      <c r="A350" t="s">
        <v>229</v>
      </c>
      <c r="B350" t="s">
        <v>230</v>
      </c>
      <c r="C350" t="s">
        <v>234</v>
      </c>
    </row>
    <row r="351" spans="1:3" x14ac:dyDescent="0.25">
      <c r="A351" t="s">
        <v>193</v>
      </c>
      <c r="B351">
        <v>-17.928717949355217</v>
      </c>
      <c r="C351">
        <v>-4.4420611634084732</v>
      </c>
    </row>
    <row r="352" spans="1:3" x14ac:dyDescent="0.25">
      <c r="A352" t="s">
        <v>165</v>
      </c>
      <c r="B352">
        <v>1</v>
      </c>
      <c r="C352">
        <v>-5.5511151231257827E-17</v>
      </c>
    </row>
    <row r="353" spans="1:3" x14ac:dyDescent="0.25">
      <c r="A353" t="s">
        <v>166</v>
      </c>
      <c r="B353">
        <v>-5.5511151231257827E-17</v>
      </c>
      <c r="C353">
        <v>0.99999999999999989</v>
      </c>
    </row>
    <row r="354" spans="1:3" x14ac:dyDescent="0.25">
      <c r="A354" t="s">
        <v>231</v>
      </c>
      <c r="B354">
        <v>-0.80150735107620075</v>
      </c>
      <c r="C354">
        <v>-4.4556462614859432E-2</v>
      </c>
    </row>
    <row r="355" spans="1:3" x14ac:dyDescent="0.25">
      <c r="A355" t="s">
        <v>232</v>
      </c>
      <c r="B355">
        <v>0.18595307901270106</v>
      </c>
      <c r="C355">
        <v>-0.67916663856955728</v>
      </c>
    </row>
    <row r="356" spans="1:3" x14ac:dyDescent="0.25">
      <c r="A356" t="s">
        <v>167</v>
      </c>
      <c r="B356">
        <v>-9665.2281241120963</v>
      </c>
      <c r="C356">
        <v>2053.1081856632914</v>
      </c>
    </row>
    <row r="357" spans="1:3" x14ac:dyDescent="0.25">
      <c r="A357" t="s">
        <v>168</v>
      </c>
      <c r="B357">
        <v>-58108.202755289487</v>
      </c>
      <c r="C357">
        <v>-79729.138236380328</v>
      </c>
    </row>
    <row r="358" spans="1:3" x14ac:dyDescent="0.25">
      <c r="A358" t="s">
        <v>169</v>
      </c>
      <c r="B358">
        <v>-2744.6415049413031</v>
      </c>
      <c r="C358">
        <v>265.32599755095191</v>
      </c>
    </row>
    <row r="360" spans="1:3" x14ac:dyDescent="0.25">
      <c r="A360" t="s">
        <v>34</v>
      </c>
    </row>
    <row r="361" spans="1:3" x14ac:dyDescent="0.25">
      <c r="A361" t="s">
        <v>226</v>
      </c>
    </row>
    <row r="363" spans="1:3" x14ac:dyDescent="0.25">
      <c r="A363" t="s">
        <v>227</v>
      </c>
      <c r="B363" t="s">
        <v>228</v>
      </c>
    </row>
    <row r="364" spans="1:3" x14ac:dyDescent="0.25">
      <c r="A364" t="s">
        <v>165</v>
      </c>
      <c r="B364">
        <v>-0.34853494699062293</v>
      </c>
    </row>
    <row r="365" spans="1:3" x14ac:dyDescent="0.25">
      <c r="A365" t="s">
        <v>166</v>
      </c>
      <c r="B365">
        <v>0.6681928773366711</v>
      </c>
    </row>
    <row r="367" spans="1:3" x14ac:dyDescent="0.25">
      <c r="A367" t="s">
        <v>229</v>
      </c>
      <c r="B367" t="s">
        <v>230</v>
      </c>
    </row>
    <row r="368" spans="1:3" x14ac:dyDescent="0.25">
      <c r="A368" t="s">
        <v>193</v>
      </c>
      <c r="B368">
        <v>1.2909466298324912</v>
      </c>
    </row>
    <row r="369" spans="1:3" x14ac:dyDescent="0.25">
      <c r="A369" t="s">
        <v>165</v>
      </c>
      <c r="B369">
        <v>1</v>
      </c>
    </row>
    <row r="370" spans="1:3" x14ac:dyDescent="0.25">
      <c r="A370" t="s">
        <v>166</v>
      </c>
      <c r="B370">
        <v>-0.84061957715689894</v>
      </c>
    </row>
    <row r="371" spans="1:3" x14ac:dyDescent="0.25">
      <c r="A371" t="s">
        <v>231</v>
      </c>
      <c r="B371">
        <v>2.5431557861507869E-2</v>
      </c>
    </row>
    <row r="372" spans="1:3" x14ac:dyDescent="0.25">
      <c r="A372" t="s">
        <v>232</v>
      </c>
      <c r="B372">
        <v>-1.9589980865891081E-2</v>
      </c>
    </row>
    <row r="373" spans="1:3" x14ac:dyDescent="0.25">
      <c r="A373" t="s">
        <v>167</v>
      </c>
      <c r="B373">
        <v>-2971.0597599968337</v>
      </c>
    </row>
    <row r="374" spans="1:3" x14ac:dyDescent="0.25">
      <c r="A374" t="s">
        <v>168</v>
      </c>
      <c r="B374">
        <v>8272.8841567860145</v>
      </c>
    </row>
    <row r="375" spans="1:3" x14ac:dyDescent="0.25">
      <c r="A375" t="s">
        <v>169</v>
      </c>
      <c r="B375">
        <v>-3842.9984553298445</v>
      </c>
    </row>
    <row r="377" spans="1:3" x14ac:dyDescent="0.25">
      <c r="A377" t="s">
        <v>35</v>
      </c>
    </row>
    <row r="378" spans="1:3" x14ac:dyDescent="0.25">
      <c r="A378" t="s">
        <v>226</v>
      </c>
    </row>
    <row r="380" spans="1:3" x14ac:dyDescent="0.25">
      <c r="A380" t="s">
        <v>227</v>
      </c>
      <c r="B380" t="s">
        <v>228</v>
      </c>
      <c r="C380" t="s">
        <v>233</v>
      </c>
    </row>
    <row r="381" spans="1:3" x14ac:dyDescent="0.25">
      <c r="A381" t="s">
        <v>165</v>
      </c>
      <c r="B381">
        <v>-0.80169487587049582</v>
      </c>
      <c r="C381">
        <v>0.12041398665523501</v>
      </c>
    </row>
    <row r="382" spans="1:3" x14ac:dyDescent="0.25">
      <c r="A382" t="s">
        <v>166</v>
      </c>
      <c r="B382">
        <v>0.16544361688812337</v>
      </c>
      <c r="C382">
        <v>-0.75864937961155454</v>
      </c>
    </row>
    <row r="384" spans="1:3" x14ac:dyDescent="0.25">
      <c r="A384" t="s">
        <v>229</v>
      </c>
      <c r="B384" t="s">
        <v>230</v>
      </c>
      <c r="C384" t="s">
        <v>234</v>
      </c>
    </row>
    <row r="385" spans="1:3" x14ac:dyDescent="0.25">
      <c r="A385" t="s">
        <v>193</v>
      </c>
      <c r="B385">
        <v>-0.60834863751339285</v>
      </c>
      <c r="C385">
        <v>-0.60027642642804679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2.2204460492503131E-16</v>
      </c>
      <c r="C387">
        <v>1.0000000000000002</v>
      </c>
    </row>
    <row r="388" spans="1:3" x14ac:dyDescent="0.25">
      <c r="A388" t="s">
        <v>231</v>
      </c>
      <c r="B388">
        <v>-9.9803690328596172E-3</v>
      </c>
      <c r="C388">
        <v>5.2909744730480643E-2</v>
      </c>
    </row>
    <row r="389" spans="1:3" x14ac:dyDescent="0.25">
      <c r="A389" t="s">
        <v>232</v>
      </c>
      <c r="B389">
        <v>-5.4716754592281744E-2</v>
      </c>
      <c r="C389">
        <v>-0.11579066712073131</v>
      </c>
    </row>
    <row r="390" spans="1:3" x14ac:dyDescent="0.25">
      <c r="A390" t="s">
        <v>167</v>
      </c>
      <c r="B390">
        <v>-1175.6930608726166</v>
      </c>
      <c r="C390">
        <v>310.18580445045671</v>
      </c>
    </row>
    <row r="391" spans="1:3" x14ac:dyDescent="0.25">
      <c r="A391" t="s">
        <v>168</v>
      </c>
      <c r="B391">
        <v>168.30912004194352</v>
      </c>
      <c r="C391">
        <v>-2738.882056563617</v>
      </c>
    </row>
    <row r="392" spans="1:3" x14ac:dyDescent="0.25">
      <c r="A392" t="s">
        <v>169</v>
      </c>
      <c r="B392">
        <v>-1043.3523115830233</v>
      </c>
      <c r="C392">
        <v>-420.9378116206899</v>
      </c>
    </row>
    <row r="394" spans="1:3" x14ac:dyDescent="0.25">
      <c r="A394" t="s">
        <v>36</v>
      </c>
    </row>
    <row r="395" spans="1:3" x14ac:dyDescent="0.25">
      <c r="A395" t="s">
        <v>226</v>
      </c>
    </row>
    <row r="397" spans="1:3" x14ac:dyDescent="0.25">
      <c r="A397" t="s">
        <v>227</v>
      </c>
      <c r="B397" t="s">
        <v>228</v>
      </c>
      <c r="C397" t="s">
        <v>233</v>
      </c>
    </row>
    <row r="398" spans="1:3" x14ac:dyDescent="0.25">
      <c r="A398" t="s">
        <v>165</v>
      </c>
      <c r="B398">
        <v>-1.0523904739093946</v>
      </c>
      <c r="C398">
        <v>-0.36604654521084251</v>
      </c>
    </row>
    <row r="399" spans="1:3" x14ac:dyDescent="0.25">
      <c r="A399" t="s">
        <v>166</v>
      </c>
      <c r="B399">
        <v>0.14884423921661782</v>
      </c>
      <c r="C399">
        <v>-1.084320661334462</v>
      </c>
    </row>
    <row r="401" spans="1:3" x14ac:dyDescent="0.25">
      <c r="A401" t="s">
        <v>229</v>
      </c>
      <c r="B401" t="s">
        <v>230</v>
      </c>
      <c r="C401" t="s">
        <v>234</v>
      </c>
    </row>
    <row r="402" spans="1:3" x14ac:dyDescent="0.25">
      <c r="A402" t="s">
        <v>193</v>
      </c>
      <c r="B402">
        <v>-0.72389605384846556</v>
      </c>
      <c r="C402">
        <v>-1.2424489449247993</v>
      </c>
    </row>
    <row r="403" spans="1:3" x14ac:dyDescent="0.25">
      <c r="A403" t="s">
        <v>165</v>
      </c>
      <c r="B403">
        <v>0.99999999999999989</v>
      </c>
      <c r="C403">
        <v>0</v>
      </c>
    </row>
    <row r="404" spans="1:3" x14ac:dyDescent="0.25">
      <c r="A404" t="s">
        <v>166</v>
      </c>
      <c r="B404">
        <v>0</v>
      </c>
      <c r="C404">
        <v>0.99999999999999989</v>
      </c>
    </row>
    <row r="405" spans="1:3" x14ac:dyDescent="0.25">
      <c r="A405" t="s">
        <v>231</v>
      </c>
      <c r="B405">
        <v>-0.16555804360003085</v>
      </c>
      <c r="C405">
        <v>6.7761920171270917E-2</v>
      </c>
    </row>
    <row r="406" spans="1:3" x14ac:dyDescent="0.25">
      <c r="A406" t="s">
        <v>232</v>
      </c>
      <c r="B406">
        <v>7.2473509865757652E-2</v>
      </c>
      <c r="C406">
        <v>-0.12153935305483887</v>
      </c>
    </row>
    <row r="407" spans="1:3" x14ac:dyDescent="0.25">
      <c r="A407" t="s">
        <v>167</v>
      </c>
      <c r="B407">
        <v>1363.9439537809976</v>
      </c>
      <c r="C407">
        <v>-260.25990010698217</v>
      </c>
    </row>
    <row r="408" spans="1:3" x14ac:dyDescent="0.25">
      <c r="A408" t="s">
        <v>168</v>
      </c>
      <c r="B408">
        <v>20761.013646461939</v>
      </c>
      <c r="C408">
        <v>8452.7900860185418</v>
      </c>
    </row>
    <row r="409" spans="1:3" x14ac:dyDescent="0.25">
      <c r="A409" t="s">
        <v>169</v>
      </c>
      <c r="B409">
        <v>598.3027354148262</v>
      </c>
      <c r="C409">
        <v>-1357.5237538624176</v>
      </c>
    </row>
    <row r="411" spans="1:3" x14ac:dyDescent="0.25">
      <c r="A411" t="s">
        <v>37</v>
      </c>
    </row>
    <row r="412" spans="1:3" x14ac:dyDescent="0.25">
      <c r="A412" t="s">
        <v>226</v>
      </c>
    </row>
    <row r="414" spans="1:3" x14ac:dyDescent="0.25">
      <c r="A414" t="s">
        <v>227</v>
      </c>
      <c r="B414" t="s">
        <v>228</v>
      </c>
    </row>
    <row r="415" spans="1:3" x14ac:dyDescent="0.25">
      <c r="A415" t="s">
        <v>165</v>
      </c>
      <c r="B415">
        <v>-0.47933623538307019</v>
      </c>
    </row>
    <row r="416" spans="1:3" x14ac:dyDescent="0.25">
      <c r="A416" t="s">
        <v>166</v>
      </c>
      <c r="B416">
        <v>0.43845588234509569</v>
      </c>
    </row>
    <row r="418" spans="1:3" x14ac:dyDescent="0.25">
      <c r="A418" t="s">
        <v>229</v>
      </c>
      <c r="B418" t="s">
        <v>230</v>
      </c>
    </row>
    <row r="419" spans="1:3" x14ac:dyDescent="0.25">
      <c r="A419" t="s">
        <v>193</v>
      </c>
      <c r="B419">
        <v>-1.8542420744514323</v>
      </c>
    </row>
    <row r="420" spans="1:3" x14ac:dyDescent="0.25">
      <c r="A420" t="s">
        <v>165</v>
      </c>
      <c r="B420">
        <v>1</v>
      </c>
    </row>
    <row r="421" spans="1:3" x14ac:dyDescent="0.25">
      <c r="A421" t="s">
        <v>166</v>
      </c>
      <c r="B421">
        <v>-0.74766320410457665</v>
      </c>
    </row>
    <row r="422" spans="1:3" x14ac:dyDescent="0.25">
      <c r="A422" t="s">
        <v>231</v>
      </c>
      <c r="B422">
        <v>-0.31964341911965644</v>
      </c>
    </row>
    <row r="423" spans="1:3" x14ac:dyDescent="0.25">
      <c r="A423" t="s">
        <v>232</v>
      </c>
      <c r="B423">
        <v>0.26641951814760201</v>
      </c>
    </row>
    <row r="424" spans="1:3" x14ac:dyDescent="0.25">
      <c r="A424" t="s">
        <v>167</v>
      </c>
      <c r="B424">
        <v>3784.3014847493446</v>
      </c>
    </row>
    <row r="425" spans="1:3" x14ac:dyDescent="0.25">
      <c r="A425" t="s">
        <v>168</v>
      </c>
      <c r="B425">
        <v>4669.8196763158066</v>
      </c>
    </row>
    <row r="426" spans="1:3" x14ac:dyDescent="0.25">
      <c r="A426" t="s">
        <v>169</v>
      </c>
      <c r="B426">
        <v>4476.5538068260412</v>
      </c>
    </row>
    <row r="428" spans="1:3" x14ac:dyDescent="0.25">
      <c r="A428" t="s">
        <v>38</v>
      </c>
    </row>
    <row r="429" spans="1:3" x14ac:dyDescent="0.25">
      <c r="A429" t="s">
        <v>226</v>
      </c>
    </row>
    <row r="431" spans="1:3" x14ac:dyDescent="0.25">
      <c r="A431" t="s">
        <v>227</v>
      </c>
      <c r="B431" t="s">
        <v>228</v>
      </c>
      <c r="C431" t="s">
        <v>233</v>
      </c>
    </row>
    <row r="432" spans="1:3" x14ac:dyDescent="0.25">
      <c r="A432" t="s">
        <v>165</v>
      </c>
      <c r="B432">
        <v>-0.5410856955145148</v>
      </c>
      <c r="C432">
        <v>-0.20894303612116807</v>
      </c>
    </row>
    <row r="433" spans="1:3" x14ac:dyDescent="0.25">
      <c r="A433" t="s">
        <v>166</v>
      </c>
      <c r="B433">
        <v>0.33104753527556752</v>
      </c>
      <c r="C433">
        <v>-0.60872474616795624</v>
      </c>
    </row>
    <row r="435" spans="1:3" x14ac:dyDescent="0.25">
      <c r="A435" t="s">
        <v>229</v>
      </c>
      <c r="B435" t="s">
        <v>230</v>
      </c>
      <c r="C435" t="s">
        <v>234</v>
      </c>
    </row>
    <row r="436" spans="1:3" x14ac:dyDescent="0.25">
      <c r="A436" t="s">
        <v>193</v>
      </c>
      <c r="B436">
        <v>0.43736335909840229</v>
      </c>
      <c r="C436">
        <v>9.3608734477727273E-2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-5.5511151231257827E-17</v>
      </c>
      <c r="C438">
        <v>1</v>
      </c>
    </row>
    <row r="439" spans="1:3" x14ac:dyDescent="0.25">
      <c r="A439" t="s">
        <v>231</v>
      </c>
      <c r="B439">
        <v>-5.4184755018969757E-2</v>
      </c>
      <c r="C439">
        <v>-9.2259446898813793E-3</v>
      </c>
    </row>
    <row r="440" spans="1:3" x14ac:dyDescent="0.25">
      <c r="A440" t="s">
        <v>232</v>
      </c>
      <c r="B440">
        <v>-6.2257955762308782E-3</v>
      </c>
      <c r="C440">
        <v>-5.0976581405477173E-2</v>
      </c>
    </row>
    <row r="441" spans="1:3" x14ac:dyDescent="0.25">
      <c r="A441" t="s">
        <v>167</v>
      </c>
      <c r="B441">
        <v>973.6770012455695</v>
      </c>
      <c r="C441">
        <v>752.90509629327039</v>
      </c>
    </row>
    <row r="442" spans="1:3" x14ac:dyDescent="0.25">
      <c r="A442" t="s">
        <v>168</v>
      </c>
      <c r="B442">
        <v>7485.1274542227957</v>
      </c>
      <c r="C442">
        <v>4699.0076818791831</v>
      </c>
    </row>
    <row r="443" spans="1:3" x14ac:dyDescent="0.25">
      <c r="A443" t="s">
        <v>169</v>
      </c>
      <c r="B443">
        <v>190.45924304945439</v>
      </c>
      <c r="C443">
        <v>309.50393264746248</v>
      </c>
    </row>
    <row r="445" spans="1:3" x14ac:dyDescent="0.25">
      <c r="A445" t="s">
        <v>39</v>
      </c>
    </row>
    <row r="446" spans="1:3" x14ac:dyDescent="0.25">
      <c r="A446" t="s">
        <v>226</v>
      </c>
    </row>
    <row r="448" spans="1:3" x14ac:dyDescent="0.25">
      <c r="A448" t="s">
        <v>227</v>
      </c>
      <c r="B448" t="s">
        <v>228</v>
      </c>
      <c r="C448" t="s">
        <v>233</v>
      </c>
    </row>
    <row r="449" spans="1:3" x14ac:dyDescent="0.25">
      <c r="A449" t="s">
        <v>165</v>
      </c>
      <c r="B449">
        <v>-0.3824120945590237</v>
      </c>
      <c r="C449">
        <v>-1.7657789352747255E-2</v>
      </c>
    </row>
    <row r="450" spans="1:3" x14ac:dyDescent="0.25">
      <c r="A450" t="s">
        <v>166</v>
      </c>
      <c r="B450">
        <v>0.36537753230567616</v>
      </c>
      <c r="C450">
        <v>-0.89418765620361651</v>
      </c>
    </row>
    <row r="452" spans="1:3" x14ac:dyDescent="0.25">
      <c r="A452" t="s">
        <v>229</v>
      </c>
      <c r="B452" t="s">
        <v>230</v>
      </c>
      <c r="C452" t="s">
        <v>234</v>
      </c>
    </row>
    <row r="453" spans="1:3" x14ac:dyDescent="0.25">
      <c r="A453" t="s">
        <v>193</v>
      </c>
      <c r="B453">
        <v>-1.7444149628342172</v>
      </c>
      <c r="C453">
        <v>-2.2393856724892514</v>
      </c>
    </row>
    <row r="454" spans="1:3" x14ac:dyDescent="0.25">
      <c r="A454" t="s">
        <v>165</v>
      </c>
      <c r="B454">
        <v>1</v>
      </c>
      <c r="C454">
        <v>1.1102230246251565E-16</v>
      </c>
    </row>
    <row r="455" spans="1:3" x14ac:dyDescent="0.25">
      <c r="A455" t="s">
        <v>166</v>
      </c>
      <c r="B455">
        <v>1.1102230246251565E-16</v>
      </c>
      <c r="C455">
        <v>1</v>
      </c>
    </row>
    <row r="456" spans="1:3" x14ac:dyDescent="0.25">
      <c r="A456" t="s">
        <v>231</v>
      </c>
      <c r="B456">
        <v>-0.30036452032264704</v>
      </c>
      <c r="C456">
        <v>0.33648590281522145</v>
      </c>
    </row>
    <row r="457" spans="1:3" x14ac:dyDescent="0.25">
      <c r="A457" t="s">
        <v>232</v>
      </c>
      <c r="B457">
        <v>-0.1787236045919755</v>
      </c>
      <c r="C457">
        <v>-0.70126256997793202</v>
      </c>
    </row>
    <row r="458" spans="1:3" x14ac:dyDescent="0.25">
      <c r="A458" t="s">
        <v>167</v>
      </c>
      <c r="B458">
        <v>-4027.0038557759008</v>
      </c>
      <c r="C458">
        <v>-7436.8099215040174</v>
      </c>
    </row>
    <row r="459" spans="1:3" x14ac:dyDescent="0.25">
      <c r="A459" t="s">
        <v>168</v>
      </c>
      <c r="B459">
        <v>74715.561683322507</v>
      </c>
      <c r="C459">
        <v>-21219.066907396809</v>
      </c>
    </row>
    <row r="460" spans="1:3" x14ac:dyDescent="0.25">
      <c r="A460" t="s">
        <v>169</v>
      </c>
      <c r="B460">
        <v>4756.8228038828393</v>
      </c>
      <c r="C460">
        <v>-1424.7439426308583</v>
      </c>
    </row>
    <row r="462" spans="1:3" x14ac:dyDescent="0.25">
      <c r="A462" t="s">
        <v>40</v>
      </c>
    </row>
    <row r="463" spans="1:3" x14ac:dyDescent="0.25">
      <c r="A463" t="s">
        <v>226</v>
      </c>
    </row>
    <row r="465" spans="1:2" x14ac:dyDescent="0.25">
      <c r="A465" t="s">
        <v>227</v>
      </c>
      <c r="B465" t="s">
        <v>228</v>
      </c>
    </row>
    <row r="466" spans="1:2" x14ac:dyDescent="0.25">
      <c r="A466" t="s">
        <v>165</v>
      </c>
      <c r="B466">
        <v>-0.34886015928354569</v>
      </c>
    </row>
    <row r="467" spans="1:2" x14ac:dyDescent="0.25">
      <c r="A467" t="s">
        <v>166</v>
      </c>
      <c r="B467">
        <v>0.60422076526108937</v>
      </c>
    </row>
    <row r="469" spans="1:2" x14ac:dyDescent="0.25">
      <c r="A469" t="s">
        <v>229</v>
      </c>
      <c r="B469" t="s">
        <v>230</v>
      </c>
    </row>
    <row r="470" spans="1:2" x14ac:dyDescent="0.25">
      <c r="A470" t="s">
        <v>193</v>
      </c>
      <c r="B470">
        <v>0.899523921110434</v>
      </c>
    </row>
    <row r="471" spans="1:2" x14ac:dyDescent="0.25">
      <c r="A471" t="s">
        <v>165</v>
      </c>
      <c r="B471">
        <v>0.99999999999999989</v>
      </c>
    </row>
    <row r="472" spans="1:2" x14ac:dyDescent="0.25">
      <c r="A472" t="s">
        <v>166</v>
      </c>
      <c r="B472">
        <v>-0.91510985385392007</v>
      </c>
    </row>
    <row r="473" spans="1:2" x14ac:dyDescent="0.25">
      <c r="A473" t="s">
        <v>231</v>
      </c>
      <c r="B473">
        <v>-8.8586156577831504E-2</v>
      </c>
    </row>
    <row r="474" spans="1:2" x14ac:dyDescent="0.25">
      <c r="A474" t="s">
        <v>232</v>
      </c>
      <c r="B474">
        <v>3.6243157633935978E-2</v>
      </c>
    </row>
    <row r="475" spans="1:2" x14ac:dyDescent="0.25">
      <c r="A475" t="s">
        <v>167</v>
      </c>
      <c r="B475">
        <v>-1746.0297528130134</v>
      </c>
    </row>
    <row r="476" spans="1:2" x14ac:dyDescent="0.25">
      <c r="A476" t="s">
        <v>168</v>
      </c>
      <c r="B476">
        <v>-158.91438389417175</v>
      </c>
    </row>
    <row r="477" spans="1:2" x14ac:dyDescent="0.25">
      <c r="A477" t="s">
        <v>169</v>
      </c>
      <c r="B477">
        <v>-375.20150702283212</v>
      </c>
    </row>
    <row r="479" spans="1:2" x14ac:dyDescent="0.25">
      <c r="A479" t="s">
        <v>41</v>
      </c>
    </row>
    <row r="480" spans="1:2" x14ac:dyDescent="0.25">
      <c r="A480" t="s">
        <v>226</v>
      </c>
    </row>
    <row r="482" spans="1:3" x14ac:dyDescent="0.25">
      <c r="A482" t="s">
        <v>227</v>
      </c>
      <c r="B482" t="s">
        <v>228</v>
      </c>
      <c r="C482" t="s">
        <v>233</v>
      </c>
    </row>
    <row r="483" spans="1:3" x14ac:dyDescent="0.25">
      <c r="A483" t="s">
        <v>165</v>
      </c>
      <c r="B483">
        <v>-0.41463908490408175</v>
      </c>
      <c r="C483">
        <v>3.2015620143192158E-3</v>
      </c>
    </row>
    <row r="484" spans="1:3" x14ac:dyDescent="0.25">
      <c r="A484" t="s">
        <v>166</v>
      </c>
      <c r="B484">
        <v>0.15006802136081607</v>
      </c>
      <c r="C484">
        <v>-0.56666800645554904</v>
      </c>
    </row>
    <row r="486" spans="1:3" x14ac:dyDescent="0.25">
      <c r="A486" t="s">
        <v>229</v>
      </c>
      <c r="B486" t="s">
        <v>230</v>
      </c>
      <c r="C486" t="s">
        <v>234</v>
      </c>
    </row>
    <row r="487" spans="1:3" x14ac:dyDescent="0.25">
      <c r="A487" t="s">
        <v>193</v>
      </c>
      <c r="B487">
        <v>-0.6924308502230696</v>
      </c>
      <c r="C487">
        <v>-1.7263530212058298</v>
      </c>
    </row>
    <row r="488" spans="1:3" x14ac:dyDescent="0.25">
      <c r="A488" t="s">
        <v>165</v>
      </c>
      <c r="B488">
        <v>1</v>
      </c>
      <c r="C488">
        <v>8.3266726846886741E-17</v>
      </c>
    </row>
    <row r="489" spans="1:3" x14ac:dyDescent="0.25">
      <c r="A489" t="s">
        <v>166</v>
      </c>
      <c r="B489">
        <v>0</v>
      </c>
      <c r="C489">
        <v>0.99999999999999989</v>
      </c>
    </row>
    <row r="490" spans="1:3" x14ac:dyDescent="0.25">
      <c r="A490" t="s">
        <v>231</v>
      </c>
      <c r="B490">
        <v>7.0750446067981795E-2</v>
      </c>
      <c r="C490">
        <v>6.6551228869836596E-2</v>
      </c>
    </row>
    <row r="491" spans="1:3" x14ac:dyDescent="0.25">
      <c r="A491" t="s">
        <v>232</v>
      </c>
      <c r="B491">
        <v>-0.11274242889615309</v>
      </c>
      <c r="C491">
        <v>-0.10922493656489804</v>
      </c>
    </row>
    <row r="492" spans="1:3" x14ac:dyDescent="0.25">
      <c r="A492" t="s">
        <v>167</v>
      </c>
      <c r="B492">
        <v>436.119537186088</v>
      </c>
      <c r="C492">
        <v>-422.04562513032431</v>
      </c>
    </row>
    <row r="493" spans="1:3" x14ac:dyDescent="0.25">
      <c r="A493" t="s">
        <v>168</v>
      </c>
      <c r="B493">
        <v>3052.0432551845311</v>
      </c>
      <c r="C493">
        <v>-3021.6503483891665</v>
      </c>
    </row>
    <row r="494" spans="1:3" x14ac:dyDescent="0.25">
      <c r="A494" t="s">
        <v>169</v>
      </c>
      <c r="B494">
        <v>-945.81853565725771</v>
      </c>
      <c r="C494">
        <v>-467.94445286207588</v>
      </c>
    </row>
    <row r="496" spans="1:3" x14ac:dyDescent="0.25">
      <c r="A496" t="s">
        <v>42</v>
      </c>
    </row>
    <row r="497" spans="1:3" x14ac:dyDescent="0.25">
      <c r="A497" t="s">
        <v>226</v>
      </c>
    </row>
    <row r="499" spans="1:3" x14ac:dyDescent="0.25">
      <c r="A499" t="s">
        <v>227</v>
      </c>
      <c r="B499" t="s">
        <v>228</v>
      </c>
      <c r="C499" t="s">
        <v>233</v>
      </c>
    </row>
    <row r="500" spans="1:3" x14ac:dyDescent="0.25">
      <c r="A500" t="s">
        <v>165</v>
      </c>
      <c r="B500">
        <v>-0.675421891219119</v>
      </c>
      <c r="C500">
        <v>-0.72424976997834523</v>
      </c>
    </row>
    <row r="501" spans="1:3" x14ac:dyDescent="0.25">
      <c r="A501" t="s">
        <v>166</v>
      </c>
      <c r="B501">
        <v>2.2379165125952782E-3</v>
      </c>
      <c r="C501">
        <v>-0.97048310958228845</v>
      </c>
    </row>
    <row r="503" spans="1:3" x14ac:dyDescent="0.25">
      <c r="A503" t="s">
        <v>229</v>
      </c>
      <c r="B503" t="s">
        <v>230</v>
      </c>
      <c r="C503" t="s">
        <v>234</v>
      </c>
    </row>
    <row r="504" spans="1:3" x14ac:dyDescent="0.25">
      <c r="A504" t="s">
        <v>193</v>
      </c>
      <c r="B504">
        <v>1.8200088055460921</v>
      </c>
      <c r="C504">
        <v>-5.2737669618141947</v>
      </c>
    </row>
    <row r="505" spans="1:3" x14ac:dyDescent="0.25">
      <c r="A505" t="s">
        <v>165</v>
      </c>
      <c r="B505">
        <v>0.99999999999999989</v>
      </c>
      <c r="C505">
        <v>-2.7755575615628914E-17</v>
      </c>
    </row>
    <row r="506" spans="1:3" x14ac:dyDescent="0.25">
      <c r="A506" t="s">
        <v>166</v>
      </c>
      <c r="B506">
        <v>0</v>
      </c>
      <c r="C506">
        <v>0.99999999999999989</v>
      </c>
    </row>
    <row r="507" spans="1:3" x14ac:dyDescent="0.25">
      <c r="A507" t="s">
        <v>231</v>
      </c>
      <c r="B507">
        <v>3.4751575936053949E-2</v>
      </c>
      <c r="C507">
        <v>-8.2371957783338792E-3</v>
      </c>
    </row>
    <row r="508" spans="1:3" x14ac:dyDescent="0.25">
      <c r="A508" t="s">
        <v>232</v>
      </c>
      <c r="B508">
        <v>-8.9902346805753333E-2</v>
      </c>
      <c r="C508">
        <v>-2.2533293860879756E-2</v>
      </c>
    </row>
    <row r="509" spans="1:3" x14ac:dyDescent="0.25">
      <c r="A509" t="s">
        <v>167</v>
      </c>
      <c r="B509">
        <v>6306.6976728066575</v>
      </c>
      <c r="C509">
        <v>-21.008390088812348</v>
      </c>
    </row>
    <row r="510" spans="1:3" x14ac:dyDescent="0.25">
      <c r="A510" t="s">
        <v>168</v>
      </c>
      <c r="B510">
        <v>32489.199201306739</v>
      </c>
      <c r="C510">
        <v>2821.3499601096955</v>
      </c>
    </row>
    <row r="511" spans="1:3" x14ac:dyDescent="0.25">
      <c r="A511" t="s">
        <v>169</v>
      </c>
      <c r="B511">
        <v>271.82602686939924</v>
      </c>
      <c r="C511">
        <v>1444.5239410621268</v>
      </c>
    </row>
    <row r="513" spans="1:3" x14ac:dyDescent="0.25">
      <c r="A513" t="s">
        <v>43</v>
      </c>
    </row>
    <row r="514" spans="1:3" x14ac:dyDescent="0.25">
      <c r="A514" t="s">
        <v>226</v>
      </c>
    </row>
    <row r="516" spans="1:3" x14ac:dyDescent="0.25">
      <c r="A516" t="s">
        <v>227</v>
      </c>
      <c r="B516" t="s">
        <v>228</v>
      </c>
      <c r="C516" t="s">
        <v>233</v>
      </c>
    </row>
    <row r="517" spans="1:3" x14ac:dyDescent="0.25">
      <c r="A517" t="s">
        <v>165</v>
      </c>
      <c r="B517">
        <v>-0.69987052699746422</v>
      </c>
      <c r="C517">
        <v>-0.1259932161794528</v>
      </c>
    </row>
    <row r="518" spans="1:3" x14ac:dyDescent="0.25">
      <c r="A518" t="s">
        <v>166</v>
      </c>
      <c r="B518">
        <v>0.37271137408161897</v>
      </c>
      <c r="C518">
        <v>-0.90237198147432851</v>
      </c>
    </row>
    <row r="520" spans="1:3" x14ac:dyDescent="0.25">
      <c r="A520" t="s">
        <v>229</v>
      </c>
      <c r="B520" t="s">
        <v>230</v>
      </c>
      <c r="C520" t="s">
        <v>234</v>
      </c>
    </row>
    <row r="521" spans="1:3" x14ac:dyDescent="0.25">
      <c r="A521" t="s">
        <v>193</v>
      </c>
      <c r="B521">
        <v>-2.8028577490288455</v>
      </c>
      <c r="C521">
        <v>-1.1893828972479472</v>
      </c>
    </row>
    <row r="522" spans="1:3" x14ac:dyDescent="0.25">
      <c r="A522" t="s">
        <v>165</v>
      </c>
      <c r="B522">
        <v>1</v>
      </c>
      <c r="C522">
        <v>-5.5511151231257827E-17</v>
      </c>
    </row>
    <row r="523" spans="1:3" x14ac:dyDescent="0.25">
      <c r="A523" t="s">
        <v>166</v>
      </c>
      <c r="B523">
        <v>-1.1102230246251565E-16</v>
      </c>
      <c r="C523">
        <v>1</v>
      </c>
    </row>
    <row r="524" spans="1:3" x14ac:dyDescent="0.25">
      <c r="A524" t="s">
        <v>231</v>
      </c>
      <c r="B524">
        <v>-0.102615466254841</v>
      </c>
      <c r="C524">
        <v>2.3959754206235962E-2</v>
      </c>
    </row>
    <row r="525" spans="1:3" x14ac:dyDescent="0.25">
      <c r="A525" t="s">
        <v>232</v>
      </c>
      <c r="B525">
        <v>1.6562531360153003E-2</v>
      </c>
      <c r="C525">
        <v>-0.10013610099076027</v>
      </c>
    </row>
    <row r="526" spans="1:3" x14ac:dyDescent="0.25">
      <c r="A526" t="s">
        <v>167</v>
      </c>
      <c r="B526">
        <v>-8662.5569956833569</v>
      </c>
      <c r="C526">
        <v>-2302.4163162915111</v>
      </c>
    </row>
    <row r="527" spans="1:3" x14ac:dyDescent="0.25">
      <c r="A527" t="s">
        <v>168</v>
      </c>
      <c r="B527">
        <v>-10292.647599580419</v>
      </c>
      <c r="C527">
        <v>-12828.555995348686</v>
      </c>
    </row>
    <row r="528" spans="1:3" x14ac:dyDescent="0.25">
      <c r="A528" t="s">
        <v>169</v>
      </c>
      <c r="B528">
        <v>-1194.1856107186256</v>
      </c>
      <c r="C528">
        <v>77.801911908638829</v>
      </c>
    </row>
    <row r="530" spans="1:2" x14ac:dyDescent="0.25">
      <c r="A530" t="s">
        <v>44</v>
      </c>
    </row>
    <row r="531" spans="1:2" x14ac:dyDescent="0.25">
      <c r="A531" t="s">
        <v>226</v>
      </c>
    </row>
    <row r="533" spans="1:2" x14ac:dyDescent="0.25">
      <c r="A533" t="s">
        <v>227</v>
      </c>
      <c r="B533" t="s">
        <v>228</v>
      </c>
    </row>
    <row r="534" spans="1:2" x14ac:dyDescent="0.25">
      <c r="A534" t="s">
        <v>165</v>
      </c>
      <c r="B534">
        <v>-0.43825019622486389</v>
      </c>
    </row>
    <row r="535" spans="1:2" x14ac:dyDescent="0.25">
      <c r="A535" t="s">
        <v>166</v>
      </c>
      <c r="B535">
        <v>-0.15556316030925763</v>
      </c>
    </row>
    <row r="537" spans="1:2" x14ac:dyDescent="0.25">
      <c r="A537" t="s">
        <v>229</v>
      </c>
      <c r="B537" t="s">
        <v>230</v>
      </c>
    </row>
    <row r="538" spans="1:2" x14ac:dyDescent="0.25">
      <c r="A538" t="s">
        <v>193</v>
      </c>
      <c r="B538">
        <v>-58.231607194149326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-5.801342609723744E-2</v>
      </c>
    </row>
    <row r="541" spans="1:2" x14ac:dyDescent="0.25">
      <c r="A541" t="s">
        <v>231</v>
      </c>
      <c r="B541">
        <v>-0.95969775557270687</v>
      </c>
    </row>
    <row r="542" spans="1:2" x14ac:dyDescent="0.25">
      <c r="A542" t="s">
        <v>232</v>
      </c>
      <c r="B542">
        <v>0.23510582295303734</v>
      </c>
    </row>
    <row r="543" spans="1:2" x14ac:dyDescent="0.25">
      <c r="A543" t="s">
        <v>167</v>
      </c>
      <c r="B543">
        <v>-27253.784056684319</v>
      </c>
    </row>
    <row r="544" spans="1:2" x14ac:dyDescent="0.25">
      <c r="A544" t="s">
        <v>168</v>
      </c>
      <c r="B544">
        <v>185491.11658776031</v>
      </c>
    </row>
    <row r="545" spans="1:2" x14ac:dyDescent="0.25">
      <c r="A545" t="s">
        <v>169</v>
      </c>
      <c r="B545">
        <v>-3574.8030653621822</v>
      </c>
    </row>
    <row r="547" spans="1:2" x14ac:dyDescent="0.25">
      <c r="A547" t="s">
        <v>45</v>
      </c>
    </row>
    <row r="548" spans="1:2" x14ac:dyDescent="0.25">
      <c r="A548" t="s">
        <v>226</v>
      </c>
    </row>
    <row r="550" spans="1:2" x14ac:dyDescent="0.25">
      <c r="A550" t="s">
        <v>227</v>
      </c>
      <c r="B550" t="s">
        <v>228</v>
      </c>
    </row>
    <row r="551" spans="1:2" x14ac:dyDescent="0.25">
      <c r="A551" t="s">
        <v>165</v>
      </c>
      <c r="B551">
        <v>-0.93334315960636949</v>
      </c>
    </row>
    <row r="552" spans="1:2" x14ac:dyDescent="0.25">
      <c r="A552" t="s">
        <v>166</v>
      </c>
      <c r="B552">
        <v>0.4663534342053805</v>
      </c>
    </row>
    <row r="554" spans="1:2" x14ac:dyDescent="0.25">
      <c r="A554" t="s">
        <v>229</v>
      </c>
      <c r="B554" t="s">
        <v>230</v>
      </c>
    </row>
    <row r="555" spans="1:2" x14ac:dyDescent="0.25">
      <c r="A555" t="s">
        <v>193</v>
      </c>
      <c r="B555">
        <v>-0.57705023145989254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-0.71902813548144251</v>
      </c>
    </row>
    <row r="558" spans="1:2" x14ac:dyDescent="0.25">
      <c r="A558" t="s">
        <v>231</v>
      </c>
      <c r="B558">
        <v>-6.6549068849252784E-3</v>
      </c>
    </row>
    <row r="559" spans="1:2" x14ac:dyDescent="0.25">
      <c r="A559" t="s">
        <v>232</v>
      </c>
      <c r="B559">
        <v>4.5807624522808659E-3</v>
      </c>
    </row>
    <row r="560" spans="1:2" x14ac:dyDescent="0.25">
      <c r="A560" t="s">
        <v>167</v>
      </c>
      <c r="B560">
        <v>-334.39826413490931</v>
      </c>
    </row>
    <row r="561" spans="1:3" x14ac:dyDescent="0.25">
      <c r="A561" t="s">
        <v>168</v>
      </c>
      <c r="B561">
        <v>3770.68851110893</v>
      </c>
    </row>
    <row r="562" spans="1:3" x14ac:dyDescent="0.25">
      <c r="A562" t="s">
        <v>169</v>
      </c>
      <c r="B562">
        <v>-508.72562045486922</v>
      </c>
    </row>
    <row r="564" spans="1:3" x14ac:dyDescent="0.25">
      <c r="A564" t="s">
        <v>46</v>
      </c>
    </row>
    <row r="565" spans="1:3" x14ac:dyDescent="0.25">
      <c r="A565" t="s">
        <v>226</v>
      </c>
    </row>
    <row r="567" spans="1:3" x14ac:dyDescent="0.25">
      <c r="A567" t="s">
        <v>227</v>
      </c>
      <c r="B567" t="s">
        <v>228</v>
      </c>
      <c r="C567" t="s">
        <v>233</v>
      </c>
    </row>
    <row r="568" spans="1:3" x14ac:dyDescent="0.25">
      <c r="A568" t="s">
        <v>165</v>
      </c>
      <c r="B568">
        <v>-0.92287790618684284</v>
      </c>
      <c r="C568">
        <v>-0.6720056667675216</v>
      </c>
    </row>
    <row r="569" spans="1:3" x14ac:dyDescent="0.25">
      <c r="A569" t="s">
        <v>166</v>
      </c>
      <c r="B569">
        <v>0.10428744586033639</v>
      </c>
      <c r="C569">
        <v>-0.57047982723393631</v>
      </c>
    </row>
    <row r="571" spans="1:3" x14ac:dyDescent="0.25">
      <c r="A571" t="s">
        <v>229</v>
      </c>
      <c r="B571" t="s">
        <v>230</v>
      </c>
      <c r="C571" t="s">
        <v>234</v>
      </c>
    </row>
    <row r="572" spans="1:3" x14ac:dyDescent="0.25">
      <c r="A572" t="s">
        <v>193</v>
      </c>
      <c r="B572">
        <v>-0.67827767928147142</v>
      </c>
      <c r="C572">
        <v>-0.58142045177904311</v>
      </c>
    </row>
    <row r="573" spans="1:3" x14ac:dyDescent="0.25">
      <c r="A573" t="s">
        <v>165</v>
      </c>
      <c r="B573">
        <v>1</v>
      </c>
      <c r="C573">
        <v>1.1102230246251565E-16</v>
      </c>
    </row>
    <row r="574" spans="1:3" x14ac:dyDescent="0.25">
      <c r="A574" t="s">
        <v>166</v>
      </c>
      <c r="B574">
        <v>-5.5511151231257827E-17</v>
      </c>
      <c r="C574">
        <v>1</v>
      </c>
    </row>
    <row r="575" spans="1:3" x14ac:dyDescent="0.25">
      <c r="A575" t="s">
        <v>231</v>
      </c>
      <c r="B575">
        <v>1.8381973054771836E-2</v>
      </c>
      <c r="C575">
        <v>9.3167454352378304E-2</v>
      </c>
    </row>
    <row r="576" spans="1:3" x14ac:dyDescent="0.25">
      <c r="A576" t="s">
        <v>232</v>
      </c>
      <c r="B576">
        <v>-5.0606973491008164E-2</v>
      </c>
      <c r="C576">
        <v>-0.10504393722008933</v>
      </c>
    </row>
    <row r="577" spans="1:3" x14ac:dyDescent="0.25">
      <c r="A577" t="s">
        <v>167</v>
      </c>
      <c r="B577">
        <v>67.110329916474257</v>
      </c>
      <c r="C577">
        <v>6435.360455543052</v>
      </c>
    </row>
    <row r="578" spans="1:3" x14ac:dyDescent="0.25">
      <c r="A578" t="s">
        <v>168</v>
      </c>
      <c r="B578">
        <v>13825.351026277829</v>
      </c>
      <c r="C578">
        <v>37449.758613119157</v>
      </c>
    </row>
    <row r="579" spans="1:3" x14ac:dyDescent="0.25">
      <c r="A579" t="s">
        <v>169</v>
      </c>
      <c r="B579">
        <v>-2443.9955919572235</v>
      </c>
      <c r="C579">
        <v>685.63704157951304</v>
      </c>
    </row>
    <row r="581" spans="1:3" x14ac:dyDescent="0.25">
      <c r="A581" t="s">
        <v>47</v>
      </c>
    </row>
    <row r="582" spans="1:3" x14ac:dyDescent="0.25">
      <c r="A582" t="s">
        <v>226</v>
      </c>
    </row>
    <row r="584" spans="1:3" x14ac:dyDescent="0.25">
      <c r="A584" t="s">
        <v>227</v>
      </c>
      <c r="B584" t="s">
        <v>228</v>
      </c>
      <c r="C584" t="s">
        <v>233</v>
      </c>
    </row>
    <row r="585" spans="1:3" x14ac:dyDescent="0.25">
      <c r="A585" t="s">
        <v>165</v>
      </c>
      <c r="B585">
        <v>-1.1329775221725857</v>
      </c>
      <c r="C585">
        <v>0.51674733471645873</v>
      </c>
    </row>
    <row r="586" spans="1:3" x14ac:dyDescent="0.25">
      <c r="A586" t="s">
        <v>166</v>
      </c>
      <c r="B586">
        <v>0.10319498328315463</v>
      </c>
      <c r="C586">
        <v>-1.2380959113327747</v>
      </c>
    </row>
    <row r="588" spans="1:3" x14ac:dyDescent="0.25">
      <c r="A588" t="s">
        <v>229</v>
      </c>
      <c r="B588" t="s">
        <v>230</v>
      </c>
      <c r="C588" t="s">
        <v>234</v>
      </c>
    </row>
    <row r="589" spans="1:3" x14ac:dyDescent="0.25">
      <c r="A589" t="s">
        <v>193</v>
      </c>
      <c r="B589">
        <v>0.67267167267553174</v>
      </c>
      <c r="C589">
        <v>5.7402238299617325E-2</v>
      </c>
    </row>
    <row r="590" spans="1:3" x14ac:dyDescent="0.25">
      <c r="A590" t="s">
        <v>165</v>
      </c>
      <c r="B590">
        <v>1</v>
      </c>
      <c r="C590">
        <v>-5.5511151231257827E-17</v>
      </c>
    </row>
    <row r="591" spans="1:3" x14ac:dyDescent="0.25">
      <c r="A591" t="s">
        <v>166</v>
      </c>
      <c r="B591">
        <v>0</v>
      </c>
      <c r="C591">
        <v>1</v>
      </c>
    </row>
    <row r="592" spans="1:3" x14ac:dyDescent="0.25">
      <c r="A592" t="s">
        <v>231</v>
      </c>
      <c r="B592">
        <v>1.0598126635666158E-2</v>
      </c>
      <c r="C592">
        <v>1.8697428679363789E-2</v>
      </c>
    </row>
    <row r="593" spans="1:3" x14ac:dyDescent="0.25">
      <c r="A593" t="s">
        <v>232</v>
      </c>
      <c r="B593">
        <v>-4.1876788369735386E-2</v>
      </c>
      <c r="C593">
        <v>-4.4514335398685614E-2</v>
      </c>
    </row>
    <row r="594" spans="1:3" x14ac:dyDescent="0.25">
      <c r="A594" t="s">
        <v>167</v>
      </c>
      <c r="B594">
        <v>990.93779471381572</v>
      </c>
      <c r="C594">
        <v>267.88163949177977</v>
      </c>
    </row>
    <row r="595" spans="1:3" x14ac:dyDescent="0.25">
      <c r="A595" t="s">
        <v>168</v>
      </c>
      <c r="B595">
        <v>9619.758670111918</v>
      </c>
      <c r="C595">
        <v>-344.32137099597048</v>
      </c>
    </row>
    <row r="596" spans="1:3" x14ac:dyDescent="0.25">
      <c r="A596" t="s">
        <v>169</v>
      </c>
      <c r="B596">
        <v>-50.138329291776024</v>
      </c>
      <c r="C596">
        <v>-87.523574232806652</v>
      </c>
    </row>
    <row r="598" spans="1:3" x14ac:dyDescent="0.25">
      <c r="A598" t="s">
        <v>48</v>
      </c>
    </row>
    <row r="599" spans="1:3" x14ac:dyDescent="0.25">
      <c r="A599" t="s">
        <v>226</v>
      </c>
    </row>
    <row r="601" spans="1:3" x14ac:dyDescent="0.25">
      <c r="A601" t="s">
        <v>227</v>
      </c>
      <c r="B601" t="s">
        <v>228</v>
      </c>
      <c r="C601" t="s">
        <v>233</v>
      </c>
    </row>
    <row r="602" spans="1:3" x14ac:dyDescent="0.25">
      <c r="A602" t="s">
        <v>165</v>
      </c>
      <c r="B602">
        <v>-0.54215427391586191</v>
      </c>
      <c r="C602">
        <v>-0.20024423491141941</v>
      </c>
    </row>
    <row r="603" spans="1:3" x14ac:dyDescent="0.25">
      <c r="A603" t="s">
        <v>166</v>
      </c>
      <c r="B603">
        <v>0.14054990557239869</v>
      </c>
      <c r="C603">
        <v>-0.91435381767053003</v>
      </c>
    </row>
    <row r="605" spans="1:3" x14ac:dyDescent="0.25">
      <c r="A605" t="s">
        <v>229</v>
      </c>
      <c r="B605" t="s">
        <v>230</v>
      </c>
      <c r="C605" t="s">
        <v>234</v>
      </c>
    </row>
    <row r="606" spans="1:3" x14ac:dyDescent="0.25">
      <c r="A606" t="s">
        <v>193</v>
      </c>
      <c r="B606">
        <v>-3.5507137283608348</v>
      </c>
      <c r="C606">
        <v>-0.22663614967600404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0</v>
      </c>
      <c r="C608">
        <v>1</v>
      </c>
    </row>
    <row r="609" spans="1:3" x14ac:dyDescent="0.25">
      <c r="A609" t="s">
        <v>231</v>
      </c>
      <c r="B609">
        <v>-0.13652401058492786</v>
      </c>
      <c r="C609">
        <v>2.4378368722460589E-2</v>
      </c>
    </row>
    <row r="610" spans="1:3" x14ac:dyDescent="0.25">
      <c r="A610" t="s">
        <v>232</v>
      </c>
      <c r="B610">
        <v>9.7275630778566966E-3</v>
      </c>
      <c r="C610">
        <v>-0.14529262221116088</v>
      </c>
    </row>
    <row r="611" spans="1:3" x14ac:dyDescent="0.25">
      <c r="A611" t="s">
        <v>167</v>
      </c>
      <c r="B611">
        <v>-3646.7016267272202</v>
      </c>
      <c r="C611">
        <v>-1287.4162730329481</v>
      </c>
    </row>
    <row r="612" spans="1:3" x14ac:dyDescent="0.25">
      <c r="A612" t="s">
        <v>168</v>
      </c>
      <c r="B612">
        <v>25195.496585198915</v>
      </c>
      <c r="C612">
        <v>-2857.0095948882758</v>
      </c>
    </row>
    <row r="613" spans="1:3" x14ac:dyDescent="0.25">
      <c r="A613" t="s">
        <v>169</v>
      </c>
      <c r="B613">
        <v>38.148094859548536</v>
      </c>
      <c r="C613">
        <v>195.56533758237862</v>
      </c>
    </row>
    <row r="615" spans="1:3" x14ac:dyDescent="0.25">
      <c r="A615" t="s">
        <v>49</v>
      </c>
    </row>
    <row r="616" spans="1:3" x14ac:dyDescent="0.25">
      <c r="A616" t="s">
        <v>226</v>
      </c>
    </row>
    <row r="618" spans="1:3" x14ac:dyDescent="0.25">
      <c r="A618" t="s">
        <v>227</v>
      </c>
      <c r="B618" t="s">
        <v>228</v>
      </c>
      <c r="C618" t="s">
        <v>233</v>
      </c>
    </row>
    <row r="619" spans="1:3" x14ac:dyDescent="0.25">
      <c r="A619" t="s">
        <v>165</v>
      </c>
      <c r="B619">
        <v>-1.0323238102815073</v>
      </c>
      <c r="C619">
        <v>-0.10516288303602947</v>
      </c>
    </row>
    <row r="620" spans="1:3" x14ac:dyDescent="0.25">
      <c r="A620" t="s">
        <v>166</v>
      </c>
      <c r="B620">
        <v>-3.4439186610371819E-2</v>
      </c>
      <c r="C620">
        <v>-0.56345927412233632</v>
      </c>
    </row>
    <row r="622" spans="1:3" x14ac:dyDescent="0.25">
      <c r="A622" t="s">
        <v>229</v>
      </c>
      <c r="B622" t="s">
        <v>230</v>
      </c>
      <c r="C622" t="s">
        <v>234</v>
      </c>
    </row>
    <row r="623" spans="1:3" x14ac:dyDescent="0.25">
      <c r="A623" t="s">
        <v>193</v>
      </c>
      <c r="B623">
        <v>-1.4820514732072965</v>
      </c>
      <c r="C623">
        <v>-0.51125963861960844</v>
      </c>
    </row>
    <row r="624" spans="1:3" x14ac:dyDescent="0.25">
      <c r="A624" t="s">
        <v>165</v>
      </c>
      <c r="B624">
        <v>0.99999999999999978</v>
      </c>
      <c r="C624">
        <v>0</v>
      </c>
    </row>
    <row r="625" spans="1:3" x14ac:dyDescent="0.25">
      <c r="A625" t="s">
        <v>166</v>
      </c>
      <c r="B625">
        <v>0</v>
      </c>
      <c r="C625">
        <v>0.99999999999999978</v>
      </c>
    </row>
    <row r="626" spans="1:3" x14ac:dyDescent="0.25">
      <c r="A626" t="s">
        <v>231</v>
      </c>
      <c r="B626">
        <v>-0.11114659850520617</v>
      </c>
      <c r="C626">
        <v>4.7547174146046471E-2</v>
      </c>
    </row>
    <row r="627" spans="1:3" x14ac:dyDescent="0.25">
      <c r="A627" t="s">
        <v>232</v>
      </c>
      <c r="B627">
        <v>1.1959087061483499E-2</v>
      </c>
      <c r="C627">
        <v>-0.11235519506790922</v>
      </c>
    </row>
    <row r="628" spans="1:3" x14ac:dyDescent="0.25">
      <c r="A628" t="s">
        <v>167</v>
      </c>
      <c r="B628">
        <v>-2589.7648816993778</v>
      </c>
      <c r="C628">
        <v>5671.6793597684418</v>
      </c>
    </row>
    <row r="629" spans="1:3" x14ac:dyDescent="0.25">
      <c r="A629" t="s">
        <v>168</v>
      </c>
      <c r="B629">
        <v>10421.698989631839</v>
      </c>
      <c r="C629">
        <v>-26992.775657844009</v>
      </c>
    </row>
    <row r="630" spans="1:3" x14ac:dyDescent="0.25">
      <c r="A630" t="s">
        <v>169</v>
      </c>
      <c r="B630">
        <v>-3853.2679789449649</v>
      </c>
      <c r="C630">
        <v>-1826.6609627595742</v>
      </c>
    </row>
    <row r="632" spans="1:3" x14ac:dyDescent="0.25">
      <c r="A632" t="s">
        <v>50</v>
      </c>
    </row>
    <row r="633" spans="1:3" x14ac:dyDescent="0.25">
      <c r="A633" t="s">
        <v>226</v>
      </c>
    </row>
    <row r="635" spans="1:3" x14ac:dyDescent="0.25">
      <c r="A635" t="s">
        <v>227</v>
      </c>
      <c r="B635" t="s">
        <v>228</v>
      </c>
      <c r="C635" t="s">
        <v>233</v>
      </c>
    </row>
    <row r="636" spans="1:3" x14ac:dyDescent="0.25">
      <c r="A636" t="s">
        <v>165</v>
      </c>
      <c r="B636">
        <v>-0.6736999575335505</v>
      </c>
      <c r="C636">
        <v>0.21514440927181644</v>
      </c>
    </row>
    <row r="637" spans="1:3" x14ac:dyDescent="0.25">
      <c r="A637" t="s">
        <v>166</v>
      </c>
      <c r="B637">
        <v>0.24901994283760626</v>
      </c>
      <c r="C637">
        <v>-0.49475700672792067</v>
      </c>
    </row>
    <row r="639" spans="1:3" x14ac:dyDescent="0.25">
      <c r="A639" t="s">
        <v>229</v>
      </c>
      <c r="B639" t="s">
        <v>230</v>
      </c>
      <c r="C639" t="s">
        <v>234</v>
      </c>
    </row>
    <row r="640" spans="1:3" x14ac:dyDescent="0.25">
      <c r="A640" t="s">
        <v>193</v>
      </c>
      <c r="B640">
        <v>0.46950616467530493</v>
      </c>
      <c r="C640">
        <v>-0.45804877737922012</v>
      </c>
    </row>
    <row r="641" spans="1:3" x14ac:dyDescent="0.25">
      <c r="A641" t="s">
        <v>165</v>
      </c>
      <c r="B641">
        <v>0.99999999999999989</v>
      </c>
      <c r="C641">
        <v>0</v>
      </c>
    </row>
    <row r="642" spans="1:3" x14ac:dyDescent="0.25">
      <c r="A642" t="s">
        <v>166</v>
      </c>
      <c r="B642">
        <v>0</v>
      </c>
      <c r="C642">
        <v>1</v>
      </c>
    </row>
    <row r="643" spans="1:3" x14ac:dyDescent="0.25">
      <c r="A643" t="s">
        <v>231</v>
      </c>
      <c r="B643">
        <v>-7.2015699091972279E-2</v>
      </c>
      <c r="C643">
        <v>3.815232398948451E-2</v>
      </c>
    </row>
    <row r="644" spans="1:3" x14ac:dyDescent="0.25">
      <c r="A644" t="s">
        <v>232</v>
      </c>
      <c r="B644">
        <v>-4.2767905710424103E-2</v>
      </c>
      <c r="C644">
        <v>-0.1200160435950994</v>
      </c>
    </row>
    <row r="645" spans="1:3" x14ac:dyDescent="0.25">
      <c r="A645" t="s">
        <v>167</v>
      </c>
      <c r="B645">
        <v>1429.9680846589551</v>
      </c>
      <c r="C645">
        <v>29.179627653402065</v>
      </c>
    </row>
    <row r="646" spans="1:3" x14ac:dyDescent="0.25">
      <c r="A646" t="s">
        <v>168</v>
      </c>
      <c r="B646">
        <v>-12159.718542353514</v>
      </c>
      <c r="C646">
        <v>-10723.348142498891</v>
      </c>
    </row>
    <row r="647" spans="1:3" x14ac:dyDescent="0.25">
      <c r="A647" t="s">
        <v>169</v>
      </c>
      <c r="B647">
        <v>-178.63188982756944</v>
      </c>
      <c r="C647">
        <v>-363.83152026723963</v>
      </c>
    </row>
    <row r="649" spans="1:3" x14ac:dyDescent="0.25">
      <c r="A649" t="s">
        <v>51</v>
      </c>
    </row>
    <row r="650" spans="1:3" x14ac:dyDescent="0.25">
      <c r="A650" t="s">
        <v>226</v>
      </c>
    </row>
    <row r="652" spans="1:3" x14ac:dyDescent="0.25">
      <c r="A652" t="s">
        <v>227</v>
      </c>
      <c r="B652" t="s">
        <v>228</v>
      </c>
      <c r="C652" t="s">
        <v>233</v>
      </c>
    </row>
    <row r="653" spans="1:3" x14ac:dyDescent="0.25">
      <c r="A653" t="s">
        <v>165</v>
      </c>
      <c r="B653">
        <v>-0.91830884027656312</v>
      </c>
      <c r="C653">
        <v>-0.17425271320878394</v>
      </c>
    </row>
    <row r="654" spans="1:3" x14ac:dyDescent="0.25">
      <c r="A654" t="s">
        <v>166</v>
      </c>
      <c r="B654">
        <v>3.3555453700320925E-2</v>
      </c>
      <c r="C654">
        <v>-0.90743408933408665</v>
      </c>
    </row>
    <row r="656" spans="1:3" x14ac:dyDescent="0.25">
      <c r="A656" t="s">
        <v>229</v>
      </c>
      <c r="B656" t="s">
        <v>230</v>
      </c>
      <c r="C656" t="s">
        <v>234</v>
      </c>
    </row>
    <row r="657" spans="1:3" x14ac:dyDescent="0.25">
      <c r="A657" t="s">
        <v>193</v>
      </c>
      <c r="B657">
        <v>-1.6721297282581093</v>
      </c>
      <c r="C657">
        <v>-0.60808169419774827</v>
      </c>
    </row>
    <row r="658" spans="1:3" x14ac:dyDescent="0.25">
      <c r="A658" t="s">
        <v>165</v>
      </c>
      <c r="B658">
        <v>1</v>
      </c>
      <c r="C658">
        <v>5.5511151231257827E-17</v>
      </c>
    </row>
    <row r="659" spans="1:3" x14ac:dyDescent="0.25">
      <c r="A659" t="s">
        <v>166</v>
      </c>
      <c r="B659">
        <v>0</v>
      </c>
      <c r="C659">
        <v>1</v>
      </c>
    </row>
    <row r="660" spans="1:3" x14ac:dyDescent="0.25">
      <c r="A660" t="s">
        <v>231</v>
      </c>
      <c r="B660">
        <v>-1.2034232709690991E-2</v>
      </c>
      <c r="C660">
        <v>1.0390590989703068E-2</v>
      </c>
    </row>
    <row r="661" spans="1:3" x14ac:dyDescent="0.25">
      <c r="A661" t="s">
        <v>232</v>
      </c>
      <c r="B661">
        <v>7.2049507519719568E-3</v>
      </c>
      <c r="C661">
        <v>-2.8188782292938839E-2</v>
      </c>
    </row>
    <row r="662" spans="1:3" x14ac:dyDescent="0.25">
      <c r="A662" t="s">
        <v>167</v>
      </c>
      <c r="B662">
        <v>-143.80924025118213</v>
      </c>
      <c r="C662">
        <v>837.78845393895244</v>
      </c>
    </row>
    <row r="663" spans="1:3" x14ac:dyDescent="0.25">
      <c r="A663" t="s">
        <v>168</v>
      </c>
      <c r="B663">
        <v>7370.5724523562048</v>
      </c>
      <c r="C663">
        <v>1890.5488999311524</v>
      </c>
    </row>
    <row r="664" spans="1:3" x14ac:dyDescent="0.25">
      <c r="A664" t="s">
        <v>169</v>
      </c>
      <c r="B664">
        <v>-106.8205521071236</v>
      </c>
      <c r="C664">
        <v>-160.98059568648608</v>
      </c>
    </row>
    <row r="666" spans="1:3" x14ac:dyDescent="0.25">
      <c r="A666" t="s">
        <v>52</v>
      </c>
    </row>
    <row r="667" spans="1:3" x14ac:dyDescent="0.25">
      <c r="A667" t="s">
        <v>226</v>
      </c>
    </row>
    <row r="669" spans="1:3" x14ac:dyDescent="0.25">
      <c r="A669" t="s">
        <v>227</v>
      </c>
      <c r="B669" t="s">
        <v>228</v>
      </c>
      <c r="C669" t="s">
        <v>233</v>
      </c>
    </row>
    <row r="670" spans="1:3" x14ac:dyDescent="0.25">
      <c r="A670" t="s">
        <v>165</v>
      </c>
      <c r="B670">
        <v>-0.50671991111256887</v>
      </c>
      <c r="C670">
        <v>-0.11691184019844725</v>
      </c>
    </row>
    <row r="671" spans="1:3" x14ac:dyDescent="0.25">
      <c r="A671" t="s">
        <v>166</v>
      </c>
      <c r="B671">
        <v>0.36151163906118511</v>
      </c>
      <c r="C671">
        <v>-0.85634674706548009</v>
      </c>
    </row>
    <row r="673" spans="1:3" x14ac:dyDescent="0.25">
      <c r="A673" t="s">
        <v>229</v>
      </c>
      <c r="B673" t="s">
        <v>230</v>
      </c>
      <c r="C673" t="s">
        <v>234</v>
      </c>
    </row>
    <row r="674" spans="1:3" x14ac:dyDescent="0.25">
      <c r="A674" t="s">
        <v>193</v>
      </c>
      <c r="B674">
        <v>31.056402121252489</v>
      </c>
      <c r="C674">
        <v>24.633191691879116</v>
      </c>
    </row>
    <row r="675" spans="1:3" x14ac:dyDescent="0.25">
      <c r="A675" t="s">
        <v>165</v>
      </c>
      <c r="B675">
        <v>0.99999999999999989</v>
      </c>
      <c r="C675">
        <v>0</v>
      </c>
    </row>
    <row r="676" spans="1:3" x14ac:dyDescent="0.25">
      <c r="A676" t="s">
        <v>166</v>
      </c>
      <c r="B676">
        <v>0</v>
      </c>
      <c r="C676">
        <v>1</v>
      </c>
    </row>
    <row r="677" spans="1:3" x14ac:dyDescent="0.25">
      <c r="A677" t="s">
        <v>231</v>
      </c>
      <c r="B677">
        <v>0.47335558594891192</v>
      </c>
      <c r="C677">
        <v>0.55413335408009001</v>
      </c>
    </row>
    <row r="678" spans="1:3" x14ac:dyDescent="0.25">
      <c r="A678" t="s">
        <v>232</v>
      </c>
      <c r="B678">
        <v>-0.7806701559031477</v>
      </c>
      <c r="C678">
        <v>-0.8960140828225891</v>
      </c>
    </row>
    <row r="679" spans="1:3" x14ac:dyDescent="0.25">
      <c r="A679" t="s">
        <v>167</v>
      </c>
      <c r="B679">
        <v>-11077.854228574008</v>
      </c>
      <c r="C679">
        <v>-10104.348292702656</v>
      </c>
    </row>
    <row r="680" spans="1:3" x14ac:dyDescent="0.25">
      <c r="A680" t="s">
        <v>168</v>
      </c>
      <c r="B680">
        <v>234099.33550755057</v>
      </c>
      <c r="C680">
        <v>10288.862594954146</v>
      </c>
    </row>
    <row r="681" spans="1:3" x14ac:dyDescent="0.25">
      <c r="A681" t="s">
        <v>169</v>
      </c>
      <c r="B681">
        <v>-11986.970584250912</v>
      </c>
      <c r="C681">
        <v>-6142.5559685203298</v>
      </c>
    </row>
    <row r="683" spans="1:3" x14ac:dyDescent="0.25">
      <c r="A683" t="s">
        <v>53</v>
      </c>
    </row>
    <row r="684" spans="1:3" x14ac:dyDescent="0.25">
      <c r="A684" t="s">
        <v>226</v>
      </c>
    </row>
    <row r="686" spans="1:3" x14ac:dyDescent="0.25">
      <c r="A686" t="s">
        <v>227</v>
      </c>
      <c r="B686" t="s">
        <v>228</v>
      </c>
    </row>
    <row r="687" spans="1:3" x14ac:dyDescent="0.25">
      <c r="A687" t="s">
        <v>165</v>
      </c>
      <c r="B687">
        <v>-7.9923464847386994E-2</v>
      </c>
    </row>
    <row r="688" spans="1:3" x14ac:dyDescent="0.25">
      <c r="A688" t="s">
        <v>166</v>
      </c>
      <c r="B688">
        <v>-0.13331931589071544</v>
      </c>
    </row>
    <row r="690" spans="1:3" x14ac:dyDescent="0.25">
      <c r="A690" t="s">
        <v>229</v>
      </c>
      <c r="B690" t="s">
        <v>230</v>
      </c>
    </row>
    <row r="691" spans="1:3" x14ac:dyDescent="0.25">
      <c r="A691" t="s">
        <v>193</v>
      </c>
      <c r="B691">
        <v>-13.857834957461593</v>
      </c>
    </row>
    <row r="692" spans="1:3" x14ac:dyDescent="0.25">
      <c r="A692" t="s">
        <v>165</v>
      </c>
      <c r="B692">
        <v>0.99999999999999989</v>
      </c>
    </row>
    <row r="693" spans="1:3" x14ac:dyDescent="0.25">
      <c r="A693" t="s">
        <v>166</v>
      </c>
      <c r="B693">
        <v>6.2289233670404975</v>
      </c>
    </row>
    <row r="694" spans="1:3" x14ac:dyDescent="0.25">
      <c r="A694" t="s">
        <v>231</v>
      </c>
      <c r="B694">
        <v>-0.27265164509411022</v>
      </c>
    </row>
    <row r="695" spans="1:3" x14ac:dyDescent="0.25">
      <c r="A695" t="s">
        <v>232</v>
      </c>
      <c r="B695">
        <v>-0.61114871197136955</v>
      </c>
    </row>
    <row r="696" spans="1:3" x14ac:dyDescent="0.25">
      <c r="A696" t="s">
        <v>167</v>
      </c>
      <c r="B696">
        <v>-4120.8796685757525</v>
      </c>
    </row>
    <row r="697" spans="1:3" x14ac:dyDescent="0.25">
      <c r="A697" t="s">
        <v>168</v>
      </c>
      <c r="B697">
        <v>-1688.5238706283515</v>
      </c>
    </row>
    <row r="698" spans="1:3" x14ac:dyDescent="0.25">
      <c r="A698" t="s">
        <v>169</v>
      </c>
      <c r="B698">
        <v>1975.6117281668892</v>
      </c>
    </row>
    <row r="700" spans="1:3" x14ac:dyDescent="0.25">
      <c r="A700" t="s">
        <v>54</v>
      </c>
    </row>
    <row r="701" spans="1:3" x14ac:dyDescent="0.25">
      <c r="A701" t="s">
        <v>226</v>
      </c>
    </row>
    <row r="703" spans="1:3" x14ac:dyDescent="0.25">
      <c r="A703" t="s">
        <v>227</v>
      </c>
      <c r="B703" t="s">
        <v>228</v>
      </c>
      <c r="C703" t="s">
        <v>233</v>
      </c>
    </row>
    <row r="704" spans="1:3" x14ac:dyDescent="0.25">
      <c r="A704" t="s">
        <v>165</v>
      </c>
      <c r="B704">
        <v>-0.67973740803581473</v>
      </c>
      <c r="C704">
        <v>0.15709704729201113</v>
      </c>
    </row>
    <row r="705" spans="1:3" x14ac:dyDescent="0.25">
      <c r="A705" t="s">
        <v>166</v>
      </c>
      <c r="B705">
        <v>0.27670266076836347</v>
      </c>
      <c r="C705">
        <v>-0.81772938630890357</v>
      </c>
    </row>
    <row r="707" spans="1:3" x14ac:dyDescent="0.25">
      <c r="A707" t="s">
        <v>229</v>
      </c>
      <c r="B707" t="s">
        <v>230</v>
      </c>
      <c r="C707" t="s">
        <v>234</v>
      </c>
    </row>
    <row r="708" spans="1:3" x14ac:dyDescent="0.25">
      <c r="A708" t="s">
        <v>193</v>
      </c>
      <c r="B708">
        <v>0.14380562618613726</v>
      </c>
      <c r="C708">
        <v>-0.23434698700640816</v>
      </c>
    </row>
    <row r="709" spans="1:3" x14ac:dyDescent="0.25">
      <c r="A709" t="s">
        <v>165</v>
      </c>
      <c r="B709">
        <v>1</v>
      </c>
      <c r="C709">
        <v>-5.5511151231257827E-17</v>
      </c>
    </row>
    <row r="710" spans="1:3" x14ac:dyDescent="0.25">
      <c r="A710" t="s">
        <v>166</v>
      </c>
      <c r="B710">
        <v>0</v>
      </c>
      <c r="C710">
        <v>1</v>
      </c>
    </row>
    <row r="711" spans="1:3" x14ac:dyDescent="0.25">
      <c r="A711" t="s">
        <v>231</v>
      </c>
      <c r="B711">
        <v>-3.2459514623903972E-3</v>
      </c>
      <c r="C711">
        <v>1.5503870170362474E-2</v>
      </c>
    </row>
    <row r="712" spans="1:3" x14ac:dyDescent="0.25">
      <c r="A712" t="s">
        <v>232</v>
      </c>
      <c r="B712">
        <v>-1.6477671785550915E-2</v>
      </c>
      <c r="C712">
        <v>-2.723229951274788E-2</v>
      </c>
    </row>
    <row r="713" spans="1:3" x14ac:dyDescent="0.25">
      <c r="A713" t="s">
        <v>167</v>
      </c>
      <c r="B713">
        <v>154.29342555563144</v>
      </c>
      <c r="C713">
        <v>-201.56388012438538</v>
      </c>
    </row>
    <row r="714" spans="1:3" x14ac:dyDescent="0.25">
      <c r="A714" t="s">
        <v>168</v>
      </c>
      <c r="B714">
        <v>2717.8849454805459</v>
      </c>
      <c r="C714">
        <v>221.83119087586692</v>
      </c>
    </row>
    <row r="715" spans="1:3" x14ac:dyDescent="0.25">
      <c r="A715" t="s">
        <v>169</v>
      </c>
      <c r="B715">
        <v>-64.815916610891009</v>
      </c>
      <c r="C715">
        <v>-157.63741682210522</v>
      </c>
    </row>
    <row r="717" spans="1:3" x14ac:dyDescent="0.25">
      <c r="A717" t="s">
        <v>55</v>
      </c>
    </row>
    <row r="718" spans="1:3" x14ac:dyDescent="0.25">
      <c r="A718" t="s">
        <v>226</v>
      </c>
    </row>
    <row r="720" spans="1:3" x14ac:dyDescent="0.25">
      <c r="A720" t="s">
        <v>227</v>
      </c>
      <c r="B720" t="s">
        <v>228</v>
      </c>
      <c r="C720" t="s">
        <v>233</v>
      </c>
    </row>
    <row r="721" spans="1:3" x14ac:dyDescent="0.25">
      <c r="A721" t="s">
        <v>165</v>
      </c>
      <c r="B721">
        <v>-0.6985264224392318</v>
      </c>
      <c r="C721">
        <v>4.5563834487334143E-2</v>
      </c>
    </row>
    <row r="722" spans="1:3" x14ac:dyDescent="0.25">
      <c r="A722" t="s">
        <v>166</v>
      </c>
      <c r="B722">
        <v>0.4149004035393703</v>
      </c>
      <c r="C722">
        <v>-0.85786453677195706</v>
      </c>
    </row>
    <row r="724" spans="1:3" x14ac:dyDescent="0.25">
      <c r="A724" t="s">
        <v>229</v>
      </c>
      <c r="B724" t="s">
        <v>230</v>
      </c>
      <c r="C724" t="s">
        <v>234</v>
      </c>
    </row>
    <row r="725" spans="1:3" x14ac:dyDescent="0.25">
      <c r="A725" t="s">
        <v>193</v>
      </c>
      <c r="B725">
        <v>-6.7996016512458439</v>
      </c>
      <c r="C725">
        <v>-10.017941276863528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1.1102230246251565E-16</v>
      </c>
      <c r="C727">
        <v>1</v>
      </c>
    </row>
    <row r="728" spans="1:3" x14ac:dyDescent="0.25">
      <c r="A728" t="s">
        <v>231</v>
      </c>
      <c r="B728">
        <v>-0.17432028702849794</v>
      </c>
      <c r="C728">
        <v>7.1255251636673372E-2</v>
      </c>
    </row>
    <row r="729" spans="1:3" x14ac:dyDescent="0.25">
      <c r="A729" t="s">
        <v>232</v>
      </c>
      <c r="B729">
        <v>-1.2955512176789488E-2</v>
      </c>
      <c r="C729">
        <v>-0.18454524845270687</v>
      </c>
    </row>
    <row r="730" spans="1:3" x14ac:dyDescent="0.25">
      <c r="A730" t="s">
        <v>167</v>
      </c>
      <c r="B730">
        <v>-2324.8693015247181</v>
      </c>
      <c r="C730">
        <v>-1783.7539157692752</v>
      </c>
    </row>
    <row r="731" spans="1:3" x14ac:dyDescent="0.25">
      <c r="A731" t="s">
        <v>168</v>
      </c>
      <c r="B731">
        <v>-42841.573370182712</v>
      </c>
      <c r="C731">
        <v>-14190.968869370588</v>
      </c>
    </row>
    <row r="732" spans="1:3" x14ac:dyDescent="0.25">
      <c r="A732" t="s">
        <v>169</v>
      </c>
      <c r="B732">
        <v>-134.19080596574372</v>
      </c>
      <c r="C732">
        <v>-1202.7101593106781</v>
      </c>
    </row>
    <row r="734" spans="1:3" x14ac:dyDescent="0.25">
      <c r="A734" t="s">
        <v>56</v>
      </c>
    </row>
    <row r="735" spans="1:3" x14ac:dyDescent="0.25">
      <c r="A735" t="s">
        <v>226</v>
      </c>
    </row>
    <row r="737" spans="1:3" x14ac:dyDescent="0.25">
      <c r="A737" t="s">
        <v>227</v>
      </c>
      <c r="B737" t="s">
        <v>228</v>
      </c>
      <c r="C737" t="s">
        <v>233</v>
      </c>
    </row>
    <row r="738" spans="1:3" x14ac:dyDescent="0.25">
      <c r="A738" t="s">
        <v>165</v>
      </c>
      <c r="B738">
        <v>-0.76214626485070891</v>
      </c>
      <c r="C738">
        <v>-0.90391794690486837</v>
      </c>
    </row>
    <row r="739" spans="1:3" x14ac:dyDescent="0.25">
      <c r="A739" t="s">
        <v>166</v>
      </c>
      <c r="B739">
        <v>0.12262708911989875</v>
      </c>
      <c r="C739">
        <v>-1.6386762160811337</v>
      </c>
    </row>
    <row r="741" spans="1:3" x14ac:dyDescent="0.25">
      <c r="A741" t="s">
        <v>229</v>
      </c>
      <c r="B741" t="s">
        <v>230</v>
      </c>
      <c r="C741" t="s">
        <v>234</v>
      </c>
    </row>
    <row r="742" spans="1:3" x14ac:dyDescent="0.25">
      <c r="A742" t="s">
        <v>193</v>
      </c>
      <c r="B742">
        <v>-8.8300283994233855</v>
      </c>
      <c r="C742">
        <v>1.1774403535214046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-5.5511151231257827E-17</v>
      </c>
      <c r="C744">
        <v>1</v>
      </c>
    </row>
    <row r="745" spans="1:3" x14ac:dyDescent="0.25">
      <c r="A745" t="s">
        <v>231</v>
      </c>
      <c r="B745">
        <v>-3.7870056284727144E-3</v>
      </c>
      <c r="C745">
        <v>0.28077175396870924</v>
      </c>
    </row>
    <row r="746" spans="1:3" x14ac:dyDescent="0.25">
      <c r="A746" t="s">
        <v>232</v>
      </c>
      <c r="B746">
        <v>-0.30930855224037879</v>
      </c>
      <c r="C746">
        <v>-0.69769714106141367</v>
      </c>
    </row>
    <row r="747" spans="1:3" x14ac:dyDescent="0.25">
      <c r="A747" t="s">
        <v>167</v>
      </c>
      <c r="B747">
        <v>-15838.017657886176</v>
      </c>
      <c r="C747">
        <v>-486.09788500637114</v>
      </c>
    </row>
    <row r="748" spans="1:3" x14ac:dyDescent="0.25">
      <c r="A748" t="s">
        <v>168</v>
      </c>
      <c r="B748">
        <v>219074.43331973298</v>
      </c>
      <c r="C748">
        <v>-29429.163396528882</v>
      </c>
    </row>
    <row r="749" spans="1:3" x14ac:dyDescent="0.25">
      <c r="A749" t="s">
        <v>169</v>
      </c>
      <c r="B749">
        <v>-12131.063871139866</v>
      </c>
      <c r="C749">
        <v>-235.89956471994037</v>
      </c>
    </row>
    <row r="751" spans="1:3" x14ac:dyDescent="0.25">
      <c r="A751" t="s">
        <v>57</v>
      </c>
    </row>
    <row r="752" spans="1:3" x14ac:dyDescent="0.25">
      <c r="A752" t="s">
        <v>226</v>
      </c>
    </row>
    <row r="754" spans="1:2" x14ac:dyDescent="0.25">
      <c r="A754" t="s">
        <v>227</v>
      </c>
      <c r="B754" t="s">
        <v>228</v>
      </c>
    </row>
    <row r="755" spans="1:2" x14ac:dyDescent="0.25">
      <c r="A755" t="s">
        <v>165</v>
      </c>
      <c r="B755">
        <v>-9.2376959353861459E-3</v>
      </c>
    </row>
    <row r="756" spans="1:2" x14ac:dyDescent="0.25">
      <c r="A756" t="s">
        <v>166</v>
      </c>
      <c r="B756">
        <v>0.21645368394091566</v>
      </c>
    </row>
    <row r="758" spans="1:2" x14ac:dyDescent="0.25">
      <c r="A758" t="s">
        <v>229</v>
      </c>
      <c r="B758" t="s">
        <v>230</v>
      </c>
    </row>
    <row r="759" spans="1:2" x14ac:dyDescent="0.25">
      <c r="A759" t="s">
        <v>193</v>
      </c>
      <c r="B759">
        <v>-0.52448982431393221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-2.0154041128787101</v>
      </c>
    </row>
    <row r="762" spans="1:2" x14ac:dyDescent="0.25">
      <c r="A762" t="s">
        <v>231</v>
      </c>
      <c r="B762">
        <v>0.10419837349549939</v>
      </c>
    </row>
    <row r="763" spans="1:2" x14ac:dyDescent="0.25">
      <c r="A763" t="s">
        <v>232</v>
      </c>
      <c r="B763">
        <v>8.5713356520040196E-2</v>
      </c>
    </row>
    <row r="764" spans="1:2" x14ac:dyDescent="0.25">
      <c r="A764" t="s">
        <v>167</v>
      </c>
      <c r="B764">
        <v>402.32152216682232</v>
      </c>
    </row>
    <row r="765" spans="1:2" x14ac:dyDescent="0.25">
      <c r="A765" t="s">
        <v>168</v>
      </c>
      <c r="B765">
        <v>-46913.244542591179</v>
      </c>
    </row>
    <row r="766" spans="1:2" x14ac:dyDescent="0.25">
      <c r="A766" t="s">
        <v>169</v>
      </c>
      <c r="B766">
        <v>-3791.0877015085543</v>
      </c>
    </row>
    <row r="768" spans="1:2" x14ac:dyDescent="0.25">
      <c r="A768" t="s">
        <v>58</v>
      </c>
    </row>
    <row r="769" spans="1:3" x14ac:dyDescent="0.25">
      <c r="A769" t="s">
        <v>226</v>
      </c>
    </row>
    <row r="771" spans="1:3" x14ac:dyDescent="0.25">
      <c r="A771" t="s">
        <v>227</v>
      </c>
      <c r="B771" t="s">
        <v>228</v>
      </c>
      <c r="C771" t="s">
        <v>233</v>
      </c>
    </row>
    <row r="772" spans="1:3" x14ac:dyDescent="0.25">
      <c r="A772" t="s">
        <v>165</v>
      </c>
      <c r="B772">
        <v>-1.0248696025775257</v>
      </c>
      <c r="C772">
        <v>-0.4980067757238536</v>
      </c>
    </row>
    <row r="773" spans="1:3" x14ac:dyDescent="0.25">
      <c r="A773" t="s">
        <v>166</v>
      </c>
      <c r="B773">
        <v>0.16676660709191379</v>
      </c>
      <c r="C773">
        <v>-0.73940286393064258</v>
      </c>
    </row>
    <row r="775" spans="1:3" x14ac:dyDescent="0.25">
      <c r="A775" t="s">
        <v>229</v>
      </c>
      <c r="B775" t="s">
        <v>230</v>
      </c>
      <c r="C775" t="s">
        <v>234</v>
      </c>
    </row>
    <row r="776" spans="1:3" x14ac:dyDescent="0.25">
      <c r="A776" t="s">
        <v>193</v>
      </c>
      <c r="B776">
        <v>0.69153086420369014</v>
      </c>
      <c r="C776">
        <v>-22.057053385969304</v>
      </c>
    </row>
    <row r="777" spans="1:3" x14ac:dyDescent="0.25">
      <c r="A777" t="s">
        <v>165</v>
      </c>
      <c r="B777">
        <v>1.0000000000000002</v>
      </c>
      <c r="C777">
        <v>-2.7755575615628914E-17</v>
      </c>
    </row>
    <row r="778" spans="1:3" x14ac:dyDescent="0.25">
      <c r="A778" t="s">
        <v>166</v>
      </c>
      <c r="B778">
        <v>1.1102230246251565E-16</v>
      </c>
      <c r="C778">
        <v>0.99999999999999989</v>
      </c>
    </row>
    <row r="779" spans="1:3" x14ac:dyDescent="0.25">
      <c r="A779" t="s">
        <v>231</v>
      </c>
      <c r="B779">
        <v>-1.5229263947473981E-2</v>
      </c>
      <c r="C779">
        <v>-0.29302872056179419</v>
      </c>
    </row>
    <row r="780" spans="1:3" x14ac:dyDescent="0.25">
      <c r="A780" t="s">
        <v>232</v>
      </c>
      <c r="B780">
        <v>-9.1462053402068907E-2</v>
      </c>
      <c r="C780">
        <v>0.28782259880034239</v>
      </c>
    </row>
    <row r="781" spans="1:3" x14ac:dyDescent="0.25">
      <c r="A781" t="s">
        <v>167</v>
      </c>
      <c r="B781">
        <v>9202.1387476831515</v>
      </c>
      <c r="C781">
        <v>-7605.2362077507905</v>
      </c>
    </row>
    <row r="782" spans="1:3" x14ac:dyDescent="0.25">
      <c r="A782" t="s">
        <v>168</v>
      </c>
      <c r="B782">
        <v>18723.516065201187</v>
      </c>
      <c r="C782">
        <v>7590.1794529350245</v>
      </c>
    </row>
    <row r="783" spans="1:3" x14ac:dyDescent="0.25">
      <c r="A783" t="s">
        <v>169</v>
      </c>
      <c r="B783">
        <v>-1282.7393993906435</v>
      </c>
      <c r="C783">
        <v>-4702.7360150081222</v>
      </c>
    </row>
    <row r="785" spans="1:3" x14ac:dyDescent="0.25">
      <c r="A785" t="s">
        <v>59</v>
      </c>
    </row>
    <row r="786" spans="1:3" x14ac:dyDescent="0.25">
      <c r="A786" t="s">
        <v>226</v>
      </c>
    </row>
    <row r="788" spans="1:3" x14ac:dyDescent="0.25">
      <c r="A788" t="s">
        <v>227</v>
      </c>
      <c r="B788" t="s">
        <v>228</v>
      </c>
      <c r="C788" t="s">
        <v>233</v>
      </c>
    </row>
    <row r="789" spans="1:3" x14ac:dyDescent="0.25">
      <c r="A789" t="s">
        <v>165</v>
      </c>
      <c r="B789">
        <v>-0.93871535222924574</v>
      </c>
      <c r="C789">
        <v>-0.13895695625025867</v>
      </c>
    </row>
    <row r="790" spans="1:3" x14ac:dyDescent="0.25">
      <c r="A790" t="s">
        <v>166</v>
      </c>
      <c r="B790">
        <v>-5.0215347225599116E-2</v>
      </c>
      <c r="C790">
        <v>-1.0898309946129365</v>
      </c>
    </row>
    <row r="792" spans="1:3" x14ac:dyDescent="0.25">
      <c r="A792" t="s">
        <v>229</v>
      </c>
      <c r="B792" t="s">
        <v>230</v>
      </c>
      <c r="C792" t="s">
        <v>234</v>
      </c>
    </row>
    <row r="793" spans="1:3" x14ac:dyDescent="0.25">
      <c r="A793" t="s">
        <v>193</v>
      </c>
      <c r="B793">
        <v>-3.2356048975357012</v>
      </c>
      <c r="C793">
        <v>-8.9474991323937267</v>
      </c>
    </row>
    <row r="794" spans="1:3" x14ac:dyDescent="0.25">
      <c r="A794" t="s">
        <v>165</v>
      </c>
      <c r="B794">
        <v>0.99999999999999989</v>
      </c>
      <c r="C794">
        <v>5.5511151231257827E-17</v>
      </c>
    </row>
    <row r="795" spans="1:3" x14ac:dyDescent="0.25">
      <c r="A795" t="s">
        <v>166</v>
      </c>
      <c r="B795">
        <v>-1.1102230246251565E-16</v>
      </c>
      <c r="C795">
        <v>1</v>
      </c>
    </row>
    <row r="796" spans="1:3" x14ac:dyDescent="0.25">
      <c r="A796" t="s">
        <v>231</v>
      </c>
      <c r="B796">
        <v>-7.3102844577288245E-2</v>
      </c>
      <c r="C796">
        <v>-3.4395652224848944E-2</v>
      </c>
    </row>
    <row r="797" spans="1:3" x14ac:dyDescent="0.25">
      <c r="A797" t="s">
        <v>232</v>
      </c>
      <c r="B797">
        <v>-9.5703823965043039E-2</v>
      </c>
      <c r="C797">
        <v>-0.12924399070963211</v>
      </c>
    </row>
    <row r="798" spans="1:3" x14ac:dyDescent="0.25">
      <c r="A798" t="s">
        <v>167</v>
      </c>
      <c r="B798">
        <v>399.44192497719217</v>
      </c>
      <c r="C798">
        <v>-146.83081586887494</v>
      </c>
    </row>
    <row r="799" spans="1:3" x14ac:dyDescent="0.25">
      <c r="A799" t="s">
        <v>168</v>
      </c>
      <c r="B799">
        <v>62645.357941631788</v>
      </c>
      <c r="C799">
        <v>-11840.300069799807</v>
      </c>
    </row>
    <row r="800" spans="1:3" x14ac:dyDescent="0.25">
      <c r="A800" t="s">
        <v>169</v>
      </c>
      <c r="B800">
        <v>-1284.1274825676599</v>
      </c>
      <c r="C800">
        <v>857.05082802344532</v>
      </c>
    </row>
    <row r="802" spans="1:3" x14ac:dyDescent="0.25">
      <c r="A802" t="s">
        <v>60</v>
      </c>
    </row>
    <row r="803" spans="1:3" x14ac:dyDescent="0.25">
      <c r="A803" t="s">
        <v>226</v>
      </c>
    </row>
    <row r="805" spans="1:3" x14ac:dyDescent="0.25">
      <c r="A805" t="s">
        <v>227</v>
      </c>
      <c r="B805" t="s">
        <v>228</v>
      </c>
      <c r="C805" t="s">
        <v>233</v>
      </c>
    </row>
    <row r="806" spans="1:3" x14ac:dyDescent="0.25">
      <c r="A806" t="s">
        <v>165</v>
      </c>
      <c r="B806">
        <v>-1.155620461362842</v>
      </c>
      <c r="C806">
        <v>-0.48775279288279044</v>
      </c>
    </row>
    <row r="807" spans="1:3" x14ac:dyDescent="0.25">
      <c r="A807" t="s">
        <v>166</v>
      </c>
      <c r="B807">
        <v>-0.2257609124355181</v>
      </c>
      <c r="C807">
        <v>-1.1097418936964982</v>
      </c>
    </row>
    <row r="809" spans="1:3" x14ac:dyDescent="0.25">
      <c r="A809" t="s">
        <v>229</v>
      </c>
      <c r="B809" t="s">
        <v>230</v>
      </c>
      <c r="C809" t="s">
        <v>234</v>
      </c>
    </row>
    <row r="810" spans="1:3" x14ac:dyDescent="0.25">
      <c r="A810" t="s">
        <v>193</v>
      </c>
      <c r="B810">
        <v>-18.052181016834318</v>
      </c>
      <c r="C810">
        <v>29.911739764136847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0</v>
      </c>
      <c r="C812">
        <v>1</v>
      </c>
    </row>
    <row r="813" spans="1:3" x14ac:dyDescent="0.25">
      <c r="A813" t="s">
        <v>231</v>
      </c>
      <c r="B813">
        <v>-0.44517619077670528</v>
      </c>
      <c r="C813">
        <v>8.3275594961408683E-2</v>
      </c>
    </row>
    <row r="814" spans="1:3" x14ac:dyDescent="0.25">
      <c r="A814" t="s">
        <v>232</v>
      </c>
      <c r="B814">
        <v>0.37822628545268033</v>
      </c>
      <c r="C814">
        <v>-0.33000924664788422</v>
      </c>
    </row>
    <row r="815" spans="1:3" x14ac:dyDescent="0.25">
      <c r="A815" t="s">
        <v>167</v>
      </c>
      <c r="B815">
        <v>-53483.649580143465</v>
      </c>
      <c r="C815">
        <v>19113.253446643277</v>
      </c>
    </row>
    <row r="816" spans="1:3" x14ac:dyDescent="0.25">
      <c r="A816" t="s">
        <v>168</v>
      </c>
      <c r="B816">
        <v>214318.9319721619</v>
      </c>
      <c r="C816">
        <v>-212079.22687262966</v>
      </c>
    </row>
    <row r="817" spans="1:3" x14ac:dyDescent="0.25">
      <c r="A817" t="s">
        <v>169</v>
      </c>
      <c r="B817">
        <v>-13910.142272734196</v>
      </c>
      <c r="C817">
        <v>16608.225712936903</v>
      </c>
    </row>
    <row r="819" spans="1:3" x14ac:dyDescent="0.25">
      <c r="A819" t="s">
        <v>61</v>
      </c>
    </row>
    <row r="820" spans="1:3" x14ac:dyDescent="0.25">
      <c r="A820" t="s">
        <v>226</v>
      </c>
    </row>
    <row r="822" spans="1:3" x14ac:dyDescent="0.25">
      <c r="A822" t="s">
        <v>227</v>
      </c>
      <c r="B822" t="s">
        <v>228</v>
      </c>
    </row>
    <row r="823" spans="1:3" x14ac:dyDescent="0.25">
      <c r="A823" t="s">
        <v>165</v>
      </c>
      <c r="B823">
        <v>-0.4366171483069578</v>
      </c>
    </row>
    <row r="824" spans="1:3" x14ac:dyDescent="0.25">
      <c r="A824" t="s">
        <v>166</v>
      </c>
      <c r="B824">
        <v>5.109610896270521E-3</v>
      </c>
    </row>
    <row r="826" spans="1:3" x14ac:dyDescent="0.25">
      <c r="A826" t="s">
        <v>229</v>
      </c>
      <c r="B826" t="s">
        <v>230</v>
      </c>
    </row>
    <row r="827" spans="1:3" x14ac:dyDescent="0.25">
      <c r="A827" t="s">
        <v>193</v>
      </c>
      <c r="B827">
        <v>-36.98573988017705</v>
      </c>
    </row>
    <row r="828" spans="1:3" x14ac:dyDescent="0.25">
      <c r="A828" t="s">
        <v>165</v>
      </c>
      <c r="B828">
        <v>1</v>
      </c>
    </row>
    <row r="829" spans="1:3" x14ac:dyDescent="0.25">
      <c r="A829" t="s">
        <v>166</v>
      </c>
      <c r="B829">
        <v>-0.33267468010193113</v>
      </c>
    </row>
    <row r="830" spans="1:3" x14ac:dyDescent="0.25">
      <c r="A830" t="s">
        <v>231</v>
      </c>
      <c r="B830">
        <v>-2.1201723498215732</v>
      </c>
    </row>
    <row r="831" spans="1:3" x14ac:dyDescent="0.25">
      <c r="A831" t="s">
        <v>232</v>
      </c>
      <c r="B831">
        <v>1.1886371297290517</v>
      </c>
    </row>
    <row r="832" spans="1:3" x14ac:dyDescent="0.25">
      <c r="A832" t="s">
        <v>167</v>
      </c>
      <c r="B832">
        <v>-27691.404315448555</v>
      </c>
    </row>
    <row r="833" spans="1:2" x14ac:dyDescent="0.25">
      <c r="A833" t="s">
        <v>168</v>
      </c>
      <c r="B833">
        <v>361800.93240801874</v>
      </c>
    </row>
    <row r="834" spans="1:2" x14ac:dyDescent="0.25">
      <c r="A834" t="s">
        <v>169</v>
      </c>
      <c r="B834">
        <v>15919.935571469423</v>
      </c>
    </row>
    <row r="836" spans="1:2" x14ac:dyDescent="0.25">
      <c r="A836" t="s">
        <v>62</v>
      </c>
    </row>
    <row r="837" spans="1:2" x14ac:dyDescent="0.25">
      <c r="A837" t="s">
        <v>226</v>
      </c>
    </row>
    <row r="839" spans="1:2" x14ac:dyDescent="0.25">
      <c r="A839" t="s">
        <v>227</v>
      </c>
      <c r="B839" t="s">
        <v>228</v>
      </c>
    </row>
    <row r="840" spans="1:2" x14ac:dyDescent="0.25">
      <c r="A840" t="s">
        <v>165</v>
      </c>
      <c r="B840">
        <v>-5.8352193986532651E-2</v>
      </c>
    </row>
    <row r="841" spans="1:2" x14ac:dyDescent="0.25">
      <c r="A841" t="s">
        <v>166</v>
      </c>
      <c r="B841">
        <v>0.32324333925419302</v>
      </c>
    </row>
    <row r="843" spans="1:2" x14ac:dyDescent="0.25">
      <c r="A843" t="s">
        <v>229</v>
      </c>
      <c r="B843" t="s">
        <v>230</v>
      </c>
    </row>
    <row r="844" spans="1:2" x14ac:dyDescent="0.25">
      <c r="A844" t="s">
        <v>193</v>
      </c>
      <c r="B844">
        <v>1.8218000121739961</v>
      </c>
    </row>
    <row r="845" spans="1:2" x14ac:dyDescent="0.25">
      <c r="A845" t="s">
        <v>165</v>
      </c>
      <c r="B845">
        <v>0.99999999999999989</v>
      </c>
    </row>
    <row r="846" spans="1:2" x14ac:dyDescent="0.25">
      <c r="A846" t="s">
        <v>166</v>
      </c>
      <c r="B846">
        <v>-2.0922631388427582</v>
      </c>
    </row>
    <row r="847" spans="1:2" x14ac:dyDescent="0.25">
      <c r="A847" t="s">
        <v>231</v>
      </c>
      <c r="B847">
        <v>-1.6237774819204343E-2</v>
      </c>
    </row>
    <row r="848" spans="1:2" x14ac:dyDescent="0.25">
      <c r="A848" t="s">
        <v>232</v>
      </c>
      <c r="B848">
        <v>2.9896555383932346E-2</v>
      </c>
    </row>
    <row r="849" spans="1:3" x14ac:dyDescent="0.25">
      <c r="A849" t="s">
        <v>167</v>
      </c>
      <c r="B849">
        <v>225.19486714756002</v>
      </c>
    </row>
    <row r="850" spans="1:3" x14ac:dyDescent="0.25">
      <c r="A850" t="s">
        <v>168</v>
      </c>
      <c r="B850">
        <v>5343.3015565175347</v>
      </c>
    </row>
    <row r="851" spans="1:3" x14ac:dyDescent="0.25">
      <c r="A851" t="s">
        <v>169</v>
      </c>
      <c r="B851">
        <v>-17.567093401363291</v>
      </c>
    </row>
    <row r="853" spans="1:3" x14ac:dyDescent="0.25">
      <c r="A853" t="s">
        <v>63</v>
      </c>
    </row>
    <row r="854" spans="1:3" x14ac:dyDescent="0.25">
      <c r="A854" t="s">
        <v>226</v>
      </c>
    </row>
    <row r="856" spans="1:3" x14ac:dyDescent="0.25">
      <c r="A856" t="s">
        <v>227</v>
      </c>
      <c r="B856" t="s">
        <v>228</v>
      </c>
      <c r="C856" t="s">
        <v>233</v>
      </c>
    </row>
    <row r="857" spans="1:3" x14ac:dyDescent="0.25">
      <c r="A857" t="s">
        <v>165</v>
      </c>
      <c r="B857">
        <v>-0.80919711550960249</v>
      </c>
      <c r="C857">
        <v>-0.17355329389783847</v>
      </c>
    </row>
    <row r="858" spans="1:3" x14ac:dyDescent="0.25">
      <c r="A858" t="s">
        <v>166</v>
      </c>
      <c r="B858">
        <v>0.39221693922426226</v>
      </c>
      <c r="C858">
        <v>-0.81891119296460024</v>
      </c>
    </row>
    <row r="860" spans="1:3" x14ac:dyDescent="0.25">
      <c r="A860" t="s">
        <v>229</v>
      </c>
      <c r="B860" t="s">
        <v>230</v>
      </c>
      <c r="C860" t="s">
        <v>234</v>
      </c>
    </row>
    <row r="861" spans="1:3" x14ac:dyDescent="0.25">
      <c r="A861" t="s">
        <v>193</v>
      </c>
      <c r="B861">
        <v>-2.8004122314426922</v>
      </c>
      <c r="C861">
        <v>-3.9615273306741821</v>
      </c>
    </row>
    <row r="862" spans="1:3" x14ac:dyDescent="0.25">
      <c r="A862" t="s">
        <v>165</v>
      </c>
      <c r="B862">
        <v>1</v>
      </c>
      <c r="C862">
        <v>2.7755575615628914E-17</v>
      </c>
    </row>
    <row r="863" spans="1:3" x14ac:dyDescent="0.25">
      <c r="A863" t="s">
        <v>166</v>
      </c>
      <c r="B863">
        <v>0</v>
      </c>
      <c r="C863">
        <v>1</v>
      </c>
    </row>
    <row r="864" spans="1:3" x14ac:dyDescent="0.25">
      <c r="A864" t="s">
        <v>231</v>
      </c>
      <c r="B864">
        <v>1.9165018727023884E-2</v>
      </c>
      <c r="C864">
        <v>1.4122825732020934E-2</v>
      </c>
    </row>
    <row r="865" spans="1:3" x14ac:dyDescent="0.25">
      <c r="A865" t="s">
        <v>232</v>
      </c>
      <c r="B865">
        <v>-1.3891876260136569E-2</v>
      </c>
      <c r="C865">
        <v>-1.1361707685300206E-2</v>
      </c>
    </row>
    <row r="866" spans="1:3" x14ac:dyDescent="0.25">
      <c r="A866" t="s">
        <v>167</v>
      </c>
      <c r="B866">
        <v>482.17552049796313</v>
      </c>
      <c r="C866">
        <v>-873.82025971163716</v>
      </c>
    </row>
    <row r="867" spans="1:3" x14ac:dyDescent="0.25">
      <c r="A867" t="s">
        <v>168</v>
      </c>
      <c r="B867">
        <v>-46767.809038224361</v>
      </c>
      <c r="C867">
        <v>-16840.156064667775</v>
      </c>
    </row>
    <row r="868" spans="1:3" x14ac:dyDescent="0.25">
      <c r="A868" t="s">
        <v>169</v>
      </c>
      <c r="B868">
        <v>-1690.0975893552652</v>
      </c>
      <c r="C868">
        <v>-1333.7550124554325</v>
      </c>
    </row>
    <row r="870" spans="1:3" x14ac:dyDescent="0.25">
      <c r="A870" t="s">
        <v>64</v>
      </c>
    </row>
    <row r="871" spans="1:3" x14ac:dyDescent="0.25">
      <c r="A871" t="s">
        <v>226</v>
      </c>
    </row>
    <row r="873" spans="1:3" x14ac:dyDescent="0.25">
      <c r="A873" t="s">
        <v>227</v>
      </c>
      <c r="B873" t="s">
        <v>228</v>
      </c>
      <c r="C873" t="s">
        <v>233</v>
      </c>
    </row>
    <row r="874" spans="1:3" x14ac:dyDescent="0.25">
      <c r="A874" t="s">
        <v>165</v>
      </c>
      <c r="B874">
        <v>-1.3108073974639232</v>
      </c>
      <c r="C874">
        <v>-0.80859537457345265</v>
      </c>
    </row>
    <row r="875" spans="1:3" x14ac:dyDescent="0.25">
      <c r="A875" t="s">
        <v>166</v>
      </c>
      <c r="B875">
        <v>-9.4373972677286255E-2</v>
      </c>
      <c r="C875">
        <v>-1.0300002558497536</v>
      </c>
    </row>
    <row r="877" spans="1:3" x14ac:dyDescent="0.25">
      <c r="A877" t="s">
        <v>229</v>
      </c>
      <c r="B877" t="s">
        <v>230</v>
      </c>
      <c r="C877" t="s">
        <v>234</v>
      </c>
    </row>
    <row r="878" spans="1:3" x14ac:dyDescent="0.25">
      <c r="A878" t="s">
        <v>193</v>
      </c>
      <c r="B878">
        <v>-48.029627503948817</v>
      </c>
      <c r="C878">
        <v>60.408450838938691</v>
      </c>
    </row>
    <row r="879" spans="1:3" x14ac:dyDescent="0.25">
      <c r="A879" t="s">
        <v>165</v>
      </c>
      <c r="B879">
        <v>1</v>
      </c>
      <c r="C879">
        <v>-5.5511151231257827E-17</v>
      </c>
    </row>
    <row r="880" spans="1:3" x14ac:dyDescent="0.25">
      <c r="A880" t="s">
        <v>166</v>
      </c>
      <c r="B880">
        <v>0</v>
      </c>
      <c r="C880">
        <v>0.99999999999999989</v>
      </c>
    </row>
    <row r="881" spans="1:3" x14ac:dyDescent="0.25">
      <c r="A881" t="s">
        <v>231</v>
      </c>
      <c r="B881">
        <v>-1.4519828584975878</v>
      </c>
      <c r="C881">
        <v>0.63271027192671803</v>
      </c>
    </row>
    <row r="882" spans="1:3" x14ac:dyDescent="0.25">
      <c r="A882" t="s">
        <v>232</v>
      </c>
      <c r="B882">
        <v>1.2576491609197402</v>
      </c>
      <c r="C882">
        <v>-1.3453063301494339</v>
      </c>
    </row>
    <row r="883" spans="1:3" x14ac:dyDescent="0.25">
      <c r="A883" t="s">
        <v>167</v>
      </c>
      <c r="B883">
        <v>-61750.155543124019</v>
      </c>
      <c r="C883">
        <v>29004.958772620881</v>
      </c>
    </row>
    <row r="884" spans="1:3" x14ac:dyDescent="0.25">
      <c r="A884" t="s">
        <v>168</v>
      </c>
      <c r="B884">
        <v>6305.7432495831681</v>
      </c>
      <c r="C884">
        <v>-15645.347082530378</v>
      </c>
    </row>
    <row r="885" spans="1:3" x14ac:dyDescent="0.25">
      <c r="A885" t="s">
        <v>169</v>
      </c>
      <c r="B885">
        <v>-13515.394623342248</v>
      </c>
      <c r="C885">
        <v>15221.828963959722</v>
      </c>
    </row>
    <row r="887" spans="1:3" x14ac:dyDescent="0.25">
      <c r="A887" t="s">
        <v>65</v>
      </c>
    </row>
    <row r="888" spans="1:3" x14ac:dyDescent="0.25">
      <c r="A888" t="s">
        <v>226</v>
      </c>
    </row>
    <row r="890" spans="1:3" x14ac:dyDescent="0.25">
      <c r="A890" t="s">
        <v>227</v>
      </c>
      <c r="B890" t="s">
        <v>228</v>
      </c>
      <c r="C890" t="s">
        <v>233</v>
      </c>
    </row>
    <row r="891" spans="1:3" x14ac:dyDescent="0.25">
      <c r="A891" t="s">
        <v>165</v>
      </c>
      <c r="B891">
        <v>-0.51408311189464473</v>
      </c>
      <c r="C891">
        <v>-1.1034413419695271E-2</v>
      </c>
    </row>
    <row r="892" spans="1:3" x14ac:dyDescent="0.25">
      <c r="A892" t="s">
        <v>166</v>
      </c>
      <c r="B892">
        <v>0.24994411316442708</v>
      </c>
      <c r="C892">
        <v>-0.84843030748013404</v>
      </c>
    </row>
    <row r="894" spans="1:3" x14ac:dyDescent="0.25">
      <c r="A894" t="s">
        <v>229</v>
      </c>
      <c r="B894" t="s">
        <v>230</v>
      </c>
      <c r="C894" t="s">
        <v>234</v>
      </c>
    </row>
    <row r="895" spans="1:3" x14ac:dyDescent="0.25">
      <c r="A895" t="s">
        <v>193</v>
      </c>
      <c r="B895">
        <v>-0.2859348894955922</v>
      </c>
      <c r="C895">
        <v>-0.70042292339618384</v>
      </c>
    </row>
    <row r="896" spans="1:3" x14ac:dyDescent="0.25">
      <c r="A896" t="s">
        <v>165</v>
      </c>
      <c r="B896">
        <v>0.99999999999999989</v>
      </c>
      <c r="C896">
        <v>-1.1102230246251565E-16</v>
      </c>
    </row>
    <row r="897" spans="1:3" x14ac:dyDescent="0.25">
      <c r="A897" t="s">
        <v>166</v>
      </c>
      <c r="B897">
        <v>0</v>
      </c>
      <c r="C897">
        <v>1</v>
      </c>
    </row>
    <row r="898" spans="1:3" x14ac:dyDescent="0.25">
      <c r="A898" t="s">
        <v>231</v>
      </c>
      <c r="B898">
        <v>-4.2283732313942973E-2</v>
      </c>
      <c r="C898">
        <v>-2.0477761233114379E-2</v>
      </c>
    </row>
    <row r="899" spans="1:3" x14ac:dyDescent="0.25">
      <c r="A899" t="s">
        <v>232</v>
      </c>
      <c r="B899">
        <v>1.3016121923486034E-2</v>
      </c>
      <c r="C899">
        <v>-2.8519786364821748E-2</v>
      </c>
    </row>
    <row r="900" spans="1:3" x14ac:dyDescent="0.25">
      <c r="A900" t="s">
        <v>167</v>
      </c>
      <c r="B900">
        <v>567.74709075266139</v>
      </c>
      <c r="C900">
        <v>-277.23536105436835</v>
      </c>
    </row>
    <row r="901" spans="1:3" x14ac:dyDescent="0.25">
      <c r="A901" t="s">
        <v>168</v>
      </c>
      <c r="B901">
        <v>-3386.6041033800693</v>
      </c>
      <c r="C901">
        <v>-1658.6171829683353</v>
      </c>
    </row>
    <row r="902" spans="1:3" x14ac:dyDescent="0.25">
      <c r="A902" t="s">
        <v>169</v>
      </c>
      <c r="B902">
        <v>103.55293349715802</v>
      </c>
      <c r="C902">
        <v>-48.63651454350871</v>
      </c>
    </row>
    <row r="904" spans="1:3" x14ac:dyDescent="0.25">
      <c r="A904" t="s">
        <v>66</v>
      </c>
    </row>
    <row r="905" spans="1:3" x14ac:dyDescent="0.25">
      <c r="A905" t="s">
        <v>226</v>
      </c>
    </row>
    <row r="907" spans="1:3" x14ac:dyDescent="0.25">
      <c r="A907" t="s">
        <v>227</v>
      </c>
      <c r="B907" t="s">
        <v>228</v>
      </c>
      <c r="C907" t="s">
        <v>233</v>
      </c>
    </row>
    <row r="908" spans="1:3" x14ac:dyDescent="0.25">
      <c r="A908" t="s">
        <v>165</v>
      </c>
      <c r="B908">
        <v>-1.1217122428037205</v>
      </c>
      <c r="C908">
        <v>-4.1211973897961163E-2</v>
      </c>
    </row>
    <row r="909" spans="1:3" x14ac:dyDescent="0.25">
      <c r="A909" t="s">
        <v>166</v>
      </c>
      <c r="B909">
        <v>0.1696158113526775</v>
      </c>
      <c r="C909">
        <v>-1.1119457320857102</v>
      </c>
    </row>
    <row r="911" spans="1:3" x14ac:dyDescent="0.25">
      <c r="A911" t="s">
        <v>229</v>
      </c>
      <c r="B911" t="s">
        <v>230</v>
      </c>
      <c r="C911" t="s">
        <v>234</v>
      </c>
    </row>
    <row r="912" spans="1:3" x14ac:dyDescent="0.25">
      <c r="A912" t="s">
        <v>193</v>
      </c>
      <c r="B912">
        <v>-3.9741450612185529</v>
      </c>
      <c r="C912">
        <v>-3.4790226968406541</v>
      </c>
    </row>
    <row r="913" spans="1:3" x14ac:dyDescent="0.25">
      <c r="A913" t="s">
        <v>165</v>
      </c>
      <c r="B913">
        <v>1</v>
      </c>
      <c r="C913">
        <v>1.6653345369377348E-16</v>
      </c>
    </row>
    <row r="914" spans="1:3" x14ac:dyDescent="0.25">
      <c r="A914" t="s">
        <v>166</v>
      </c>
      <c r="B914">
        <v>1.1102230246251565E-16</v>
      </c>
      <c r="C914">
        <v>1</v>
      </c>
    </row>
    <row r="915" spans="1:3" x14ac:dyDescent="0.25">
      <c r="A915" t="s">
        <v>231</v>
      </c>
      <c r="B915">
        <v>-0.10450790488509398</v>
      </c>
      <c r="C915">
        <v>-5.114469930241438E-2</v>
      </c>
    </row>
    <row r="916" spans="1:3" x14ac:dyDescent="0.25">
      <c r="A916" t="s">
        <v>232</v>
      </c>
      <c r="B916">
        <v>4.4612643399131569E-2</v>
      </c>
      <c r="C916">
        <v>-1.1561614196194218E-3</v>
      </c>
    </row>
    <row r="917" spans="1:3" x14ac:dyDescent="0.25">
      <c r="A917" t="s">
        <v>167</v>
      </c>
      <c r="B917">
        <v>-2016.9027673585251</v>
      </c>
      <c r="C917">
        <v>356.38139537253437</v>
      </c>
    </row>
    <row r="918" spans="1:3" x14ac:dyDescent="0.25">
      <c r="A918" t="s">
        <v>168</v>
      </c>
      <c r="B918">
        <v>428.82183568728033</v>
      </c>
      <c r="C918">
        <v>-21171.639514521023</v>
      </c>
    </row>
    <row r="919" spans="1:3" x14ac:dyDescent="0.25">
      <c r="A919" t="s">
        <v>169</v>
      </c>
      <c r="B919">
        <v>236.38032683035453</v>
      </c>
      <c r="C919">
        <v>1386.8173623480695</v>
      </c>
    </row>
    <row r="921" spans="1:3" x14ac:dyDescent="0.25">
      <c r="A921" t="s">
        <v>67</v>
      </c>
    </row>
    <row r="922" spans="1:3" x14ac:dyDescent="0.25">
      <c r="A922" t="s">
        <v>226</v>
      </c>
    </row>
    <row r="924" spans="1:3" x14ac:dyDescent="0.25">
      <c r="A924" t="s">
        <v>227</v>
      </c>
      <c r="B924" t="s">
        <v>228</v>
      </c>
      <c r="C924" t="s">
        <v>233</v>
      </c>
    </row>
    <row r="925" spans="1:3" x14ac:dyDescent="0.25">
      <c r="A925" t="s">
        <v>165</v>
      </c>
      <c r="B925">
        <v>-0.96018339853988488</v>
      </c>
      <c r="C925">
        <v>0.26491059164269309</v>
      </c>
    </row>
    <row r="926" spans="1:3" x14ac:dyDescent="0.25">
      <c r="A926" t="s">
        <v>166</v>
      </c>
      <c r="B926">
        <v>9.2166418470423783E-2</v>
      </c>
      <c r="C926">
        <v>-1.0383917854911953</v>
      </c>
    </row>
    <row r="928" spans="1:3" x14ac:dyDescent="0.25">
      <c r="A928" t="s">
        <v>229</v>
      </c>
      <c r="B928" t="s">
        <v>230</v>
      </c>
      <c r="C928" t="s">
        <v>234</v>
      </c>
    </row>
    <row r="929" spans="1:3" x14ac:dyDescent="0.25">
      <c r="A929" t="s">
        <v>193</v>
      </c>
      <c r="B929">
        <v>-0.53130519541122379</v>
      </c>
      <c r="C929">
        <v>-4.3503590171183131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1.1102230246251565E-16</v>
      </c>
      <c r="C931">
        <v>1</v>
      </c>
    </row>
    <row r="932" spans="1:3" x14ac:dyDescent="0.25">
      <c r="A932" t="s">
        <v>231</v>
      </c>
      <c r="B932">
        <v>-0.21214680375864353</v>
      </c>
      <c r="C932">
        <v>5.2154615490870013E-2</v>
      </c>
    </row>
    <row r="933" spans="1:3" x14ac:dyDescent="0.25">
      <c r="A933" t="s">
        <v>232</v>
      </c>
      <c r="B933">
        <v>-8.7677407667340862E-2</v>
      </c>
      <c r="C933">
        <v>-0.31504538368555557</v>
      </c>
    </row>
    <row r="934" spans="1:3" x14ac:dyDescent="0.25">
      <c r="A934" t="s">
        <v>167</v>
      </c>
      <c r="B934">
        <v>-574.43478110335082</v>
      </c>
      <c r="C934">
        <v>-1025.5190980864897</v>
      </c>
    </row>
    <row r="935" spans="1:3" x14ac:dyDescent="0.25">
      <c r="A935" t="s">
        <v>168</v>
      </c>
      <c r="B935">
        <v>-10587.391991452367</v>
      </c>
      <c r="C935">
        <v>-29560.101207817926</v>
      </c>
    </row>
    <row r="936" spans="1:3" x14ac:dyDescent="0.25">
      <c r="A936" t="s">
        <v>169</v>
      </c>
      <c r="B936">
        <v>-2031.7273057414568</v>
      </c>
      <c r="C936">
        <v>263.6644266307253</v>
      </c>
    </row>
    <row r="938" spans="1:3" x14ac:dyDescent="0.25">
      <c r="A938" t="s">
        <v>68</v>
      </c>
    </row>
    <row r="939" spans="1:3" x14ac:dyDescent="0.25">
      <c r="A939" t="s">
        <v>226</v>
      </c>
    </row>
    <row r="941" spans="1:3" x14ac:dyDescent="0.25">
      <c r="A941" t="s">
        <v>227</v>
      </c>
      <c r="B941" t="s">
        <v>228</v>
      </c>
      <c r="C941" t="s">
        <v>233</v>
      </c>
    </row>
    <row r="942" spans="1:3" x14ac:dyDescent="0.25">
      <c r="A942" t="s">
        <v>165</v>
      </c>
      <c r="B942">
        <v>-0.92567184441996475</v>
      </c>
      <c r="C942">
        <v>5.0982878334707715E-2</v>
      </c>
    </row>
    <row r="943" spans="1:3" x14ac:dyDescent="0.25">
      <c r="A943" t="s">
        <v>166</v>
      </c>
      <c r="B943">
        <v>0.71179797156340818</v>
      </c>
      <c r="C943">
        <v>-1.1529263366722675</v>
      </c>
    </row>
    <row r="945" spans="1:3" x14ac:dyDescent="0.25">
      <c r="A945" t="s">
        <v>229</v>
      </c>
      <c r="B945" t="s">
        <v>230</v>
      </c>
      <c r="C945" t="s">
        <v>234</v>
      </c>
    </row>
    <row r="946" spans="1:3" x14ac:dyDescent="0.25">
      <c r="A946" t="s">
        <v>193</v>
      </c>
      <c r="B946">
        <v>7.2792518426890958</v>
      </c>
      <c r="C946">
        <v>3.2971233129497071</v>
      </c>
    </row>
    <row r="947" spans="1:3" x14ac:dyDescent="0.25">
      <c r="A947" t="s">
        <v>165</v>
      </c>
      <c r="B947">
        <v>1</v>
      </c>
      <c r="C947">
        <v>-1.1102230246251565E-16</v>
      </c>
    </row>
    <row r="948" spans="1:3" x14ac:dyDescent="0.25">
      <c r="A948" t="s">
        <v>166</v>
      </c>
      <c r="B948">
        <v>-1.1102230246251565E-16</v>
      </c>
      <c r="C948">
        <v>1</v>
      </c>
    </row>
    <row r="949" spans="1:3" x14ac:dyDescent="0.25">
      <c r="A949" t="s">
        <v>231</v>
      </c>
      <c r="B949">
        <v>-0.13791569211660817</v>
      </c>
      <c r="C949">
        <v>-9.2985024621122056E-2</v>
      </c>
    </row>
    <row r="950" spans="1:3" x14ac:dyDescent="0.25">
      <c r="A950" t="s">
        <v>232</v>
      </c>
      <c r="B950">
        <v>3.0038263699196464E-3</v>
      </c>
      <c r="C950">
        <v>-1.3278441924078866E-2</v>
      </c>
    </row>
    <row r="951" spans="1:3" x14ac:dyDescent="0.25">
      <c r="A951" t="s">
        <v>167</v>
      </c>
      <c r="B951">
        <v>-1706.2920083063289</v>
      </c>
      <c r="C951">
        <v>-2020.4173289192931</v>
      </c>
    </row>
    <row r="952" spans="1:3" x14ac:dyDescent="0.25">
      <c r="A952" t="s">
        <v>168</v>
      </c>
      <c r="B952">
        <v>10673.13625146047</v>
      </c>
      <c r="C952">
        <v>7334.4665068032646</v>
      </c>
    </row>
    <row r="953" spans="1:3" x14ac:dyDescent="0.25">
      <c r="A953" t="s">
        <v>169</v>
      </c>
      <c r="B953">
        <v>2241.6639175575956</v>
      </c>
      <c r="C953">
        <v>1555.9781394995607</v>
      </c>
    </row>
    <row r="955" spans="1:3" x14ac:dyDescent="0.25">
      <c r="A955" t="s">
        <v>69</v>
      </c>
    </row>
    <row r="956" spans="1:3" x14ac:dyDescent="0.25">
      <c r="A956" t="s">
        <v>226</v>
      </c>
    </row>
    <row r="958" spans="1:3" x14ac:dyDescent="0.25">
      <c r="A958" t="s">
        <v>227</v>
      </c>
      <c r="B958" t="s">
        <v>228</v>
      </c>
      <c r="C958" t="s">
        <v>233</v>
      </c>
    </row>
    <row r="959" spans="1:3" x14ac:dyDescent="0.25">
      <c r="A959" t="s">
        <v>165</v>
      </c>
      <c r="B959">
        <v>-0.96951582674769776</v>
      </c>
      <c r="C959">
        <v>-0.33763604195831387</v>
      </c>
    </row>
    <row r="960" spans="1:3" x14ac:dyDescent="0.25">
      <c r="A960" t="s">
        <v>166</v>
      </c>
      <c r="B960">
        <v>-0.11192396918149439</v>
      </c>
      <c r="C960">
        <v>-1.1335725240610861</v>
      </c>
    </row>
    <row r="962" spans="1:3" x14ac:dyDescent="0.25">
      <c r="A962" t="s">
        <v>229</v>
      </c>
      <c r="B962" t="s">
        <v>230</v>
      </c>
      <c r="C962" t="s">
        <v>234</v>
      </c>
    </row>
    <row r="963" spans="1:3" x14ac:dyDescent="0.25">
      <c r="A963" t="s">
        <v>193</v>
      </c>
      <c r="B963">
        <v>8.0587489237629012E-2</v>
      </c>
      <c r="C963">
        <v>-10.760561711927537</v>
      </c>
    </row>
    <row r="964" spans="1:3" x14ac:dyDescent="0.25">
      <c r="A964" t="s">
        <v>165</v>
      </c>
      <c r="B964">
        <v>1</v>
      </c>
      <c r="C964">
        <v>-1.1102230246251565E-16</v>
      </c>
    </row>
    <row r="965" spans="1:3" x14ac:dyDescent="0.25">
      <c r="A965" t="s">
        <v>166</v>
      </c>
      <c r="B965">
        <v>8.6736173798840355E-19</v>
      </c>
      <c r="C965">
        <v>1</v>
      </c>
    </row>
    <row r="966" spans="1:3" x14ac:dyDescent="0.25">
      <c r="A966" t="s">
        <v>231</v>
      </c>
      <c r="B966">
        <v>-0.15161377641163701</v>
      </c>
      <c r="C966">
        <v>7.0220960511994848E-2</v>
      </c>
    </row>
    <row r="967" spans="1:3" x14ac:dyDescent="0.25">
      <c r="A967" t="s">
        <v>232</v>
      </c>
      <c r="B967">
        <v>-8.3486319288067923E-3</v>
      </c>
      <c r="C967">
        <v>5.1556449030916128E-2</v>
      </c>
    </row>
    <row r="968" spans="1:3" x14ac:dyDescent="0.25">
      <c r="A968" t="s">
        <v>167</v>
      </c>
      <c r="B968">
        <v>-1013.9062481794244</v>
      </c>
      <c r="C968">
        <v>-3598.0935460555961</v>
      </c>
    </row>
    <row r="969" spans="1:3" x14ac:dyDescent="0.25">
      <c r="A969" t="s">
        <v>168</v>
      </c>
      <c r="B969">
        <v>28127.34501901628</v>
      </c>
      <c r="C969">
        <v>-24244.367433148436</v>
      </c>
    </row>
    <row r="970" spans="1:3" x14ac:dyDescent="0.25">
      <c r="A970" t="s">
        <v>169</v>
      </c>
      <c r="B970">
        <v>3302.9364743839228</v>
      </c>
      <c r="C970">
        <v>-7973.3380339693231</v>
      </c>
    </row>
    <row r="972" spans="1:3" x14ac:dyDescent="0.25">
      <c r="A972" t="s">
        <v>70</v>
      </c>
    </row>
    <row r="973" spans="1:3" x14ac:dyDescent="0.25">
      <c r="A973" t="s">
        <v>226</v>
      </c>
    </row>
    <row r="975" spans="1:3" x14ac:dyDescent="0.25">
      <c r="A975" t="s">
        <v>227</v>
      </c>
      <c r="B975" t="s">
        <v>228</v>
      </c>
      <c r="C975" t="s">
        <v>233</v>
      </c>
    </row>
    <row r="976" spans="1:3" x14ac:dyDescent="0.25">
      <c r="A976" t="s">
        <v>165</v>
      </c>
      <c r="B976">
        <v>-0.53456379771824791</v>
      </c>
      <c r="C976">
        <v>0.15489917219081048</v>
      </c>
    </row>
    <row r="977" spans="1:3" x14ac:dyDescent="0.25">
      <c r="A977" t="s">
        <v>166</v>
      </c>
      <c r="B977">
        <v>0.12249358265878535</v>
      </c>
      <c r="C977">
        <v>-0.82599424829793988</v>
      </c>
    </row>
    <row r="979" spans="1:3" x14ac:dyDescent="0.25">
      <c r="A979" t="s">
        <v>229</v>
      </c>
      <c r="B979" t="s">
        <v>230</v>
      </c>
      <c r="C979" t="s">
        <v>234</v>
      </c>
    </row>
    <row r="980" spans="1:3" x14ac:dyDescent="0.25">
      <c r="A980" t="s">
        <v>193</v>
      </c>
      <c r="B980">
        <v>-0.76175675042180235</v>
      </c>
      <c r="C980">
        <v>-4.4441590346960229</v>
      </c>
    </row>
    <row r="981" spans="1:3" x14ac:dyDescent="0.25">
      <c r="A981" t="s">
        <v>165</v>
      </c>
      <c r="B981">
        <v>0.99999999999999989</v>
      </c>
      <c r="C981">
        <v>5.5511151231257827E-17</v>
      </c>
    </row>
    <row r="982" spans="1:3" x14ac:dyDescent="0.25">
      <c r="A982" t="s">
        <v>166</v>
      </c>
      <c r="B982">
        <v>0</v>
      </c>
      <c r="C982">
        <v>0.99999999999999989</v>
      </c>
    </row>
    <row r="983" spans="1:3" x14ac:dyDescent="0.25">
      <c r="A983" t="s">
        <v>231</v>
      </c>
      <c r="B983">
        <v>-9.6288862370417228E-2</v>
      </c>
      <c r="C983">
        <v>4.7393208951767567E-2</v>
      </c>
    </row>
    <row r="984" spans="1:3" x14ac:dyDescent="0.25">
      <c r="A984" t="s">
        <v>232</v>
      </c>
      <c r="B984">
        <v>-0.11312247021003113</v>
      </c>
      <c r="C984">
        <v>-0.24888567861488059</v>
      </c>
    </row>
    <row r="985" spans="1:3" x14ac:dyDescent="0.25">
      <c r="A985" t="s">
        <v>167</v>
      </c>
      <c r="B985">
        <v>2611.2871533319858</v>
      </c>
      <c r="C985">
        <v>-1846.4464285970253</v>
      </c>
    </row>
    <row r="986" spans="1:3" x14ac:dyDescent="0.25">
      <c r="A986" t="s">
        <v>168</v>
      </c>
      <c r="B986">
        <v>-4580.8116492833924</v>
      </c>
      <c r="C986">
        <v>17093.842638132257</v>
      </c>
    </row>
    <row r="987" spans="1:3" x14ac:dyDescent="0.25">
      <c r="A987" t="s">
        <v>169</v>
      </c>
      <c r="B987">
        <v>0.15469974306984113</v>
      </c>
      <c r="C987">
        <v>992.09330785640327</v>
      </c>
    </row>
    <row r="989" spans="1:3" x14ac:dyDescent="0.25">
      <c r="A989" t="s">
        <v>71</v>
      </c>
    </row>
    <row r="990" spans="1:3" x14ac:dyDescent="0.25">
      <c r="A990" t="s">
        <v>226</v>
      </c>
    </row>
    <row r="992" spans="1:3" x14ac:dyDescent="0.25">
      <c r="A992" t="s">
        <v>227</v>
      </c>
      <c r="B992" t="s">
        <v>228</v>
      </c>
      <c r="C992" t="s">
        <v>233</v>
      </c>
    </row>
    <row r="993" spans="1:3" x14ac:dyDescent="0.25">
      <c r="A993" t="s">
        <v>165</v>
      </c>
      <c r="B993">
        <v>-0.80087210180770585</v>
      </c>
      <c r="C993">
        <v>8.5248386414813582E-2</v>
      </c>
    </row>
    <row r="994" spans="1:3" x14ac:dyDescent="0.25">
      <c r="A994" t="s">
        <v>166</v>
      </c>
      <c r="B994">
        <v>0.19562797675976693</v>
      </c>
      <c r="C994">
        <v>-0.77633496994194751</v>
      </c>
    </row>
    <row r="996" spans="1:3" x14ac:dyDescent="0.25">
      <c r="A996" t="s">
        <v>229</v>
      </c>
      <c r="B996" t="s">
        <v>230</v>
      </c>
      <c r="C996" t="s">
        <v>234</v>
      </c>
    </row>
    <row r="997" spans="1:3" x14ac:dyDescent="0.25">
      <c r="A997" t="s">
        <v>193</v>
      </c>
      <c r="B997">
        <v>7.3152418288737531E-2</v>
      </c>
      <c r="C997">
        <v>-1.4434211127804499</v>
      </c>
    </row>
    <row r="998" spans="1:3" x14ac:dyDescent="0.25">
      <c r="A998" t="s">
        <v>165</v>
      </c>
      <c r="B998">
        <v>0.99999999999999989</v>
      </c>
      <c r="C998">
        <v>0</v>
      </c>
    </row>
    <row r="999" spans="1:3" x14ac:dyDescent="0.25">
      <c r="A999" t="s">
        <v>166</v>
      </c>
      <c r="B999">
        <v>5.5511151231257827E-17</v>
      </c>
      <c r="C999">
        <v>1</v>
      </c>
    </row>
    <row r="1000" spans="1:3" x14ac:dyDescent="0.25">
      <c r="A1000" t="s">
        <v>231</v>
      </c>
      <c r="B1000">
        <v>-0.12043660448136387</v>
      </c>
      <c r="C1000">
        <v>-3.696682251895534E-2</v>
      </c>
    </row>
    <row r="1001" spans="1:3" x14ac:dyDescent="0.25">
      <c r="A1001" t="s">
        <v>232</v>
      </c>
      <c r="B1001">
        <v>1.3554939668778722E-3</v>
      </c>
      <c r="C1001">
        <v>-6.5659911267319696E-2</v>
      </c>
    </row>
    <row r="1002" spans="1:3" x14ac:dyDescent="0.25">
      <c r="A1002" t="s">
        <v>167</v>
      </c>
      <c r="B1002">
        <v>555.60217670403495</v>
      </c>
      <c r="C1002">
        <v>-1599.359974036762</v>
      </c>
    </row>
    <row r="1003" spans="1:3" x14ac:dyDescent="0.25">
      <c r="A1003" t="s">
        <v>168</v>
      </c>
      <c r="B1003">
        <v>-18416.254746876912</v>
      </c>
      <c r="C1003">
        <v>-8226.8771841432081</v>
      </c>
    </row>
    <row r="1004" spans="1:3" x14ac:dyDescent="0.25">
      <c r="A1004" t="s">
        <v>169</v>
      </c>
      <c r="B1004">
        <v>1113.3126221841023</v>
      </c>
      <c r="C1004">
        <v>-142.0485963069905</v>
      </c>
    </row>
    <row r="1006" spans="1:3" x14ac:dyDescent="0.25">
      <c r="A1006" t="s">
        <v>72</v>
      </c>
    </row>
    <row r="1007" spans="1:3" x14ac:dyDescent="0.25">
      <c r="A1007" t="s">
        <v>226</v>
      </c>
    </row>
    <row r="1009" spans="1:3" x14ac:dyDescent="0.25">
      <c r="A1009" t="s">
        <v>227</v>
      </c>
      <c r="B1009" t="s">
        <v>228</v>
      </c>
      <c r="C1009" t="s">
        <v>233</v>
      </c>
    </row>
    <row r="1010" spans="1:3" x14ac:dyDescent="0.25">
      <c r="A1010" t="s">
        <v>165</v>
      </c>
      <c r="B1010">
        <v>-0.4194798849672684</v>
      </c>
      <c r="C1010">
        <v>-0.1742445850284749</v>
      </c>
    </row>
    <row r="1011" spans="1:3" x14ac:dyDescent="0.25">
      <c r="A1011" t="s">
        <v>166</v>
      </c>
      <c r="B1011">
        <v>0.19420108161062119</v>
      </c>
      <c r="C1011">
        <v>-0.92825787794439496</v>
      </c>
    </row>
    <row r="1013" spans="1:3" x14ac:dyDescent="0.25">
      <c r="A1013" t="s">
        <v>229</v>
      </c>
      <c r="B1013" t="s">
        <v>230</v>
      </c>
      <c r="C1013" t="s">
        <v>234</v>
      </c>
    </row>
    <row r="1014" spans="1:3" x14ac:dyDescent="0.25">
      <c r="A1014" t="s">
        <v>193</v>
      </c>
      <c r="B1014">
        <v>-17.373787537115607</v>
      </c>
      <c r="C1014">
        <v>-2.1167270415569379</v>
      </c>
    </row>
    <row r="1015" spans="1:3" x14ac:dyDescent="0.25">
      <c r="A1015" t="s">
        <v>165</v>
      </c>
      <c r="B1015">
        <v>1</v>
      </c>
      <c r="C1015">
        <v>2.7755575615628914E-17</v>
      </c>
    </row>
    <row r="1016" spans="1:3" x14ac:dyDescent="0.25">
      <c r="A1016" t="s">
        <v>166</v>
      </c>
      <c r="B1016">
        <v>1.1102230246251565E-16</v>
      </c>
      <c r="C1016">
        <v>1</v>
      </c>
    </row>
    <row r="1017" spans="1:3" x14ac:dyDescent="0.25">
      <c r="A1017" t="s">
        <v>231</v>
      </c>
      <c r="B1017">
        <v>-1.4765975520925143</v>
      </c>
      <c r="C1017">
        <v>-0.17145005716827472</v>
      </c>
    </row>
    <row r="1018" spans="1:3" x14ac:dyDescent="0.25">
      <c r="A1018" t="s">
        <v>232</v>
      </c>
      <c r="B1018">
        <v>0.48614090714102187</v>
      </c>
      <c r="C1018">
        <v>-0.95322241038919409</v>
      </c>
    </row>
    <row r="1019" spans="1:3" x14ac:dyDescent="0.25">
      <c r="A1019" t="s">
        <v>167</v>
      </c>
      <c r="B1019">
        <v>-10978.32773667758</v>
      </c>
      <c r="C1019">
        <v>-19316.201282356102</v>
      </c>
    </row>
    <row r="1020" spans="1:3" x14ac:dyDescent="0.25">
      <c r="A1020" t="s">
        <v>168</v>
      </c>
      <c r="B1020">
        <v>314159.9679018046</v>
      </c>
      <c r="C1020">
        <v>70370.904567120306</v>
      </c>
    </row>
    <row r="1021" spans="1:3" x14ac:dyDescent="0.25">
      <c r="A1021" t="s">
        <v>169</v>
      </c>
      <c r="B1021">
        <v>-7601.1199749169336</v>
      </c>
      <c r="C1021">
        <v>-7598.7734841626352</v>
      </c>
    </row>
    <row r="1023" spans="1:3" x14ac:dyDescent="0.25">
      <c r="A1023" t="s">
        <v>73</v>
      </c>
    </row>
    <row r="1024" spans="1:3" x14ac:dyDescent="0.25">
      <c r="A1024" t="s">
        <v>226</v>
      </c>
    </row>
    <row r="1026" spans="1:3" x14ac:dyDescent="0.25">
      <c r="A1026" t="s">
        <v>227</v>
      </c>
      <c r="B1026" t="s">
        <v>228</v>
      </c>
      <c r="C1026" t="s">
        <v>233</v>
      </c>
    </row>
    <row r="1027" spans="1:3" x14ac:dyDescent="0.25">
      <c r="A1027" t="s">
        <v>165</v>
      </c>
      <c r="B1027">
        <v>-0.72800064724998548</v>
      </c>
      <c r="C1027">
        <v>-0.52387711853822827</v>
      </c>
    </row>
    <row r="1028" spans="1:3" x14ac:dyDescent="0.25">
      <c r="A1028" t="s">
        <v>166</v>
      </c>
      <c r="B1028">
        <v>0.38271400173690523</v>
      </c>
      <c r="C1028">
        <v>-0.60683673529439952</v>
      </c>
    </row>
    <row r="1030" spans="1:3" x14ac:dyDescent="0.25">
      <c r="A1030" t="s">
        <v>229</v>
      </c>
      <c r="B1030" t="s">
        <v>230</v>
      </c>
      <c r="C1030" t="s">
        <v>234</v>
      </c>
    </row>
    <row r="1031" spans="1:3" x14ac:dyDescent="0.25">
      <c r="A1031" t="s">
        <v>193</v>
      </c>
      <c r="B1031">
        <v>-2.9460047492360255</v>
      </c>
      <c r="C1031">
        <v>0.69846917215497162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-1.1102230246251565E-16</v>
      </c>
      <c r="C1033">
        <v>1</v>
      </c>
    </row>
    <row r="1034" spans="1:3" x14ac:dyDescent="0.25">
      <c r="A1034" t="s">
        <v>231</v>
      </c>
      <c r="B1034">
        <v>-0.12327120879840164</v>
      </c>
      <c r="C1034">
        <v>0.10821719806576713</v>
      </c>
    </row>
    <row r="1035" spans="1:3" x14ac:dyDescent="0.25">
      <c r="A1035" t="s">
        <v>232</v>
      </c>
      <c r="B1035">
        <v>-3.8559912105032859E-2</v>
      </c>
      <c r="C1035">
        <v>-0.2715627652700095</v>
      </c>
    </row>
    <row r="1036" spans="1:3" x14ac:dyDescent="0.25">
      <c r="A1036" t="s">
        <v>167</v>
      </c>
      <c r="B1036">
        <v>-1874.9236877053304</v>
      </c>
      <c r="C1036">
        <v>-279.51335088034335</v>
      </c>
    </row>
    <row r="1037" spans="1:3" x14ac:dyDescent="0.25">
      <c r="A1037" t="s">
        <v>168</v>
      </c>
      <c r="B1037">
        <v>29051.244100245469</v>
      </c>
      <c r="C1037">
        <v>-3107.7347898936296</v>
      </c>
    </row>
    <row r="1038" spans="1:3" x14ac:dyDescent="0.25">
      <c r="A1038" t="s">
        <v>169</v>
      </c>
      <c r="B1038">
        <v>-302.21724573600045</v>
      </c>
      <c r="C1038">
        <v>-1644.9457783872215</v>
      </c>
    </row>
    <row r="1040" spans="1:3" x14ac:dyDescent="0.25">
      <c r="A1040" t="s">
        <v>74</v>
      </c>
    </row>
    <row r="1041" spans="1:3" x14ac:dyDescent="0.25">
      <c r="A1041" t="s">
        <v>226</v>
      </c>
    </row>
    <row r="1043" spans="1:3" x14ac:dyDescent="0.25">
      <c r="A1043" t="s">
        <v>227</v>
      </c>
      <c r="B1043" t="s">
        <v>228</v>
      </c>
      <c r="C1043" t="s">
        <v>233</v>
      </c>
    </row>
    <row r="1044" spans="1:3" x14ac:dyDescent="0.25">
      <c r="A1044" t="s">
        <v>165</v>
      </c>
      <c r="B1044">
        <v>-1.068269330256572</v>
      </c>
      <c r="C1044">
        <v>-0.19683014052420333</v>
      </c>
    </row>
    <row r="1045" spans="1:3" x14ac:dyDescent="0.25">
      <c r="A1045" t="s">
        <v>166</v>
      </c>
      <c r="B1045">
        <v>0.6974806856355058</v>
      </c>
      <c r="C1045">
        <v>-1.0771937929201414</v>
      </c>
    </row>
    <row r="1047" spans="1:3" x14ac:dyDescent="0.25">
      <c r="A1047" t="s">
        <v>229</v>
      </c>
      <c r="B1047" t="s">
        <v>230</v>
      </c>
      <c r="C1047" t="s">
        <v>234</v>
      </c>
    </row>
    <row r="1048" spans="1:3" x14ac:dyDescent="0.25">
      <c r="A1048" t="s">
        <v>193</v>
      </c>
      <c r="B1048">
        <v>3.7878565329386147</v>
      </c>
      <c r="C1048">
        <v>2.1815967936676746</v>
      </c>
    </row>
    <row r="1049" spans="1:3" x14ac:dyDescent="0.25">
      <c r="A1049" t="s">
        <v>165</v>
      </c>
      <c r="B1049">
        <v>0.99999999999999989</v>
      </c>
      <c r="C1049">
        <v>0</v>
      </c>
    </row>
    <row r="1050" spans="1:3" x14ac:dyDescent="0.25">
      <c r="A1050" t="s">
        <v>166</v>
      </c>
      <c r="B1050">
        <v>0</v>
      </c>
      <c r="C1050">
        <v>0.99999999999999989</v>
      </c>
    </row>
    <row r="1051" spans="1:3" x14ac:dyDescent="0.25">
      <c r="A1051" t="s">
        <v>231</v>
      </c>
      <c r="B1051">
        <v>-0.14916984962923829</v>
      </c>
      <c r="C1051">
        <v>-2.0583575927893664E-3</v>
      </c>
    </row>
    <row r="1052" spans="1:3" x14ac:dyDescent="0.25">
      <c r="A1052" t="s">
        <v>232</v>
      </c>
      <c r="B1052">
        <v>-6.8032196946267165E-3</v>
      </c>
      <c r="C1052">
        <v>-0.13436947304894173</v>
      </c>
    </row>
    <row r="1053" spans="1:3" x14ac:dyDescent="0.25">
      <c r="A1053" t="s">
        <v>167</v>
      </c>
      <c r="B1053">
        <v>1863.9601358587006</v>
      </c>
      <c r="C1053">
        <v>1618.4180713818428</v>
      </c>
    </row>
    <row r="1054" spans="1:3" x14ac:dyDescent="0.25">
      <c r="A1054" t="s">
        <v>168</v>
      </c>
      <c r="B1054">
        <v>-51918.662981677102</v>
      </c>
      <c r="C1054">
        <v>-39843.393686009164</v>
      </c>
    </row>
    <row r="1055" spans="1:3" x14ac:dyDescent="0.25">
      <c r="A1055" t="s">
        <v>169</v>
      </c>
      <c r="B1055">
        <v>6092.9353260581429</v>
      </c>
      <c r="C1055">
        <v>3092.1398440423304</v>
      </c>
    </row>
    <row r="1057" spans="1:3" x14ac:dyDescent="0.25">
      <c r="A1057" t="s">
        <v>75</v>
      </c>
    </row>
    <row r="1058" spans="1:3" x14ac:dyDescent="0.25">
      <c r="A1058" t="s">
        <v>226</v>
      </c>
    </row>
    <row r="1060" spans="1:3" x14ac:dyDescent="0.25">
      <c r="A1060" t="s">
        <v>227</v>
      </c>
      <c r="B1060" t="s">
        <v>228</v>
      </c>
      <c r="C1060" t="s">
        <v>233</v>
      </c>
    </row>
    <row r="1061" spans="1:3" x14ac:dyDescent="0.25">
      <c r="A1061" t="s">
        <v>165</v>
      </c>
      <c r="B1061">
        <v>-0.64824551133501518</v>
      </c>
      <c r="C1061">
        <v>2.6723712137017408E-2</v>
      </c>
    </row>
    <row r="1062" spans="1:3" x14ac:dyDescent="0.25">
      <c r="A1062" t="s">
        <v>166</v>
      </c>
      <c r="B1062">
        <v>0.60107730268545378</v>
      </c>
      <c r="C1062">
        <v>-0.81691290445909415</v>
      </c>
    </row>
    <row r="1064" spans="1:3" x14ac:dyDescent="0.25">
      <c r="A1064" t="s">
        <v>229</v>
      </c>
      <c r="B1064" t="s">
        <v>230</v>
      </c>
      <c r="C1064" t="s">
        <v>234</v>
      </c>
    </row>
    <row r="1065" spans="1:3" x14ac:dyDescent="0.25">
      <c r="A1065" t="s">
        <v>193</v>
      </c>
      <c r="B1065">
        <v>-4.7947092120815871</v>
      </c>
      <c r="C1065">
        <v>-1.580094615328443</v>
      </c>
    </row>
    <row r="1066" spans="1:3" x14ac:dyDescent="0.25">
      <c r="A1066" t="s">
        <v>165</v>
      </c>
      <c r="B1066">
        <v>1</v>
      </c>
      <c r="C1066">
        <v>1.3877787807814457E-17</v>
      </c>
    </row>
    <row r="1067" spans="1:3" x14ac:dyDescent="0.25">
      <c r="A1067" t="s">
        <v>166</v>
      </c>
      <c r="B1067">
        <v>0</v>
      </c>
      <c r="C1067">
        <v>0.99999999999999989</v>
      </c>
    </row>
    <row r="1068" spans="1:3" x14ac:dyDescent="0.25">
      <c r="A1068" t="s">
        <v>231</v>
      </c>
      <c r="B1068">
        <v>-0.26266107069354605</v>
      </c>
      <c r="C1068">
        <v>-0.1210607455045298</v>
      </c>
    </row>
    <row r="1069" spans="1:3" x14ac:dyDescent="0.25">
      <c r="A1069" t="s">
        <v>232</v>
      </c>
      <c r="B1069">
        <v>0.19875308351964693</v>
      </c>
      <c r="C1069">
        <v>6.7326546402881451E-2</v>
      </c>
    </row>
    <row r="1070" spans="1:3" x14ac:dyDescent="0.25">
      <c r="A1070" t="s">
        <v>167</v>
      </c>
      <c r="B1070">
        <v>1601.4328761709046</v>
      </c>
      <c r="C1070">
        <v>-878.50841729669185</v>
      </c>
    </row>
    <row r="1071" spans="1:3" x14ac:dyDescent="0.25">
      <c r="A1071" t="s">
        <v>168</v>
      </c>
      <c r="B1071">
        <v>-21295.81678591633</v>
      </c>
      <c r="C1071">
        <v>-10009.467965116215</v>
      </c>
    </row>
    <row r="1072" spans="1:3" x14ac:dyDescent="0.25">
      <c r="A1072" t="s">
        <v>169</v>
      </c>
      <c r="B1072">
        <v>5451.4914483703169</v>
      </c>
      <c r="C1072">
        <v>1638.9241110581793</v>
      </c>
    </row>
    <row r="1074" spans="1:3" x14ac:dyDescent="0.25">
      <c r="A1074" t="s">
        <v>76</v>
      </c>
    </row>
    <row r="1075" spans="1:3" x14ac:dyDescent="0.25">
      <c r="A1075" t="s">
        <v>226</v>
      </c>
    </row>
    <row r="1077" spans="1:3" x14ac:dyDescent="0.25">
      <c r="A1077" t="s">
        <v>227</v>
      </c>
      <c r="B1077" t="s">
        <v>228</v>
      </c>
      <c r="C1077" t="s">
        <v>233</v>
      </c>
    </row>
    <row r="1078" spans="1:3" x14ac:dyDescent="0.25">
      <c r="A1078" t="s">
        <v>165</v>
      </c>
      <c r="B1078">
        <v>-0.45567424223122566</v>
      </c>
      <c r="C1078">
        <v>-6.2832399930700833E-2</v>
      </c>
    </row>
    <row r="1079" spans="1:3" x14ac:dyDescent="0.25">
      <c r="A1079" t="s">
        <v>166</v>
      </c>
      <c r="B1079">
        <v>0.33830698174244694</v>
      </c>
      <c r="C1079">
        <v>-0.86708312279597499</v>
      </c>
    </row>
    <row r="1081" spans="1:3" x14ac:dyDescent="0.25">
      <c r="A1081" t="s">
        <v>229</v>
      </c>
      <c r="B1081" t="s">
        <v>230</v>
      </c>
      <c r="C1081" t="s">
        <v>234</v>
      </c>
    </row>
    <row r="1082" spans="1:3" x14ac:dyDescent="0.25">
      <c r="A1082" t="s">
        <v>193</v>
      </c>
      <c r="B1082">
        <v>1.1106158688090098</v>
      </c>
      <c r="C1082">
        <v>3.5375844187694798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0</v>
      </c>
      <c r="C1084">
        <v>1</v>
      </c>
    </row>
    <row r="1085" spans="1:3" x14ac:dyDescent="0.25">
      <c r="A1085" t="s">
        <v>231</v>
      </c>
      <c r="B1085">
        <v>-9.0701842776630015E-2</v>
      </c>
      <c r="C1085">
        <v>4.6849134298915934E-2</v>
      </c>
    </row>
    <row r="1086" spans="1:3" x14ac:dyDescent="0.25">
      <c r="A1086" t="s">
        <v>232</v>
      </c>
      <c r="B1086">
        <v>-8.4721515702977229E-3</v>
      </c>
      <c r="C1086">
        <v>-0.14966300734007823</v>
      </c>
    </row>
    <row r="1087" spans="1:3" x14ac:dyDescent="0.25">
      <c r="A1087" t="s">
        <v>167</v>
      </c>
      <c r="B1087">
        <v>-77.863649485585029</v>
      </c>
      <c r="C1087">
        <v>-5655.3698342448133</v>
      </c>
    </row>
    <row r="1088" spans="1:3" x14ac:dyDescent="0.25">
      <c r="A1088" t="s">
        <v>168</v>
      </c>
      <c r="B1088">
        <v>-56225.069440476349</v>
      </c>
      <c r="C1088">
        <v>17933.566500693021</v>
      </c>
    </row>
    <row r="1089" spans="1:3" x14ac:dyDescent="0.25">
      <c r="A1089" t="s">
        <v>169</v>
      </c>
      <c r="B1089">
        <v>3262.0103986884906</v>
      </c>
      <c r="C1089">
        <v>654.71493763679132</v>
      </c>
    </row>
    <row r="1091" spans="1:3" x14ac:dyDescent="0.25">
      <c r="A1091" t="s">
        <v>77</v>
      </c>
    </row>
    <row r="1092" spans="1:3" x14ac:dyDescent="0.25">
      <c r="A1092" t="s">
        <v>226</v>
      </c>
    </row>
    <row r="1094" spans="1:3" x14ac:dyDescent="0.25">
      <c r="A1094" t="s">
        <v>227</v>
      </c>
      <c r="B1094" t="s">
        <v>228</v>
      </c>
      <c r="C1094" t="s">
        <v>233</v>
      </c>
    </row>
    <row r="1095" spans="1:3" x14ac:dyDescent="0.25">
      <c r="A1095" t="s">
        <v>165</v>
      </c>
      <c r="B1095">
        <v>-0.95990943448148491</v>
      </c>
      <c r="C1095">
        <v>-0.87288008394006267</v>
      </c>
    </row>
    <row r="1096" spans="1:3" x14ac:dyDescent="0.25">
      <c r="A1096" t="s">
        <v>166</v>
      </c>
      <c r="B1096">
        <v>0.69740184568031638</v>
      </c>
      <c r="C1096">
        <v>-0.58151437876228262</v>
      </c>
    </row>
    <row r="1098" spans="1:3" x14ac:dyDescent="0.25">
      <c r="A1098" t="s">
        <v>229</v>
      </c>
      <c r="B1098" t="s">
        <v>230</v>
      </c>
      <c r="C1098" t="s">
        <v>234</v>
      </c>
    </row>
    <row r="1099" spans="1:3" x14ac:dyDescent="0.25">
      <c r="A1099" t="s">
        <v>193</v>
      </c>
      <c r="B1099">
        <v>1.4999631821241877</v>
      </c>
      <c r="C1099">
        <v>1.0947534869090227</v>
      </c>
    </row>
    <row r="1100" spans="1:3" x14ac:dyDescent="0.25">
      <c r="A1100" t="s">
        <v>165</v>
      </c>
      <c r="B1100">
        <v>1</v>
      </c>
      <c r="C1100">
        <v>-1.1102230246251565E-16</v>
      </c>
    </row>
    <row r="1101" spans="1:3" x14ac:dyDescent="0.25">
      <c r="A1101" t="s">
        <v>166</v>
      </c>
      <c r="B1101">
        <v>-1.1102230246251565E-16</v>
      </c>
      <c r="C1101">
        <v>0.99999999999999978</v>
      </c>
    </row>
    <row r="1102" spans="1:3" x14ac:dyDescent="0.25">
      <c r="A1102" t="s">
        <v>231</v>
      </c>
      <c r="B1102">
        <v>-4.3545913713507793E-2</v>
      </c>
      <c r="C1102">
        <v>-4.180335846235457E-3</v>
      </c>
    </row>
    <row r="1103" spans="1:3" x14ac:dyDescent="0.25">
      <c r="A1103" t="s">
        <v>232</v>
      </c>
      <c r="B1103">
        <v>2.8018131517973943E-3</v>
      </c>
      <c r="C1103">
        <v>-2.173082785124501E-2</v>
      </c>
    </row>
    <row r="1104" spans="1:3" x14ac:dyDescent="0.25">
      <c r="A1104" t="s">
        <v>167</v>
      </c>
      <c r="B1104">
        <v>-1902.6699550839562</v>
      </c>
      <c r="C1104">
        <v>-1070.0225623113874</v>
      </c>
    </row>
    <row r="1105" spans="1:3" x14ac:dyDescent="0.25">
      <c r="A1105" t="s">
        <v>168</v>
      </c>
      <c r="B1105">
        <v>16671.081216080882</v>
      </c>
      <c r="C1105">
        <v>12572.86236585539</v>
      </c>
    </row>
    <row r="1106" spans="1:3" x14ac:dyDescent="0.25">
      <c r="A1106" t="s">
        <v>169</v>
      </c>
      <c r="B1106">
        <v>663.15529709435964</v>
      </c>
      <c r="C1106">
        <v>288.63105992899739</v>
      </c>
    </row>
    <row r="1108" spans="1:3" x14ac:dyDescent="0.25">
      <c r="A1108" t="s">
        <v>78</v>
      </c>
    </row>
    <row r="1109" spans="1:3" x14ac:dyDescent="0.25">
      <c r="A1109" t="s">
        <v>226</v>
      </c>
    </row>
    <row r="1111" spans="1:3" x14ac:dyDescent="0.25">
      <c r="A1111" t="s">
        <v>227</v>
      </c>
      <c r="B1111" t="s">
        <v>228</v>
      </c>
    </row>
    <row r="1112" spans="1:3" x14ac:dyDescent="0.25">
      <c r="A1112" t="s">
        <v>165</v>
      </c>
      <c r="B1112">
        <v>-0.5031727048120086</v>
      </c>
    </row>
    <row r="1113" spans="1:3" x14ac:dyDescent="0.25">
      <c r="A1113" t="s">
        <v>166</v>
      </c>
      <c r="B1113">
        <v>0.45101295078805098</v>
      </c>
    </row>
    <row r="1115" spans="1:3" x14ac:dyDescent="0.25">
      <c r="A1115" t="s">
        <v>229</v>
      </c>
      <c r="B1115" t="s">
        <v>230</v>
      </c>
    </row>
    <row r="1116" spans="1:3" x14ac:dyDescent="0.25">
      <c r="A1116" t="s">
        <v>193</v>
      </c>
      <c r="B1116">
        <v>-0.13254235086143779</v>
      </c>
    </row>
    <row r="1117" spans="1:3" x14ac:dyDescent="0.25">
      <c r="A1117" t="s">
        <v>165</v>
      </c>
      <c r="B1117">
        <v>1</v>
      </c>
    </row>
    <row r="1118" spans="1:3" x14ac:dyDescent="0.25">
      <c r="A1118" t="s">
        <v>166</v>
      </c>
      <c r="B1118">
        <v>-0.92088554435383763</v>
      </c>
    </row>
    <row r="1119" spans="1:3" x14ac:dyDescent="0.25">
      <c r="A1119" t="s">
        <v>231</v>
      </c>
      <c r="B1119">
        <v>-2.5261300247061542E-2</v>
      </c>
    </row>
    <row r="1120" spans="1:3" x14ac:dyDescent="0.25">
      <c r="A1120" t="s">
        <v>232</v>
      </c>
      <c r="B1120">
        <v>2.4057392220650779E-2</v>
      </c>
    </row>
    <row r="1121" spans="1:3" x14ac:dyDescent="0.25">
      <c r="A1121" t="s">
        <v>167</v>
      </c>
      <c r="B1121">
        <v>-1345.4403750074182</v>
      </c>
    </row>
    <row r="1122" spans="1:3" x14ac:dyDescent="0.25">
      <c r="A1122" t="s">
        <v>168</v>
      </c>
      <c r="B1122">
        <v>-10116.580325139394</v>
      </c>
    </row>
    <row r="1123" spans="1:3" x14ac:dyDescent="0.25">
      <c r="A1123" t="s">
        <v>169</v>
      </c>
      <c r="B1123">
        <v>-522.97394990989608</v>
      </c>
    </row>
    <row r="1125" spans="1:3" x14ac:dyDescent="0.25">
      <c r="A1125" t="s">
        <v>79</v>
      </c>
    </row>
    <row r="1126" spans="1:3" x14ac:dyDescent="0.25">
      <c r="A1126" t="s">
        <v>226</v>
      </c>
    </row>
    <row r="1128" spans="1:3" x14ac:dyDescent="0.25">
      <c r="A1128" t="s">
        <v>227</v>
      </c>
      <c r="B1128" t="s">
        <v>228</v>
      </c>
      <c r="C1128" t="s">
        <v>233</v>
      </c>
    </row>
    <row r="1129" spans="1:3" x14ac:dyDescent="0.25">
      <c r="A1129" t="s">
        <v>165</v>
      </c>
      <c r="B1129">
        <v>-0.68535623323314465</v>
      </c>
      <c r="C1129">
        <v>-0.49295629235734095</v>
      </c>
    </row>
    <row r="1130" spans="1:3" x14ac:dyDescent="0.25">
      <c r="A1130" t="s">
        <v>166</v>
      </c>
      <c r="B1130">
        <v>0.77435619263864752</v>
      </c>
      <c r="C1130">
        <v>-0.87797642595916114</v>
      </c>
    </row>
    <row r="1132" spans="1:3" x14ac:dyDescent="0.25">
      <c r="A1132" t="s">
        <v>229</v>
      </c>
      <c r="B1132" t="s">
        <v>230</v>
      </c>
      <c r="C1132" t="s">
        <v>234</v>
      </c>
    </row>
    <row r="1133" spans="1:3" x14ac:dyDescent="0.25">
      <c r="A1133" t="s">
        <v>193</v>
      </c>
      <c r="B1133">
        <v>-8.1980771839197608</v>
      </c>
      <c r="C1133">
        <v>1.3008474805110231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1.1102230246251565E-16</v>
      </c>
      <c r="C1135">
        <v>1</v>
      </c>
    </row>
    <row r="1136" spans="1:3" x14ac:dyDescent="0.25">
      <c r="A1136" t="s">
        <v>231</v>
      </c>
      <c r="B1136">
        <v>-0.41340854019527895</v>
      </c>
      <c r="C1136">
        <v>-7.2823464641622759E-2</v>
      </c>
    </row>
    <row r="1137" spans="1:3" x14ac:dyDescent="0.25">
      <c r="A1137" t="s">
        <v>232</v>
      </c>
      <c r="B1137">
        <v>0.10873977563117622</v>
      </c>
      <c r="C1137">
        <v>-0.21548792412286705</v>
      </c>
    </row>
    <row r="1138" spans="1:3" x14ac:dyDescent="0.25">
      <c r="A1138" t="s">
        <v>167</v>
      </c>
      <c r="B1138">
        <v>-6028.2908916612496</v>
      </c>
      <c r="C1138">
        <v>-4818.7465987396308</v>
      </c>
    </row>
    <row r="1139" spans="1:3" x14ac:dyDescent="0.25">
      <c r="A1139" t="s">
        <v>168</v>
      </c>
      <c r="B1139">
        <v>-102.30783388338023</v>
      </c>
      <c r="C1139">
        <v>19628.445839172291</v>
      </c>
    </row>
    <row r="1140" spans="1:3" x14ac:dyDescent="0.25">
      <c r="A1140" t="s">
        <v>169</v>
      </c>
      <c r="B1140">
        <v>7158.1522439199462</v>
      </c>
      <c r="C1140">
        <v>2313.6793959813203</v>
      </c>
    </row>
    <row r="1142" spans="1:3" x14ac:dyDescent="0.25">
      <c r="A1142" t="s">
        <v>80</v>
      </c>
    </row>
    <row r="1143" spans="1:3" x14ac:dyDescent="0.25">
      <c r="A1143" t="s">
        <v>226</v>
      </c>
    </row>
    <row r="1145" spans="1:3" x14ac:dyDescent="0.25">
      <c r="A1145" t="s">
        <v>227</v>
      </c>
      <c r="B1145" t="s">
        <v>228</v>
      </c>
      <c r="C1145" t="s">
        <v>233</v>
      </c>
    </row>
    <row r="1146" spans="1:3" x14ac:dyDescent="0.25">
      <c r="A1146" t="s">
        <v>165</v>
      </c>
      <c r="B1146">
        <v>-0.79010166786939973</v>
      </c>
      <c r="C1146">
        <v>0.24950277316732483</v>
      </c>
    </row>
    <row r="1147" spans="1:3" x14ac:dyDescent="0.25">
      <c r="A1147" t="s">
        <v>166</v>
      </c>
      <c r="B1147">
        <v>0.10885512088033025</v>
      </c>
      <c r="C1147">
        <v>-0.68619540479035079</v>
      </c>
    </row>
    <row r="1149" spans="1:3" x14ac:dyDescent="0.25">
      <c r="A1149" t="s">
        <v>229</v>
      </c>
      <c r="B1149" t="s">
        <v>230</v>
      </c>
      <c r="C1149" t="s">
        <v>234</v>
      </c>
    </row>
    <row r="1150" spans="1:3" x14ac:dyDescent="0.25">
      <c r="A1150" t="s">
        <v>193</v>
      </c>
      <c r="B1150">
        <v>3.5993502702131845</v>
      </c>
      <c r="C1150">
        <v>4.7551487455717494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5.5511151231257827E-17</v>
      </c>
      <c r="C1152">
        <v>0.99999999999999989</v>
      </c>
    </row>
    <row r="1153" spans="1:3" x14ac:dyDescent="0.25">
      <c r="A1153" t="s">
        <v>231</v>
      </c>
      <c r="B1153">
        <v>-1.2929525536544757E-2</v>
      </c>
      <c r="C1153">
        <v>6.844247694106162E-2</v>
      </c>
    </row>
    <row r="1154" spans="1:3" x14ac:dyDescent="0.25">
      <c r="A1154" t="s">
        <v>232</v>
      </c>
      <c r="B1154">
        <v>-1.8925878210751153E-2</v>
      </c>
      <c r="C1154">
        <v>-8.7459187405447225E-2</v>
      </c>
    </row>
    <row r="1155" spans="1:3" x14ac:dyDescent="0.25">
      <c r="A1155" t="s">
        <v>167</v>
      </c>
      <c r="B1155">
        <v>-167.94524837014853</v>
      </c>
      <c r="C1155">
        <v>650.95101182405654</v>
      </c>
    </row>
    <row r="1156" spans="1:3" x14ac:dyDescent="0.25">
      <c r="A1156" t="s">
        <v>168</v>
      </c>
      <c r="B1156">
        <v>2974.8653515335027</v>
      </c>
      <c r="C1156">
        <v>4920.4117703958382</v>
      </c>
    </row>
    <row r="1157" spans="1:3" x14ac:dyDescent="0.25">
      <c r="A1157" t="s">
        <v>169</v>
      </c>
      <c r="B1157">
        <v>-1079.7046508213589</v>
      </c>
      <c r="C1157">
        <v>-3919.6631489660585</v>
      </c>
    </row>
    <row r="1159" spans="1:3" x14ac:dyDescent="0.25">
      <c r="A1159" t="s">
        <v>81</v>
      </c>
    </row>
    <row r="1160" spans="1:3" x14ac:dyDescent="0.25">
      <c r="A1160" t="s">
        <v>226</v>
      </c>
    </row>
    <row r="1162" spans="1:3" x14ac:dyDescent="0.25">
      <c r="A1162" t="s">
        <v>227</v>
      </c>
      <c r="B1162" t="s">
        <v>228</v>
      </c>
      <c r="C1162" t="s">
        <v>233</v>
      </c>
    </row>
    <row r="1163" spans="1:3" x14ac:dyDescent="0.25">
      <c r="A1163" t="s">
        <v>165</v>
      </c>
      <c r="B1163">
        <v>-0.65817222948917542</v>
      </c>
      <c r="C1163">
        <v>1.5696781758690215E-2</v>
      </c>
    </row>
    <row r="1164" spans="1:3" x14ac:dyDescent="0.25">
      <c r="A1164" t="s">
        <v>166</v>
      </c>
      <c r="B1164">
        <v>6.2080939038720667E-2</v>
      </c>
      <c r="C1164">
        <v>-0.72444048102852454</v>
      </c>
    </row>
    <row r="1166" spans="1:3" x14ac:dyDescent="0.25">
      <c r="A1166" t="s">
        <v>229</v>
      </c>
      <c r="B1166" t="s">
        <v>230</v>
      </c>
      <c r="C1166" t="s">
        <v>234</v>
      </c>
    </row>
    <row r="1167" spans="1:3" x14ac:dyDescent="0.25">
      <c r="A1167" t="s">
        <v>193</v>
      </c>
      <c r="B1167">
        <v>94.886696561047884</v>
      </c>
      <c r="C1167">
        <v>105.97306898934721</v>
      </c>
    </row>
    <row r="1168" spans="1:3" x14ac:dyDescent="0.25">
      <c r="A1168" t="s">
        <v>165</v>
      </c>
      <c r="B1168">
        <v>1</v>
      </c>
      <c r="C1168">
        <v>-5.5511151231257827E-17</v>
      </c>
    </row>
    <row r="1169" spans="1:3" x14ac:dyDescent="0.25">
      <c r="A1169" t="s">
        <v>166</v>
      </c>
      <c r="B1169">
        <v>1.1102230246251565E-16</v>
      </c>
      <c r="C1169">
        <v>1</v>
      </c>
    </row>
    <row r="1170" spans="1:3" x14ac:dyDescent="0.25">
      <c r="A1170" t="s">
        <v>231</v>
      </c>
      <c r="B1170">
        <v>-2.3277082484250595</v>
      </c>
      <c r="C1170">
        <v>0.13612359131587692</v>
      </c>
    </row>
    <row r="1171" spans="1:3" x14ac:dyDescent="0.25">
      <c r="A1171" t="s">
        <v>232</v>
      </c>
      <c r="B1171">
        <v>-0.48439142568433513</v>
      </c>
      <c r="C1171">
        <v>-3.1458483935254726</v>
      </c>
    </row>
    <row r="1172" spans="1:3" x14ac:dyDescent="0.25">
      <c r="A1172" t="s">
        <v>167</v>
      </c>
      <c r="B1172">
        <v>47141.82547870664</v>
      </c>
      <c r="C1172">
        <v>37248.401383477161</v>
      </c>
    </row>
    <row r="1173" spans="1:3" x14ac:dyDescent="0.25">
      <c r="A1173" t="s">
        <v>168</v>
      </c>
      <c r="B1173">
        <v>431361.28606198612</v>
      </c>
      <c r="C1173">
        <v>56443.390035490535</v>
      </c>
    </row>
    <row r="1174" spans="1:3" x14ac:dyDescent="0.25">
      <c r="A1174" t="s">
        <v>169</v>
      </c>
      <c r="B1174">
        <v>-18161.154103063316</v>
      </c>
      <c r="C1174">
        <v>-6263.4639742909112</v>
      </c>
    </row>
    <row r="1176" spans="1:3" x14ac:dyDescent="0.25">
      <c r="A1176" t="s">
        <v>82</v>
      </c>
    </row>
    <row r="1177" spans="1:3" x14ac:dyDescent="0.25">
      <c r="A1177" t="s">
        <v>226</v>
      </c>
    </row>
    <row r="1179" spans="1:3" x14ac:dyDescent="0.25">
      <c r="A1179" t="s">
        <v>227</v>
      </c>
      <c r="B1179" t="s">
        <v>228</v>
      </c>
      <c r="C1179" t="s">
        <v>233</v>
      </c>
    </row>
    <row r="1180" spans="1:3" x14ac:dyDescent="0.25">
      <c r="A1180" t="s">
        <v>165</v>
      </c>
      <c r="B1180">
        <v>-0.58629779561886741</v>
      </c>
      <c r="C1180">
        <v>-0.10737522422159122</v>
      </c>
    </row>
    <row r="1181" spans="1:3" x14ac:dyDescent="0.25">
      <c r="A1181" t="s">
        <v>166</v>
      </c>
      <c r="B1181">
        <v>0.17167228524724037</v>
      </c>
      <c r="C1181">
        <v>-0.73259285439313615</v>
      </c>
    </row>
    <row r="1183" spans="1:3" x14ac:dyDescent="0.25">
      <c r="A1183" t="s">
        <v>229</v>
      </c>
      <c r="B1183" t="s">
        <v>230</v>
      </c>
      <c r="C1183" t="s">
        <v>234</v>
      </c>
    </row>
    <row r="1184" spans="1:3" x14ac:dyDescent="0.25">
      <c r="A1184" t="s">
        <v>193</v>
      </c>
      <c r="B1184">
        <v>8.6699016873210883</v>
      </c>
      <c r="C1184">
        <v>15.085224204145232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0</v>
      </c>
      <c r="C1186">
        <v>1</v>
      </c>
    </row>
    <row r="1187" spans="1:3" x14ac:dyDescent="0.25">
      <c r="A1187" t="s">
        <v>231</v>
      </c>
      <c r="B1187">
        <v>-0.17612124209186489</v>
      </c>
      <c r="C1187">
        <v>4.990503465730059E-2</v>
      </c>
    </row>
    <row r="1188" spans="1:3" x14ac:dyDescent="0.25">
      <c r="A1188" t="s">
        <v>232</v>
      </c>
      <c r="B1188">
        <v>7.6498727076289325E-2</v>
      </c>
      <c r="C1188">
        <v>-0.15549942036238937</v>
      </c>
    </row>
    <row r="1189" spans="1:3" x14ac:dyDescent="0.25">
      <c r="A1189" t="s">
        <v>167</v>
      </c>
      <c r="B1189">
        <v>1288.4613635754308</v>
      </c>
      <c r="C1189">
        <v>1635.7984652321516</v>
      </c>
    </row>
    <row r="1190" spans="1:3" x14ac:dyDescent="0.25">
      <c r="A1190" t="s">
        <v>168</v>
      </c>
      <c r="B1190">
        <v>26406.538395770054</v>
      </c>
      <c r="C1190">
        <v>27810.764724064233</v>
      </c>
    </row>
    <row r="1191" spans="1:3" x14ac:dyDescent="0.25">
      <c r="A1191" t="s">
        <v>169</v>
      </c>
      <c r="B1191">
        <v>587.27029343787183</v>
      </c>
      <c r="C1191">
        <v>-2470.7736296733174</v>
      </c>
    </row>
    <row r="1193" spans="1:3" x14ac:dyDescent="0.25">
      <c r="A1193" t="s">
        <v>83</v>
      </c>
    </row>
    <row r="1194" spans="1:3" x14ac:dyDescent="0.25">
      <c r="A1194" t="s">
        <v>226</v>
      </c>
    </row>
    <row r="1196" spans="1:3" x14ac:dyDescent="0.25">
      <c r="A1196" t="s">
        <v>227</v>
      </c>
      <c r="B1196" t="s">
        <v>228</v>
      </c>
      <c r="C1196" t="s">
        <v>233</v>
      </c>
    </row>
    <row r="1197" spans="1:3" x14ac:dyDescent="0.25">
      <c r="A1197" t="s">
        <v>165</v>
      </c>
      <c r="B1197">
        <v>-0.84596453431809959</v>
      </c>
      <c r="C1197">
        <v>3.4588057752509394E-2</v>
      </c>
    </row>
    <row r="1198" spans="1:3" x14ac:dyDescent="0.25">
      <c r="A1198" t="s">
        <v>166</v>
      </c>
      <c r="B1198">
        <v>0.53754534576501778</v>
      </c>
      <c r="C1198">
        <v>-1.062541768809401</v>
      </c>
    </row>
    <row r="1200" spans="1:3" x14ac:dyDescent="0.25">
      <c r="A1200" t="s">
        <v>229</v>
      </c>
      <c r="B1200" t="s">
        <v>230</v>
      </c>
      <c r="C1200" t="s">
        <v>234</v>
      </c>
    </row>
    <row r="1201" spans="1:3" x14ac:dyDescent="0.25">
      <c r="A1201" t="s">
        <v>193</v>
      </c>
      <c r="B1201">
        <v>-3.8216085333641807</v>
      </c>
      <c r="C1201">
        <v>4.2271034270333034</v>
      </c>
    </row>
    <row r="1202" spans="1:3" x14ac:dyDescent="0.25">
      <c r="A1202" t="s">
        <v>165</v>
      </c>
      <c r="B1202">
        <v>1</v>
      </c>
      <c r="C1202">
        <v>-3.4694469519536142E-18</v>
      </c>
    </row>
    <row r="1203" spans="1:3" x14ac:dyDescent="0.25">
      <c r="A1203" t="s">
        <v>166</v>
      </c>
      <c r="B1203">
        <v>0</v>
      </c>
      <c r="C1203">
        <v>1</v>
      </c>
    </row>
    <row r="1204" spans="1:3" x14ac:dyDescent="0.25">
      <c r="A1204" t="s">
        <v>231</v>
      </c>
      <c r="B1204">
        <v>-0.25153401904824629</v>
      </c>
      <c r="C1204">
        <v>-1.3615669399368986E-2</v>
      </c>
    </row>
    <row r="1205" spans="1:3" x14ac:dyDescent="0.25">
      <c r="A1205" t="s">
        <v>232</v>
      </c>
      <c r="B1205">
        <v>9.2305237825410405E-2</v>
      </c>
      <c r="C1205">
        <v>-0.13379627679244163</v>
      </c>
    </row>
    <row r="1206" spans="1:3" x14ac:dyDescent="0.25">
      <c r="A1206" t="s">
        <v>167</v>
      </c>
      <c r="B1206">
        <v>527.96369230442383</v>
      </c>
      <c r="C1206">
        <v>1005.3416719141983</v>
      </c>
    </row>
    <row r="1207" spans="1:3" x14ac:dyDescent="0.25">
      <c r="A1207" t="s">
        <v>168</v>
      </c>
      <c r="B1207">
        <v>-37849.030845400193</v>
      </c>
      <c r="C1207">
        <v>19093.226679540672</v>
      </c>
    </row>
    <row r="1208" spans="1:3" x14ac:dyDescent="0.25">
      <c r="A1208" t="s">
        <v>169</v>
      </c>
      <c r="B1208">
        <v>11536.707820768432</v>
      </c>
      <c r="C1208">
        <v>5361.2100946882601</v>
      </c>
    </row>
    <row r="1210" spans="1:3" x14ac:dyDescent="0.25">
      <c r="A1210" t="s">
        <v>84</v>
      </c>
    </row>
    <row r="1211" spans="1:3" x14ac:dyDescent="0.25">
      <c r="A1211" t="s">
        <v>226</v>
      </c>
    </row>
    <row r="1213" spans="1:3" x14ac:dyDescent="0.25">
      <c r="A1213" t="s">
        <v>227</v>
      </c>
      <c r="B1213" t="s">
        <v>228</v>
      </c>
      <c r="C1213" t="s">
        <v>233</v>
      </c>
    </row>
    <row r="1214" spans="1:3" x14ac:dyDescent="0.25">
      <c r="A1214" t="s">
        <v>165</v>
      </c>
      <c r="B1214">
        <v>-0.71018439385092402</v>
      </c>
      <c r="C1214">
        <v>-0.72353127244228099</v>
      </c>
    </row>
    <row r="1215" spans="1:3" x14ac:dyDescent="0.25">
      <c r="A1215" t="s">
        <v>166</v>
      </c>
      <c r="B1215">
        <v>0.48543311347380763</v>
      </c>
      <c r="C1215">
        <v>-0.72318612795215764</v>
      </c>
    </row>
    <row r="1217" spans="1:3" x14ac:dyDescent="0.25">
      <c r="A1217" t="s">
        <v>229</v>
      </c>
      <c r="B1217" t="s">
        <v>230</v>
      </c>
      <c r="C1217" t="s">
        <v>234</v>
      </c>
    </row>
    <row r="1218" spans="1:3" x14ac:dyDescent="0.25">
      <c r="A1218" t="s">
        <v>193</v>
      </c>
      <c r="B1218">
        <v>6.9712753781437033</v>
      </c>
      <c r="C1218">
        <v>12.798146509540617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0</v>
      </c>
      <c r="C1220">
        <v>1</v>
      </c>
    </row>
    <row r="1221" spans="1:3" x14ac:dyDescent="0.25">
      <c r="A1221" t="s">
        <v>231</v>
      </c>
      <c r="B1221">
        <v>-0.25137253074672861</v>
      </c>
      <c r="C1221">
        <v>-4.7334552151394579E-2</v>
      </c>
    </row>
    <row r="1222" spans="1:3" x14ac:dyDescent="0.25">
      <c r="A1222" t="s">
        <v>232</v>
      </c>
      <c r="B1222">
        <v>0.10861907491234887</v>
      </c>
      <c r="C1222">
        <v>-7.2050742251018887E-2</v>
      </c>
    </row>
    <row r="1223" spans="1:3" x14ac:dyDescent="0.25">
      <c r="A1223" t="s">
        <v>167</v>
      </c>
      <c r="B1223">
        <v>-4763.5185455440578</v>
      </c>
      <c r="C1223">
        <v>3295.3327416148222</v>
      </c>
    </row>
    <row r="1224" spans="1:3" x14ac:dyDescent="0.25">
      <c r="A1224" t="s">
        <v>168</v>
      </c>
      <c r="B1224">
        <v>130845.91080741244</v>
      </c>
      <c r="C1224">
        <v>151786.8370306236</v>
      </c>
    </row>
    <row r="1225" spans="1:3" x14ac:dyDescent="0.25">
      <c r="A1225" t="s">
        <v>169</v>
      </c>
      <c r="B1225">
        <v>5221.5882610378203</v>
      </c>
      <c r="C1225">
        <v>-1338.6201010482423</v>
      </c>
    </row>
    <row r="1227" spans="1:3" x14ac:dyDescent="0.25">
      <c r="A1227" t="s">
        <v>85</v>
      </c>
    </row>
    <row r="1228" spans="1:3" x14ac:dyDescent="0.25">
      <c r="A1228" t="s">
        <v>226</v>
      </c>
    </row>
    <row r="1230" spans="1:3" x14ac:dyDescent="0.25">
      <c r="A1230" t="s">
        <v>227</v>
      </c>
      <c r="B1230" t="s">
        <v>228</v>
      </c>
      <c r="C1230" t="s">
        <v>233</v>
      </c>
    </row>
    <row r="1231" spans="1:3" x14ac:dyDescent="0.25">
      <c r="A1231" t="s">
        <v>165</v>
      </c>
      <c r="B1231">
        <v>-0.73033956811751188</v>
      </c>
      <c r="C1231">
        <v>-0.37677170957238515</v>
      </c>
    </row>
    <row r="1232" spans="1:3" x14ac:dyDescent="0.25">
      <c r="A1232" t="s">
        <v>166</v>
      </c>
      <c r="B1232">
        <v>0.3713786587386837</v>
      </c>
      <c r="C1232">
        <v>-1.0210400144455092</v>
      </c>
    </row>
    <row r="1234" spans="1:3" x14ac:dyDescent="0.25">
      <c r="A1234" t="s">
        <v>229</v>
      </c>
      <c r="B1234" t="s">
        <v>230</v>
      </c>
      <c r="C1234" t="s">
        <v>234</v>
      </c>
    </row>
    <row r="1235" spans="1:3" x14ac:dyDescent="0.25">
      <c r="A1235" t="s">
        <v>193</v>
      </c>
      <c r="B1235">
        <v>-3.0522872535156012</v>
      </c>
      <c r="C1235">
        <v>-2.143338228893199</v>
      </c>
    </row>
    <row r="1236" spans="1:3" x14ac:dyDescent="0.25">
      <c r="A1236" t="s">
        <v>165</v>
      </c>
      <c r="B1236">
        <v>1</v>
      </c>
      <c r="C1236">
        <v>5.5511151231257827E-17</v>
      </c>
    </row>
    <row r="1237" spans="1:3" x14ac:dyDescent="0.25">
      <c r="A1237" t="s">
        <v>166</v>
      </c>
      <c r="B1237">
        <v>1.1102230246251565E-16</v>
      </c>
      <c r="C1237">
        <v>1</v>
      </c>
    </row>
    <row r="1238" spans="1:3" x14ac:dyDescent="0.25">
      <c r="A1238" t="s">
        <v>231</v>
      </c>
      <c r="B1238">
        <v>-0.11048338652004466</v>
      </c>
      <c r="C1238">
        <v>5.3197351338130777E-4</v>
      </c>
    </row>
    <row r="1239" spans="1:3" x14ac:dyDescent="0.25">
      <c r="A1239" t="s">
        <v>232</v>
      </c>
      <c r="B1239">
        <v>5.0146205063308483E-2</v>
      </c>
      <c r="C1239">
        <v>-4.7655148236120437E-2</v>
      </c>
    </row>
    <row r="1240" spans="1:3" x14ac:dyDescent="0.25">
      <c r="A1240" t="s">
        <v>167</v>
      </c>
      <c r="B1240">
        <v>-3446.8404760598301</v>
      </c>
      <c r="C1240">
        <v>-2628.5375848690228</v>
      </c>
    </row>
    <row r="1241" spans="1:3" x14ac:dyDescent="0.25">
      <c r="A1241" t="s">
        <v>168</v>
      </c>
      <c r="B1241">
        <v>-18411.493807772913</v>
      </c>
      <c r="C1241">
        <v>26333.10251894368</v>
      </c>
    </row>
    <row r="1242" spans="1:3" x14ac:dyDescent="0.25">
      <c r="A1242" t="s">
        <v>169</v>
      </c>
      <c r="B1242">
        <v>1833.8243424320208</v>
      </c>
      <c r="C1242">
        <v>-378.16948017111309</v>
      </c>
    </row>
    <row r="1244" spans="1:3" x14ac:dyDescent="0.25">
      <c r="A1244" t="s">
        <v>86</v>
      </c>
    </row>
    <row r="1245" spans="1:3" x14ac:dyDescent="0.25">
      <c r="A1245" t="s">
        <v>226</v>
      </c>
    </row>
    <row r="1247" spans="1:3" x14ac:dyDescent="0.25">
      <c r="A1247" t="s">
        <v>227</v>
      </c>
      <c r="B1247" t="s">
        <v>228</v>
      </c>
      <c r="C1247" t="s">
        <v>233</v>
      </c>
    </row>
    <row r="1248" spans="1:3" x14ac:dyDescent="0.25">
      <c r="A1248" t="s">
        <v>165</v>
      </c>
      <c r="B1248">
        <v>-0.8693519596397028</v>
      </c>
      <c r="C1248">
        <v>-8.5146795351235816E-2</v>
      </c>
    </row>
    <row r="1249" spans="1:3" x14ac:dyDescent="0.25">
      <c r="A1249" t="s">
        <v>166</v>
      </c>
      <c r="B1249">
        <v>0.32208091450966936</v>
      </c>
      <c r="C1249">
        <v>-0.84709322662211006</v>
      </c>
    </row>
    <row r="1251" spans="1:3" x14ac:dyDescent="0.25">
      <c r="A1251" t="s">
        <v>229</v>
      </c>
      <c r="B1251" t="s">
        <v>230</v>
      </c>
      <c r="C1251" t="s">
        <v>234</v>
      </c>
    </row>
    <row r="1252" spans="1:3" x14ac:dyDescent="0.25">
      <c r="A1252" t="s">
        <v>193</v>
      </c>
      <c r="B1252">
        <v>-2.2185116601322781</v>
      </c>
      <c r="C1252">
        <v>0.58802462158243751</v>
      </c>
    </row>
    <row r="1253" spans="1:3" x14ac:dyDescent="0.25">
      <c r="A1253" t="s">
        <v>165</v>
      </c>
      <c r="B1253">
        <v>1</v>
      </c>
      <c r="C1253">
        <v>-2.7755575615628914E-17</v>
      </c>
    </row>
    <row r="1254" spans="1:3" x14ac:dyDescent="0.25">
      <c r="A1254" t="s">
        <v>166</v>
      </c>
      <c r="B1254">
        <v>-1.1102230246251565E-16</v>
      </c>
      <c r="C1254">
        <v>0.99999999999999989</v>
      </c>
    </row>
    <row r="1255" spans="1:3" x14ac:dyDescent="0.25">
      <c r="A1255" t="s">
        <v>231</v>
      </c>
      <c r="B1255">
        <v>-0.29268492311760147</v>
      </c>
      <c r="C1255">
        <v>-5.541904864318508E-2</v>
      </c>
    </row>
    <row r="1256" spans="1:3" x14ac:dyDescent="0.25">
      <c r="A1256" t="s">
        <v>232</v>
      </c>
      <c r="B1256">
        <v>6.5966992296583926E-2</v>
      </c>
      <c r="C1256">
        <v>-0.14637401588002402</v>
      </c>
    </row>
    <row r="1257" spans="1:3" x14ac:dyDescent="0.25">
      <c r="A1257" t="s">
        <v>167</v>
      </c>
      <c r="B1257">
        <v>-5871.0249878220875</v>
      </c>
      <c r="C1257">
        <v>-3275.1700126693536</v>
      </c>
    </row>
    <row r="1258" spans="1:3" x14ac:dyDescent="0.25">
      <c r="A1258" t="s">
        <v>168</v>
      </c>
      <c r="B1258">
        <v>85.51455633871592</v>
      </c>
      <c r="C1258">
        <v>34872.192955168684</v>
      </c>
    </row>
    <row r="1259" spans="1:3" x14ac:dyDescent="0.25">
      <c r="A1259" t="s">
        <v>169</v>
      </c>
      <c r="B1259">
        <v>8980.2459380204928</v>
      </c>
      <c r="C1259">
        <v>2259.0872040509576</v>
      </c>
    </row>
    <row r="1261" spans="1:3" x14ac:dyDescent="0.25">
      <c r="A1261" t="s">
        <v>87</v>
      </c>
    </row>
    <row r="1262" spans="1:3" x14ac:dyDescent="0.25">
      <c r="A1262" t="s">
        <v>226</v>
      </c>
    </row>
    <row r="1264" spans="1:3" x14ac:dyDescent="0.25">
      <c r="A1264" t="s">
        <v>227</v>
      </c>
      <c r="B1264" t="s">
        <v>228</v>
      </c>
      <c r="C1264" t="s">
        <v>233</v>
      </c>
    </row>
    <row r="1265" spans="1:3" x14ac:dyDescent="0.25">
      <c r="A1265" t="s">
        <v>165</v>
      </c>
      <c r="B1265">
        <v>-0.63801855485573</v>
      </c>
      <c r="C1265">
        <v>-0.21202598290019742</v>
      </c>
    </row>
    <row r="1266" spans="1:3" x14ac:dyDescent="0.25">
      <c r="A1266" t="s">
        <v>166</v>
      </c>
      <c r="B1266">
        <v>0.71603948084490188</v>
      </c>
      <c r="C1266">
        <v>-1.0665282576982065</v>
      </c>
    </row>
    <row r="1268" spans="1:3" x14ac:dyDescent="0.25">
      <c r="A1268" t="s">
        <v>229</v>
      </c>
      <c r="B1268" t="s">
        <v>230</v>
      </c>
      <c r="C1268" t="s">
        <v>234</v>
      </c>
    </row>
    <row r="1269" spans="1:3" x14ac:dyDescent="0.25">
      <c r="A1269" t="s">
        <v>193</v>
      </c>
      <c r="B1269">
        <v>3.5080854746430381</v>
      </c>
      <c r="C1269">
        <v>2.6451559407559166</v>
      </c>
    </row>
    <row r="1270" spans="1:3" x14ac:dyDescent="0.25">
      <c r="A1270" t="s">
        <v>165</v>
      </c>
      <c r="B1270">
        <v>1.0000000000000002</v>
      </c>
      <c r="C1270">
        <v>1.1102230246251565E-16</v>
      </c>
    </row>
    <row r="1271" spans="1:3" x14ac:dyDescent="0.25">
      <c r="A1271" t="s">
        <v>166</v>
      </c>
      <c r="B1271">
        <v>0</v>
      </c>
      <c r="C1271">
        <v>1</v>
      </c>
    </row>
    <row r="1272" spans="1:3" x14ac:dyDescent="0.25">
      <c r="A1272" t="s">
        <v>231</v>
      </c>
      <c r="B1272">
        <v>-0.27202340061602448</v>
      </c>
      <c r="C1272">
        <v>-0.15617960640580383</v>
      </c>
    </row>
    <row r="1273" spans="1:3" x14ac:dyDescent="0.25">
      <c r="A1273" t="s">
        <v>232</v>
      </c>
      <c r="B1273">
        <v>9.6681529799564486E-2</v>
      </c>
      <c r="C1273">
        <v>5.6801405609333416E-3</v>
      </c>
    </row>
    <row r="1274" spans="1:3" x14ac:dyDescent="0.25">
      <c r="A1274" t="s">
        <v>167</v>
      </c>
      <c r="B1274">
        <v>-404.49202275268959</v>
      </c>
      <c r="C1274">
        <v>329.10600190414249</v>
      </c>
    </row>
    <row r="1275" spans="1:3" x14ac:dyDescent="0.25">
      <c r="A1275" t="s">
        <v>168</v>
      </c>
      <c r="B1275">
        <v>-5362.6545377858729</v>
      </c>
      <c r="C1275">
        <v>-15803.822810407684</v>
      </c>
    </row>
    <row r="1276" spans="1:3" x14ac:dyDescent="0.25">
      <c r="A1276" t="s">
        <v>169</v>
      </c>
      <c r="B1276">
        <v>6607.7331670817566</v>
      </c>
      <c r="C1276">
        <v>5729.2277566381163</v>
      </c>
    </row>
    <row r="1278" spans="1:3" x14ac:dyDescent="0.25">
      <c r="A1278" t="s">
        <v>88</v>
      </c>
    </row>
    <row r="1279" spans="1:3" x14ac:dyDescent="0.25">
      <c r="A1279" t="s">
        <v>226</v>
      </c>
    </row>
    <row r="1281" spans="1:3" x14ac:dyDescent="0.25">
      <c r="A1281" t="s">
        <v>227</v>
      </c>
      <c r="B1281" t="s">
        <v>228</v>
      </c>
      <c r="C1281" t="s">
        <v>233</v>
      </c>
    </row>
    <row r="1282" spans="1:3" x14ac:dyDescent="0.25">
      <c r="A1282" t="s">
        <v>165</v>
      </c>
      <c r="B1282">
        <v>-1.1161649785730732</v>
      </c>
      <c r="C1282">
        <v>-0.58703279832278954</v>
      </c>
    </row>
    <row r="1283" spans="1:3" x14ac:dyDescent="0.25">
      <c r="A1283" t="s">
        <v>166</v>
      </c>
      <c r="B1283">
        <v>0.57886345199413958</v>
      </c>
      <c r="C1283">
        <v>-0.89302405149560216</v>
      </c>
    </row>
    <row r="1285" spans="1:3" x14ac:dyDescent="0.25">
      <c r="A1285" t="s">
        <v>229</v>
      </c>
      <c r="B1285" t="s">
        <v>230</v>
      </c>
      <c r="C1285" t="s">
        <v>234</v>
      </c>
    </row>
    <row r="1286" spans="1:3" x14ac:dyDescent="0.25">
      <c r="A1286" t="s">
        <v>193</v>
      </c>
      <c r="B1286">
        <v>8.9125407099033414</v>
      </c>
      <c r="C1286">
        <v>6.3270888189734942</v>
      </c>
    </row>
    <row r="1287" spans="1:3" x14ac:dyDescent="0.25">
      <c r="A1287" t="s">
        <v>165</v>
      </c>
      <c r="B1287">
        <v>1</v>
      </c>
      <c r="C1287">
        <v>-1.1102230246251565E-16</v>
      </c>
    </row>
    <row r="1288" spans="1:3" x14ac:dyDescent="0.25">
      <c r="A1288" t="s">
        <v>166</v>
      </c>
      <c r="B1288">
        <v>-5.5511151231257827E-17</v>
      </c>
      <c r="C1288">
        <v>1</v>
      </c>
    </row>
    <row r="1289" spans="1:3" x14ac:dyDescent="0.25">
      <c r="A1289" t="s">
        <v>231</v>
      </c>
      <c r="B1289">
        <v>-0.49441113879430848</v>
      </c>
      <c r="C1289">
        <v>-0.22170458165602469</v>
      </c>
    </row>
    <row r="1290" spans="1:3" x14ac:dyDescent="0.25">
      <c r="A1290" t="s">
        <v>232</v>
      </c>
      <c r="B1290">
        <v>0.15911951578899908</v>
      </c>
      <c r="C1290">
        <v>-4.0487762272076788E-2</v>
      </c>
    </row>
    <row r="1291" spans="1:3" x14ac:dyDescent="0.25">
      <c r="A1291" t="s">
        <v>167</v>
      </c>
      <c r="B1291">
        <v>3131.2384596780998</v>
      </c>
      <c r="C1291">
        <v>-1678.6424920145309</v>
      </c>
    </row>
    <row r="1292" spans="1:3" x14ac:dyDescent="0.25">
      <c r="A1292" t="s">
        <v>168</v>
      </c>
      <c r="B1292">
        <v>37790.803613741031</v>
      </c>
      <c r="C1292">
        <v>21961.014549996551</v>
      </c>
    </row>
    <row r="1293" spans="1:3" x14ac:dyDescent="0.25">
      <c r="A1293" t="s">
        <v>169</v>
      </c>
      <c r="B1293">
        <v>17274.022167858202</v>
      </c>
      <c r="C1293">
        <v>8835.4459180332287</v>
      </c>
    </row>
    <row r="1295" spans="1:3" x14ac:dyDescent="0.25">
      <c r="A1295" t="s">
        <v>89</v>
      </c>
    </row>
    <row r="1296" spans="1:3" x14ac:dyDescent="0.25">
      <c r="A1296" t="s">
        <v>226</v>
      </c>
    </row>
    <row r="1298" spans="1:3" x14ac:dyDescent="0.25">
      <c r="A1298" t="s">
        <v>227</v>
      </c>
      <c r="B1298" t="s">
        <v>228</v>
      </c>
      <c r="C1298" t="s">
        <v>233</v>
      </c>
    </row>
    <row r="1299" spans="1:3" x14ac:dyDescent="0.25">
      <c r="A1299" t="s">
        <v>165</v>
      </c>
      <c r="B1299">
        <v>-0.538935983096413</v>
      </c>
      <c r="C1299">
        <v>-0.26883218567084993</v>
      </c>
    </row>
    <row r="1300" spans="1:3" x14ac:dyDescent="0.25">
      <c r="A1300" t="s">
        <v>166</v>
      </c>
      <c r="B1300">
        <v>0.20637839316802284</v>
      </c>
      <c r="C1300">
        <v>-0.53506745486770202</v>
      </c>
    </row>
    <row r="1302" spans="1:3" x14ac:dyDescent="0.25">
      <c r="A1302" t="s">
        <v>229</v>
      </c>
      <c r="B1302" t="s">
        <v>230</v>
      </c>
      <c r="C1302" t="s">
        <v>234</v>
      </c>
    </row>
    <row r="1303" spans="1:3" x14ac:dyDescent="0.25">
      <c r="A1303" t="s">
        <v>193</v>
      </c>
      <c r="B1303">
        <v>15.905738877103481</v>
      </c>
      <c r="C1303">
        <v>12.858431845490133</v>
      </c>
    </row>
    <row r="1304" spans="1:3" x14ac:dyDescent="0.25">
      <c r="A1304" t="s">
        <v>165</v>
      </c>
      <c r="B1304">
        <v>0.99999999999999989</v>
      </c>
      <c r="C1304">
        <v>0</v>
      </c>
    </row>
    <row r="1305" spans="1:3" x14ac:dyDescent="0.25">
      <c r="A1305" t="s">
        <v>166</v>
      </c>
      <c r="B1305">
        <v>-1.3877787807814457E-17</v>
      </c>
      <c r="C1305">
        <v>1</v>
      </c>
    </row>
    <row r="1306" spans="1:3" x14ac:dyDescent="0.25">
      <c r="A1306" t="s">
        <v>231</v>
      </c>
      <c r="B1306">
        <v>-0.56513538570435673</v>
      </c>
      <c r="C1306">
        <v>-9.2631846196492618E-2</v>
      </c>
    </row>
    <row r="1307" spans="1:3" x14ac:dyDescent="0.25">
      <c r="A1307" t="s">
        <v>232</v>
      </c>
      <c r="B1307">
        <v>-0.23397147956548395</v>
      </c>
      <c r="C1307">
        <v>-0.74212488185499947</v>
      </c>
    </row>
    <row r="1308" spans="1:3" x14ac:dyDescent="0.25">
      <c r="A1308" t="s">
        <v>167</v>
      </c>
      <c r="B1308">
        <v>2237.4753509457178</v>
      </c>
      <c r="C1308">
        <v>18049.273599774871</v>
      </c>
    </row>
    <row r="1309" spans="1:3" x14ac:dyDescent="0.25">
      <c r="A1309" t="s">
        <v>168</v>
      </c>
      <c r="B1309">
        <v>122224.36742090016</v>
      </c>
      <c r="C1309">
        <v>12807.10288958341</v>
      </c>
    </row>
    <row r="1310" spans="1:3" x14ac:dyDescent="0.25">
      <c r="A1310" t="s">
        <v>169</v>
      </c>
      <c r="B1310">
        <v>-11323.968921260483</v>
      </c>
      <c r="C1310">
        <v>-2962.6201419189783</v>
      </c>
    </row>
    <row r="1312" spans="1:3" x14ac:dyDescent="0.25">
      <c r="A1312" t="s">
        <v>90</v>
      </c>
    </row>
    <row r="1313" spans="1:3" x14ac:dyDescent="0.25">
      <c r="A1313" t="s">
        <v>226</v>
      </c>
    </row>
    <row r="1315" spans="1:3" x14ac:dyDescent="0.25">
      <c r="A1315" t="s">
        <v>227</v>
      </c>
      <c r="B1315" t="s">
        <v>228</v>
      </c>
      <c r="C1315" t="s">
        <v>233</v>
      </c>
    </row>
    <row r="1316" spans="1:3" x14ac:dyDescent="0.25">
      <c r="A1316" t="s">
        <v>165</v>
      </c>
      <c r="B1316">
        <v>-0.61658911738486066</v>
      </c>
      <c r="C1316">
        <v>0.2166688686493814</v>
      </c>
    </row>
    <row r="1317" spans="1:3" x14ac:dyDescent="0.25">
      <c r="A1317" t="s">
        <v>166</v>
      </c>
      <c r="B1317">
        <v>0.1818153396473571</v>
      </c>
      <c r="C1317">
        <v>-0.75602514803997889</v>
      </c>
    </row>
    <row r="1319" spans="1:3" x14ac:dyDescent="0.25">
      <c r="A1319" t="s">
        <v>229</v>
      </c>
      <c r="B1319" t="s">
        <v>230</v>
      </c>
      <c r="C1319" t="s">
        <v>234</v>
      </c>
    </row>
    <row r="1320" spans="1:3" x14ac:dyDescent="0.25">
      <c r="A1320" t="s">
        <v>193</v>
      </c>
      <c r="B1320">
        <v>0.88845249678119864</v>
      </c>
      <c r="C1320">
        <v>1.4009835131479558</v>
      </c>
    </row>
    <row r="1321" spans="1:3" x14ac:dyDescent="0.25">
      <c r="A1321" t="s">
        <v>165</v>
      </c>
      <c r="B1321">
        <v>1</v>
      </c>
      <c r="C1321">
        <v>5.5511151231257827E-17</v>
      </c>
    </row>
    <row r="1322" spans="1:3" x14ac:dyDescent="0.25">
      <c r="A1322" t="s">
        <v>166</v>
      </c>
      <c r="B1322">
        <v>-1.1102230246251565E-16</v>
      </c>
      <c r="C1322">
        <v>1</v>
      </c>
    </row>
    <row r="1323" spans="1:3" x14ac:dyDescent="0.25">
      <c r="A1323" t="s">
        <v>231</v>
      </c>
      <c r="B1323">
        <v>-0.11594207845762418</v>
      </c>
      <c r="C1323">
        <v>0.11096738378428883</v>
      </c>
    </row>
    <row r="1324" spans="1:3" x14ac:dyDescent="0.25">
      <c r="A1324" t="s">
        <v>232</v>
      </c>
      <c r="B1324">
        <v>2.5275862732583351E-2</v>
      </c>
      <c r="C1324">
        <v>-0.15760973474731421</v>
      </c>
    </row>
    <row r="1325" spans="1:3" x14ac:dyDescent="0.25">
      <c r="A1325" t="s">
        <v>167</v>
      </c>
      <c r="B1325">
        <v>543.52416292000976</v>
      </c>
      <c r="C1325">
        <v>-2600.3629430275168</v>
      </c>
    </row>
    <row r="1326" spans="1:3" x14ac:dyDescent="0.25">
      <c r="A1326" t="s">
        <v>168</v>
      </c>
      <c r="B1326">
        <v>-9850.8237833196836</v>
      </c>
      <c r="C1326">
        <v>12976.460226572141</v>
      </c>
    </row>
    <row r="1327" spans="1:3" x14ac:dyDescent="0.25">
      <c r="A1327" t="s">
        <v>169</v>
      </c>
      <c r="B1327">
        <v>3359.690284170757</v>
      </c>
      <c r="C1327">
        <v>-3676.1043265083936</v>
      </c>
    </row>
    <row r="1329" spans="1:3" x14ac:dyDescent="0.25">
      <c r="A1329" t="s">
        <v>91</v>
      </c>
    </row>
    <row r="1330" spans="1:3" x14ac:dyDescent="0.25">
      <c r="A1330" t="s">
        <v>226</v>
      </c>
    </row>
    <row r="1332" spans="1:3" x14ac:dyDescent="0.25">
      <c r="A1332" t="s">
        <v>227</v>
      </c>
      <c r="B1332" t="s">
        <v>228</v>
      </c>
      <c r="C1332" t="s">
        <v>233</v>
      </c>
    </row>
    <row r="1333" spans="1:3" x14ac:dyDescent="0.25">
      <c r="A1333" t="s">
        <v>165</v>
      </c>
      <c r="B1333">
        <v>-0.64085986422693453</v>
      </c>
      <c r="C1333">
        <v>0.36884802701192654</v>
      </c>
    </row>
    <row r="1334" spans="1:3" x14ac:dyDescent="0.25">
      <c r="A1334" t="s">
        <v>166</v>
      </c>
      <c r="B1334">
        <v>0.43611389900777042</v>
      </c>
      <c r="C1334">
        <v>-1.1194465469182624</v>
      </c>
    </row>
    <row r="1336" spans="1:3" x14ac:dyDescent="0.25">
      <c r="A1336" t="s">
        <v>229</v>
      </c>
      <c r="B1336" t="s">
        <v>230</v>
      </c>
      <c r="C1336" t="s">
        <v>234</v>
      </c>
    </row>
    <row r="1337" spans="1:3" x14ac:dyDescent="0.25">
      <c r="A1337" t="s">
        <v>193</v>
      </c>
      <c r="B1337">
        <v>2.2108811499895538</v>
      </c>
      <c r="C1337">
        <v>1.2980017619722355</v>
      </c>
    </row>
    <row r="1338" spans="1:3" x14ac:dyDescent="0.25">
      <c r="A1338" t="s">
        <v>165</v>
      </c>
      <c r="B1338">
        <v>1</v>
      </c>
      <c r="C1338">
        <v>-1.1102230246251565E-16</v>
      </c>
    </row>
    <row r="1339" spans="1:3" x14ac:dyDescent="0.25">
      <c r="A1339" t="s">
        <v>166</v>
      </c>
      <c r="B1339">
        <v>-1.1102230246251565E-16</v>
      </c>
      <c r="C1339">
        <v>1</v>
      </c>
    </row>
    <row r="1340" spans="1:3" x14ac:dyDescent="0.25">
      <c r="A1340" t="s">
        <v>231</v>
      </c>
      <c r="B1340">
        <v>-1.0374471118448608E-2</v>
      </c>
      <c r="C1340">
        <v>1.3981799782345749E-2</v>
      </c>
    </row>
    <row r="1341" spans="1:3" x14ac:dyDescent="0.25">
      <c r="A1341" t="s">
        <v>232</v>
      </c>
      <c r="B1341">
        <v>-2.8524069879665631E-2</v>
      </c>
      <c r="C1341">
        <v>-4.525931931533813E-2</v>
      </c>
    </row>
    <row r="1342" spans="1:3" x14ac:dyDescent="0.25">
      <c r="A1342" t="s">
        <v>167</v>
      </c>
      <c r="B1342">
        <v>1767.1295877316522</v>
      </c>
      <c r="C1342">
        <v>1646.3264691310969</v>
      </c>
    </row>
    <row r="1343" spans="1:3" x14ac:dyDescent="0.25">
      <c r="A1343" t="s">
        <v>168</v>
      </c>
      <c r="B1343">
        <v>26816.90947582572</v>
      </c>
      <c r="C1343">
        <v>6562.0772402666589</v>
      </c>
    </row>
    <row r="1344" spans="1:3" x14ac:dyDescent="0.25">
      <c r="A1344" t="s">
        <v>169</v>
      </c>
      <c r="B1344">
        <v>997.01539854775717</v>
      </c>
      <c r="C1344">
        <v>527.66653400170003</v>
      </c>
    </row>
    <row r="1346" spans="1:3" x14ac:dyDescent="0.25">
      <c r="A1346" t="s">
        <v>92</v>
      </c>
    </row>
    <row r="1347" spans="1:3" x14ac:dyDescent="0.25">
      <c r="A1347" t="s">
        <v>226</v>
      </c>
    </row>
    <row r="1349" spans="1:3" x14ac:dyDescent="0.25">
      <c r="A1349" t="s">
        <v>227</v>
      </c>
      <c r="B1349" t="s">
        <v>228</v>
      </c>
      <c r="C1349" t="s">
        <v>233</v>
      </c>
    </row>
    <row r="1350" spans="1:3" x14ac:dyDescent="0.25">
      <c r="A1350" t="s">
        <v>165</v>
      </c>
      <c r="B1350">
        <v>-0.71071209849168548</v>
      </c>
      <c r="C1350">
        <v>0.14994950729902584</v>
      </c>
    </row>
    <row r="1351" spans="1:3" x14ac:dyDescent="0.25">
      <c r="A1351" t="s">
        <v>166</v>
      </c>
      <c r="B1351">
        <v>-8.4737387586240442E-2</v>
      </c>
      <c r="C1351">
        <v>-0.87005299953048143</v>
      </c>
    </row>
    <row r="1353" spans="1:3" x14ac:dyDescent="0.25">
      <c r="A1353" t="s">
        <v>229</v>
      </c>
      <c r="B1353" t="s">
        <v>230</v>
      </c>
      <c r="C1353" t="s">
        <v>234</v>
      </c>
    </row>
    <row r="1354" spans="1:3" x14ac:dyDescent="0.25">
      <c r="A1354" t="s">
        <v>193</v>
      </c>
      <c r="B1354">
        <v>14.072031855345285</v>
      </c>
      <c r="C1354">
        <v>-2.6562661172890856</v>
      </c>
    </row>
    <row r="1355" spans="1:3" x14ac:dyDescent="0.25">
      <c r="A1355" t="s">
        <v>165</v>
      </c>
      <c r="B1355">
        <v>1</v>
      </c>
      <c r="C1355">
        <v>5.5511151231257827E-17</v>
      </c>
    </row>
    <row r="1356" spans="1:3" x14ac:dyDescent="0.25">
      <c r="A1356" t="s">
        <v>166</v>
      </c>
      <c r="B1356">
        <v>0</v>
      </c>
      <c r="C1356">
        <v>1</v>
      </c>
    </row>
    <row r="1357" spans="1:3" x14ac:dyDescent="0.25">
      <c r="A1357" t="s">
        <v>231</v>
      </c>
      <c r="B1357">
        <v>-0.1917740496160853</v>
      </c>
      <c r="C1357">
        <v>5.7377717974433869E-2</v>
      </c>
    </row>
    <row r="1358" spans="1:3" x14ac:dyDescent="0.25">
      <c r="A1358" t="s">
        <v>232</v>
      </c>
      <c r="B1358">
        <v>2.5149377553618783E-2</v>
      </c>
      <c r="C1358">
        <v>-0.11915506216176175</v>
      </c>
    </row>
    <row r="1359" spans="1:3" x14ac:dyDescent="0.25">
      <c r="A1359" t="s">
        <v>167</v>
      </c>
      <c r="B1359">
        <v>-2012.3353100073955</v>
      </c>
      <c r="C1359">
        <v>2407.2821647862957</v>
      </c>
    </row>
    <row r="1360" spans="1:3" x14ac:dyDescent="0.25">
      <c r="A1360" t="s">
        <v>168</v>
      </c>
      <c r="B1360">
        <v>50353.573990308425</v>
      </c>
      <c r="C1360">
        <v>-29986.458242640481</v>
      </c>
    </row>
    <row r="1361" spans="1:3" x14ac:dyDescent="0.25">
      <c r="A1361" t="s">
        <v>169</v>
      </c>
      <c r="B1361">
        <v>10937.823411434871</v>
      </c>
      <c r="C1361">
        <v>-5361.6191430753179</v>
      </c>
    </row>
    <row r="1363" spans="1:3" x14ac:dyDescent="0.25">
      <c r="A1363" t="s">
        <v>93</v>
      </c>
    </row>
    <row r="1364" spans="1:3" x14ac:dyDescent="0.25">
      <c r="A1364" t="s">
        <v>226</v>
      </c>
    </row>
    <row r="1366" spans="1:3" x14ac:dyDescent="0.25">
      <c r="A1366" t="s">
        <v>227</v>
      </c>
      <c r="B1366" t="s">
        <v>228</v>
      </c>
      <c r="C1366" t="s">
        <v>233</v>
      </c>
    </row>
    <row r="1367" spans="1:3" x14ac:dyDescent="0.25">
      <c r="A1367" t="s">
        <v>165</v>
      </c>
      <c r="B1367">
        <v>-1.0148591234185689</v>
      </c>
      <c r="C1367">
        <v>0.74801830978187056</v>
      </c>
    </row>
    <row r="1368" spans="1:3" x14ac:dyDescent="0.25">
      <c r="A1368" t="s">
        <v>166</v>
      </c>
      <c r="B1368">
        <v>-8.842869280335619E-2</v>
      </c>
      <c r="C1368">
        <v>-0.86120028501635804</v>
      </c>
    </row>
    <row r="1370" spans="1:3" x14ac:dyDescent="0.25">
      <c r="A1370" t="s">
        <v>229</v>
      </c>
      <c r="B1370" t="s">
        <v>230</v>
      </c>
      <c r="C1370" t="s">
        <v>234</v>
      </c>
    </row>
    <row r="1371" spans="1:3" x14ac:dyDescent="0.25">
      <c r="A1371" t="s">
        <v>193</v>
      </c>
      <c r="B1371">
        <v>6.6848492706659597</v>
      </c>
      <c r="C1371">
        <v>6.2723409670614982</v>
      </c>
    </row>
    <row r="1372" spans="1:3" x14ac:dyDescent="0.25">
      <c r="A1372" t="s">
        <v>165</v>
      </c>
      <c r="B1372">
        <v>1</v>
      </c>
      <c r="C1372">
        <v>-5.5511151231257827E-17</v>
      </c>
    </row>
    <row r="1373" spans="1:3" x14ac:dyDescent="0.25">
      <c r="A1373" t="s">
        <v>166</v>
      </c>
      <c r="B1373">
        <v>0</v>
      </c>
      <c r="C1373">
        <v>1</v>
      </c>
    </row>
    <row r="1374" spans="1:3" x14ac:dyDescent="0.25">
      <c r="A1374" t="s">
        <v>231</v>
      </c>
      <c r="B1374">
        <v>-5.329094796390365E-2</v>
      </c>
      <c r="C1374">
        <v>-7.9013479556949845E-3</v>
      </c>
    </row>
    <row r="1375" spans="1:3" x14ac:dyDescent="0.25">
      <c r="A1375" t="s">
        <v>232</v>
      </c>
      <c r="B1375">
        <v>6.8544039219670429E-3</v>
      </c>
      <c r="C1375">
        <v>-3.9834211324531035E-2</v>
      </c>
    </row>
    <row r="1376" spans="1:3" x14ac:dyDescent="0.25">
      <c r="A1376" t="s">
        <v>167</v>
      </c>
      <c r="B1376">
        <v>2621.2009680554661</v>
      </c>
      <c r="C1376">
        <v>3130.3609919474243</v>
      </c>
    </row>
    <row r="1377" spans="1:3" x14ac:dyDescent="0.25">
      <c r="A1377" t="s">
        <v>168</v>
      </c>
      <c r="B1377">
        <v>4876.355698120853</v>
      </c>
      <c r="C1377">
        <v>-19093.048479112276</v>
      </c>
    </row>
    <row r="1378" spans="1:3" x14ac:dyDescent="0.25">
      <c r="A1378" t="s">
        <v>169</v>
      </c>
      <c r="B1378">
        <v>-298.87051946064446</v>
      </c>
      <c r="C1378">
        <v>258.46176930651399</v>
      </c>
    </row>
    <row r="1380" spans="1:3" x14ac:dyDescent="0.25">
      <c r="A1380" t="s">
        <v>94</v>
      </c>
    </row>
    <row r="1381" spans="1:3" x14ac:dyDescent="0.25">
      <c r="A1381" t="s">
        <v>226</v>
      </c>
    </row>
    <row r="1383" spans="1:3" x14ac:dyDescent="0.25">
      <c r="A1383" t="s">
        <v>227</v>
      </c>
      <c r="B1383" t="s">
        <v>228</v>
      </c>
      <c r="C1383" t="s">
        <v>233</v>
      </c>
    </row>
    <row r="1384" spans="1:3" x14ac:dyDescent="0.25">
      <c r="A1384" t="s">
        <v>165</v>
      </c>
      <c r="B1384">
        <v>-0.55714979146104704</v>
      </c>
      <c r="C1384">
        <v>0.1960257665780466</v>
      </c>
    </row>
    <row r="1385" spans="1:3" x14ac:dyDescent="0.25">
      <c r="A1385" t="s">
        <v>166</v>
      </c>
      <c r="B1385">
        <v>-4.3754984877665659E-2</v>
      </c>
      <c r="C1385">
        <v>-0.68209783169848026</v>
      </c>
    </row>
    <row r="1387" spans="1:3" x14ac:dyDescent="0.25">
      <c r="A1387" t="s">
        <v>229</v>
      </c>
      <c r="B1387" t="s">
        <v>230</v>
      </c>
      <c r="C1387" t="s">
        <v>234</v>
      </c>
    </row>
    <row r="1388" spans="1:3" x14ac:dyDescent="0.25">
      <c r="A1388" t="s">
        <v>193</v>
      </c>
      <c r="B1388">
        <v>-3.3494047137754417</v>
      </c>
      <c r="C1388">
        <v>-4.5642672107573947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0</v>
      </c>
      <c r="C1390">
        <v>1</v>
      </c>
    </row>
    <row r="1391" spans="1:3" x14ac:dyDescent="0.25">
      <c r="A1391" t="s">
        <v>231</v>
      </c>
      <c r="B1391">
        <v>1.2542776171217745E-3</v>
      </c>
      <c r="C1391">
        <v>3.8123660965761794E-2</v>
      </c>
    </row>
    <row r="1392" spans="1:3" x14ac:dyDescent="0.25">
      <c r="A1392" t="s">
        <v>232</v>
      </c>
      <c r="B1392">
        <v>-4.0109588237057223E-2</v>
      </c>
      <c r="C1392">
        <v>-6.6982032820686557E-2</v>
      </c>
    </row>
    <row r="1393" spans="1:3" x14ac:dyDescent="0.25">
      <c r="A1393" t="s">
        <v>167</v>
      </c>
      <c r="B1393">
        <v>-2799.1497767557171</v>
      </c>
      <c r="C1393">
        <v>3012.1744073477571</v>
      </c>
    </row>
    <row r="1394" spans="1:3" x14ac:dyDescent="0.25">
      <c r="A1394" t="s">
        <v>168</v>
      </c>
      <c r="B1394">
        <v>26887.506888759392</v>
      </c>
      <c r="C1394">
        <v>-29867.750151257369</v>
      </c>
    </row>
    <row r="1395" spans="1:3" x14ac:dyDescent="0.25">
      <c r="A1395" t="s">
        <v>169</v>
      </c>
      <c r="B1395">
        <v>-1510.5168052670283</v>
      </c>
      <c r="C1395">
        <v>-780.73795547542068</v>
      </c>
    </row>
    <row r="1397" spans="1:3" x14ac:dyDescent="0.25">
      <c r="A1397" t="s">
        <v>95</v>
      </c>
    </row>
    <row r="1398" spans="1:3" x14ac:dyDescent="0.25">
      <c r="A1398" t="s">
        <v>226</v>
      </c>
    </row>
    <row r="1400" spans="1:3" x14ac:dyDescent="0.25">
      <c r="A1400" t="s">
        <v>227</v>
      </c>
      <c r="B1400" t="s">
        <v>228</v>
      </c>
      <c r="C1400" t="s">
        <v>233</v>
      </c>
    </row>
    <row r="1401" spans="1:3" x14ac:dyDescent="0.25">
      <c r="A1401" t="s">
        <v>165</v>
      </c>
      <c r="B1401">
        <v>-0.65357706092894052</v>
      </c>
      <c r="C1401">
        <v>-1.9510386043822825E-3</v>
      </c>
    </row>
    <row r="1402" spans="1:3" x14ac:dyDescent="0.25">
      <c r="A1402" t="s">
        <v>166</v>
      </c>
      <c r="B1402">
        <v>0.1439505644253401</v>
      </c>
      <c r="C1402">
        <v>-0.81093982579913215</v>
      </c>
    </row>
    <row r="1404" spans="1:3" x14ac:dyDescent="0.25">
      <c r="A1404" t="s">
        <v>229</v>
      </c>
      <c r="B1404" t="s">
        <v>230</v>
      </c>
      <c r="C1404" t="s">
        <v>234</v>
      </c>
    </row>
    <row r="1405" spans="1:3" x14ac:dyDescent="0.25">
      <c r="A1405" t="s">
        <v>193</v>
      </c>
      <c r="B1405">
        <v>4.8286419478688893</v>
      </c>
      <c r="C1405">
        <v>13.543408922736301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5.5511151231257827E-17</v>
      </c>
      <c r="C1407">
        <v>1</v>
      </c>
    </row>
    <row r="1408" spans="1:3" x14ac:dyDescent="0.25">
      <c r="A1408" t="s">
        <v>231</v>
      </c>
      <c r="B1408">
        <v>-0.10635525301364754</v>
      </c>
      <c r="C1408">
        <v>1.5010682279364432E-2</v>
      </c>
    </row>
    <row r="1409" spans="1:3" x14ac:dyDescent="0.25">
      <c r="A1409" t="s">
        <v>232</v>
      </c>
      <c r="B1409">
        <v>2.3559877524070939E-2</v>
      </c>
      <c r="C1409">
        <v>-0.11010941160311152</v>
      </c>
    </row>
    <row r="1410" spans="1:3" x14ac:dyDescent="0.25">
      <c r="A1410" t="s">
        <v>167</v>
      </c>
      <c r="B1410">
        <v>4038.61948932313</v>
      </c>
      <c r="C1410">
        <v>4083.7932013370087</v>
      </c>
    </row>
    <row r="1411" spans="1:3" x14ac:dyDescent="0.25">
      <c r="A1411" t="s">
        <v>168</v>
      </c>
      <c r="B1411">
        <v>1490.7101910323213</v>
      </c>
      <c r="C1411">
        <v>-2028.8611735954403</v>
      </c>
    </row>
    <row r="1412" spans="1:3" x14ac:dyDescent="0.25">
      <c r="A1412" t="s">
        <v>169</v>
      </c>
      <c r="B1412">
        <v>-10.900926554330312</v>
      </c>
      <c r="C1412">
        <v>289.80022983797232</v>
      </c>
    </row>
    <row r="1414" spans="1:3" x14ac:dyDescent="0.25">
      <c r="A1414" t="s">
        <v>96</v>
      </c>
    </row>
    <row r="1415" spans="1:3" x14ac:dyDescent="0.25">
      <c r="A1415" t="s">
        <v>226</v>
      </c>
    </row>
    <row r="1417" spans="1:3" x14ac:dyDescent="0.25">
      <c r="A1417" t="s">
        <v>227</v>
      </c>
      <c r="B1417" t="s">
        <v>228</v>
      </c>
    </row>
    <row r="1418" spans="1:3" x14ac:dyDescent="0.25">
      <c r="A1418" t="s">
        <v>165</v>
      </c>
      <c r="B1418">
        <v>-0.50950238200754183</v>
      </c>
    </row>
    <row r="1419" spans="1:3" x14ac:dyDescent="0.25">
      <c r="A1419" t="s">
        <v>166</v>
      </c>
      <c r="B1419">
        <v>0.54271259067671296</v>
      </c>
    </row>
    <row r="1421" spans="1:3" x14ac:dyDescent="0.25">
      <c r="A1421" t="s">
        <v>229</v>
      </c>
      <c r="B1421" t="s">
        <v>230</v>
      </c>
    </row>
    <row r="1422" spans="1:3" x14ac:dyDescent="0.25">
      <c r="A1422" t="s">
        <v>193</v>
      </c>
      <c r="B1422">
        <v>128.16261724935822</v>
      </c>
    </row>
    <row r="1423" spans="1:3" x14ac:dyDescent="0.25">
      <c r="A1423" t="s">
        <v>165</v>
      </c>
      <c r="B1423">
        <v>1</v>
      </c>
    </row>
    <row r="1424" spans="1:3" x14ac:dyDescent="0.25">
      <c r="A1424" t="s">
        <v>166</v>
      </c>
      <c r="B1424">
        <v>-1.0295728216094764</v>
      </c>
    </row>
    <row r="1425" spans="1:3" x14ac:dyDescent="0.25">
      <c r="A1425" t="s">
        <v>231</v>
      </c>
      <c r="B1425">
        <v>-1.2842481272312836</v>
      </c>
    </row>
    <row r="1426" spans="1:3" x14ac:dyDescent="0.25">
      <c r="A1426" t="s">
        <v>232</v>
      </c>
      <c r="B1426">
        <v>0.98856700027793576</v>
      </c>
    </row>
    <row r="1427" spans="1:3" x14ac:dyDescent="0.25">
      <c r="A1427" t="s">
        <v>167</v>
      </c>
      <c r="B1427">
        <v>-17356.509693699809</v>
      </c>
    </row>
    <row r="1428" spans="1:3" x14ac:dyDescent="0.25">
      <c r="A1428" t="s">
        <v>168</v>
      </c>
      <c r="B1428">
        <v>-593485.45022322575</v>
      </c>
    </row>
    <row r="1429" spans="1:3" x14ac:dyDescent="0.25">
      <c r="A1429" t="s">
        <v>169</v>
      </c>
      <c r="B1429">
        <v>-22126.382778948388</v>
      </c>
    </row>
    <row r="1431" spans="1:3" x14ac:dyDescent="0.25">
      <c r="A1431" t="s">
        <v>97</v>
      </c>
    </row>
    <row r="1432" spans="1:3" x14ac:dyDescent="0.25">
      <c r="A1432" t="s">
        <v>226</v>
      </c>
    </row>
    <row r="1434" spans="1:3" x14ac:dyDescent="0.25">
      <c r="A1434" t="s">
        <v>227</v>
      </c>
      <c r="B1434" t="s">
        <v>228</v>
      </c>
      <c r="C1434" t="s">
        <v>233</v>
      </c>
    </row>
    <row r="1435" spans="1:3" x14ac:dyDescent="0.25">
      <c r="A1435" t="s">
        <v>165</v>
      </c>
      <c r="B1435">
        <v>-0.6867294337361346</v>
      </c>
      <c r="C1435">
        <v>0.37039221408089384</v>
      </c>
    </row>
    <row r="1436" spans="1:3" x14ac:dyDescent="0.25">
      <c r="A1436" t="s">
        <v>166</v>
      </c>
      <c r="B1436">
        <v>6.7720121994190086E-2</v>
      </c>
      <c r="C1436">
        <v>-1.0416375422595046</v>
      </c>
    </row>
    <row r="1438" spans="1:3" x14ac:dyDescent="0.25">
      <c r="A1438" t="s">
        <v>229</v>
      </c>
      <c r="B1438" t="s">
        <v>230</v>
      </c>
      <c r="C1438" t="s">
        <v>234</v>
      </c>
    </row>
    <row r="1439" spans="1:3" x14ac:dyDescent="0.25">
      <c r="A1439" t="s">
        <v>193</v>
      </c>
      <c r="B1439">
        <v>31.166187063060015</v>
      </c>
      <c r="C1439">
        <v>53.981996236871382</v>
      </c>
    </row>
    <row r="1440" spans="1:3" x14ac:dyDescent="0.25">
      <c r="A1440" t="s">
        <v>165</v>
      </c>
      <c r="B1440">
        <v>1</v>
      </c>
      <c r="C1440">
        <v>-5.5511151231257827E-17</v>
      </c>
    </row>
    <row r="1441" spans="1:3" x14ac:dyDescent="0.25">
      <c r="A1441" t="s">
        <v>166</v>
      </c>
      <c r="B1441">
        <v>-5.5511151231257827E-17</v>
      </c>
      <c r="C1441">
        <v>1</v>
      </c>
    </row>
    <row r="1442" spans="1:3" x14ac:dyDescent="0.25">
      <c r="A1442" t="s">
        <v>231</v>
      </c>
      <c r="B1442">
        <v>-0.31452123875607252</v>
      </c>
      <c r="C1442">
        <v>0.1997761701536068</v>
      </c>
    </row>
    <row r="1443" spans="1:3" x14ac:dyDescent="0.25">
      <c r="A1443" t="s">
        <v>232</v>
      </c>
      <c r="B1443">
        <v>7.5253081150138068E-2</v>
      </c>
      <c r="C1443">
        <v>-0.37792829584424098</v>
      </c>
    </row>
    <row r="1444" spans="1:3" x14ac:dyDescent="0.25">
      <c r="A1444" t="s">
        <v>167</v>
      </c>
      <c r="B1444">
        <v>14763.41604237082</v>
      </c>
      <c r="C1444">
        <v>22650.094885550752</v>
      </c>
    </row>
    <row r="1445" spans="1:3" x14ac:dyDescent="0.25">
      <c r="A1445" t="s">
        <v>168</v>
      </c>
      <c r="B1445">
        <v>-128712.72348343499</v>
      </c>
      <c r="C1445">
        <v>-106265.87921192772</v>
      </c>
    </row>
    <row r="1446" spans="1:3" x14ac:dyDescent="0.25">
      <c r="A1446" t="s">
        <v>169</v>
      </c>
      <c r="B1446">
        <v>22389.385796972805</v>
      </c>
      <c r="C1446">
        <v>-2389.8364053558889</v>
      </c>
    </row>
    <row r="1448" spans="1:3" x14ac:dyDescent="0.25">
      <c r="A1448" t="s">
        <v>98</v>
      </c>
    </row>
    <row r="1449" spans="1:3" x14ac:dyDescent="0.25">
      <c r="A1449" t="s">
        <v>226</v>
      </c>
    </row>
    <row r="1451" spans="1:3" x14ac:dyDescent="0.25">
      <c r="A1451" t="s">
        <v>227</v>
      </c>
      <c r="B1451" t="s">
        <v>228</v>
      </c>
      <c r="C1451" t="s">
        <v>233</v>
      </c>
    </row>
    <row r="1452" spans="1:3" x14ac:dyDescent="0.25">
      <c r="A1452" t="s">
        <v>165</v>
      </c>
      <c r="B1452">
        <v>-0.60984434130318887</v>
      </c>
      <c r="C1452">
        <v>0.1103859098433721</v>
      </c>
    </row>
    <row r="1453" spans="1:3" x14ac:dyDescent="0.25">
      <c r="A1453" t="s">
        <v>166</v>
      </c>
      <c r="B1453">
        <v>-0.55600920278848975</v>
      </c>
      <c r="C1453">
        <v>-1.2856579660604677</v>
      </c>
    </row>
    <row r="1455" spans="1:3" x14ac:dyDescent="0.25">
      <c r="A1455" t="s">
        <v>229</v>
      </c>
      <c r="B1455" t="s">
        <v>230</v>
      </c>
      <c r="C1455" t="s">
        <v>234</v>
      </c>
    </row>
    <row r="1456" spans="1:3" x14ac:dyDescent="0.25">
      <c r="A1456" t="s">
        <v>193</v>
      </c>
      <c r="B1456">
        <v>25.22470125505226</v>
      </c>
      <c r="C1456">
        <v>85.980815717076169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0</v>
      </c>
      <c r="C1458">
        <v>1</v>
      </c>
    </row>
    <row r="1459" spans="1:3" x14ac:dyDescent="0.25">
      <c r="A1459" t="s">
        <v>231</v>
      </c>
      <c r="B1459">
        <v>-1.068945608700929</v>
      </c>
      <c r="C1459">
        <v>0.7010710868494866</v>
      </c>
    </row>
    <row r="1460" spans="1:3" x14ac:dyDescent="0.25">
      <c r="A1460" t="s">
        <v>232</v>
      </c>
      <c r="B1460">
        <v>0.52975065311308855</v>
      </c>
      <c r="C1460">
        <v>-1.0232702450255058</v>
      </c>
    </row>
    <row r="1461" spans="1:3" x14ac:dyDescent="0.25">
      <c r="A1461" t="s">
        <v>167</v>
      </c>
      <c r="B1461">
        <v>30708.307977586486</v>
      </c>
      <c r="C1461">
        <v>22820.081913291873</v>
      </c>
    </row>
    <row r="1462" spans="1:3" x14ac:dyDescent="0.25">
      <c r="A1462" t="s">
        <v>168</v>
      </c>
      <c r="B1462">
        <v>-368511.97458125913</v>
      </c>
      <c r="C1462">
        <v>119768.20855635528</v>
      </c>
    </row>
    <row r="1463" spans="1:3" x14ac:dyDescent="0.25">
      <c r="A1463" t="s">
        <v>169</v>
      </c>
      <c r="B1463">
        <v>50611.945912962925</v>
      </c>
      <c r="C1463">
        <v>-22866.481412345343</v>
      </c>
    </row>
    <row r="1465" spans="1:3" x14ac:dyDescent="0.25">
      <c r="A1465" t="s">
        <v>99</v>
      </c>
    </row>
    <row r="1466" spans="1:3" x14ac:dyDescent="0.25">
      <c r="A1466" t="s">
        <v>226</v>
      </c>
    </row>
    <row r="1468" spans="1:3" x14ac:dyDescent="0.25">
      <c r="A1468" t="s">
        <v>227</v>
      </c>
      <c r="B1468" t="s">
        <v>228</v>
      </c>
      <c r="C1468" t="s">
        <v>233</v>
      </c>
    </row>
    <row r="1469" spans="1:3" x14ac:dyDescent="0.25">
      <c r="A1469" t="s">
        <v>165</v>
      </c>
      <c r="B1469">
        <v>-1.1772380875772839</v>
      </c>
      <c r="C1469">
        <v>0.36402069706779377</v>
      </c>
    </row>
    <row r="1470" spans="1:3" x14ac:dyDescent="0.25">
      <c r="A1470" t="s">
        <v>166</v>
      </c>
      <c r="B1470">
        <v>0.11404767416035061</v>
      </c>
      <c r="C1470">
        <v>-1.0469845781147424</v>
      </c>
    </row>
    <row r="1472" spans="1:3" x14ac:dyDescent="0.25">
      <c r="A1472" t="s">
        <v>229</v>
      </c>
      <c r="B1472" t="s">
        <v>230</v>
      </c>
      <c r="C1472" t="s">
        <v>234</v>
      </c>
    </row>
    <row r="1473" spans="1:3" x14ac:dyDescent="0.25">
      <c r="A1473" t="s">
        <v>193</v>
      </c>
      <c r="B1473">
        <v>9.4619317048043854</v>
      </c>
      <c r="C1473">
        <v>26.232250667002322</v>
      </c>
    </row>
    <row r="1474" spans="1:3" x14ac:dyDescent="0.25">
      <c r="A1474" t="s">
        <v>165</v>
      </c>
      <c r="B1474">
        <v>1</v>
      </c>
      <c r="C1474">
        <v>-5.5511151231257827E-17</v>
      </c>
    </row>
    <row r="1475" spans="1:3" x14ac:dyDescent="0.25">
      <c r="A1475" t="s">
        <v>166</v>
      </c>
      <c r="B1475">
        <v>0</v>
      </c>
      <c r="C1475">
        <v>1</v>
      </c>
    </row>
    <row r="1476" spans="1:3" x14ac:dyDescent="0.25">
      <c r="A1476" t="s">
        <v>231</v>
      </c>
      <c r="B1476">
        <v>-0.55691648312291575</v>
      </c>
      <c r="C1476">
        <v>0.14304296607472639</v>
      </c>
    </row>
    <row r="1477" spans="1:3" x14ac:dyDescent="0.25">
      <c r="A1477" t="s">
        <v>232</v>
      </c>
      <c r="B1477">
        <v>0.22903405827343329</v>
      </c>
      <c r="C1477">
        <v>-0.41023359992926317</v>
      </c>
    </row>
    <row r="1478" spans="1:3" x14ac:dyDescent="0.25">
      <c r="A1478" t="s">
        <v>167</v>
      </c>
      <c r="B1478">
        <v>8646.2568962961032</v>
      </c>
      <c r="C1478">
        <v>8385.4854422769877</v>
      </c>
    </row>
    <row r="1479" spans="1:3" x14ac:dyDescent="0.25">
      <c r="A1479" t="s">
        <v>168</v>
      </c>
      <c r="B1479">
        <v>2207.1076813677655</v>
      </c>
      <c r="C1479">
        <v>-9553.7120439054797</v>
      </c>
    </row>
    <row r="1480" spans="1:3" x14ac:dyDescent="0.25">
      <c r="A1480" t="s">
        <v>169</v>
      </c>
      <c r="B1480">
        <v>14732.751121905374</v>
      </c>
      <c r="C1480">
        <v>632.38693329772559</v>
      </c>
    </row>
    <row r="1482" spans="1:3" x14ac:dyDescent="0.25">
      <c r="A1482" t="s">
        <v>100</v>
      </c>
    </row>
    <row r="1483" spans="1:3" x14ac:dyDescent="0.25">
      <c r="A1483" t="s">
        <v>226</v>
      </c>
    </row>
    <row r="1485" spans="1:3" x14ac:dyDescent="0.25">
      <c r="A1485" t="s">
        <v>227</v>
      </c>
      <c r="B1485" t="s">
        <v>228</v>
      </c>
      <c r="C1485" t="s">
        <v>233</v>
      </c>
    </row>
    <row r="1486" spans="1:3" x14ac:dyDescent="0.25">
      <c r="A1486" t="s">
        <v>165</v>
      </c>
      <c r="B1486">
        <v>-0.78277569831243665</v>
      </c>
      <c r="C1486">
        <v>0.16052630828055117</v>
      </c>
    </row>
    <row r="1487" spans="1:3" x14ac:dyDescent="0.25">
      <c r="A1487" t="s">
        <v>166</v>
      </c>
      <c r="B1487">
        <v>-0.14287639544165731</v>
      </c>
      <c r="C1487">
        <v>-1.0032840101473306</v>
      </c>
    </row>
    <row r="1489" spans="1:3" x14ac:dyDescent="0.25">
      <c r="A1489" t="s">
        <v>229</v>
      </c>
      <c r="B1489" t="s">
        <v>230</v>
      </c>
      <c r="C1489" t="s">
        <v>234</v>
      </c>
    </row>
    <row r="1490" spans="1:3" x14ac:dyDescent="0.25">
      <c r="A1490" t="s">
        <v>193</v>
      </c>
      <c r="B1490">
        <v>25.374039119688614</v>
      </c>
      <c r="C1490">
        <v>29.17304663976876</v>
      </c>
    </row>
    <row r="1491" spans="1:3" x14ac:dyDescent="0.25">
      <c r="A1491" t="s">
        <v>165</v>
      </c>
      <c r="B1491">
        <v>1</v>
      </c>
      <c r="C1491">
        <v>2.7755575615628914E-17</v>
      </c>
    </row>
    <row r="1492" spans="1:3" x14ac:dyDescent="0.25">
      <c r="A1492" t="s">
        <v>166</v>
      </c>
      <c r="B1492">
        <v>5.5511151231257827E-17</v>
      </c>
      <c r="C1492">
        <v>1</v>
      </c>
    </row>
    <row r="1493" spans="1:3" x14ac:dyDescent="0.25">
      <c r="A1493" t="s">
        <v>231</v>
      </c>
      <c r="B1493">
        <v>-0.3742875843128467</v>
      </c>
      <c r="C1493">
        <v>8.0648276476898373E-2</v>
      </c>
    </row>
    <row r="1494" spans="1:3" x14ac:dyDescent="0.25">
      <c r="A1494" t="s">
        <v>232</v>
      </c>
      <c r="B1494">
        <v>0.15498882067964939</v>
      </c>
      <c r="C1494">
        <v>-0.2062027449514478</v>
      </c>
    </row>
    <row r="1495" spans="1:3" x14ac:dyDescent="0.25">
      <c r="A1495" t="s">
        <v>167</v>
      </c>
      <c r="B1495">
        <v>17479.302605939043</v>
      </c>
      <c r="C1495">
        <v>13875.149685630859</v>
      </c>
    </row>
    <row r="1496" spans="1:3" x14ac:dyDescent="0.25">
      <c r="A1496" t="s">
        <v>168</v>
      </c>
      <c r="B1496">
        <v>-70331.965630253864</v>
      </c>
      <c r="C1496">
        <v>-70929.36687439619</v>
      </c>
    </row>
    <row r="1497" spans="1:3" x14ac:dyDescent="0.25">
      <c r="A1497" t="s">
        <v>169</v>
      </c>
      <c r="B1497">
        <v>25297.825383678439</v>
      </c>
      <c r="C1497">
        <v>-8062.1118221602774</v>
      </c>
    </row>
    <row r="1499" spans="1:3" x14ac:dyDescent="0.25">
      <c r="A1499" t="s">
        <v>101</v>
      </c>
    </row>
    <row r="1500" spans="1:3" x14ac:dyDescent="0.25">
      <c r="A1500" t="s">
        <v>226</v>
      </c>
    </row>
    <row r="1502" spans="1:3" x14ac:dyDescent="0.25">
      <c r="A1502" t="s">
        <v>227</v>
      </c>
      <c r="B1502" t="s">
        <v>228</v>
      </c>
      <c r="C1502" t="s">
        <v>233</v>
      </c>
    </row>
    <row r="1503" spans="1:3" x14ac:dyDescent="0.25">
      <c r="A1503" t="s">
        <v>165</v>
      </c>
      <c r="B1503">
        <v>-0.93821252216547713</v>
      </c>
      <c r="C1503">
        <v>-0.40033300103030534</v>
      </c>
    </row>
    <row r="1504" spans="1:3" x14ac:dyDescent="0.25">
      <c r="A1504" t="s">
        <v>166</v>
      </c>
      <c r="B1504">
        <v>5.758108619290514E-2</v>
      </c>
      <c r="C1504">
        <v>-0.79936422565753917</v>
      </c>
    </row>
    <row r="1506" spans="1:3" x14ac:dyDescent="0.25">
      <c r="A1506" t="s">
        <v>229</v>
      </c>
      <c r="B1506" t="s">
        <v>230</v>
      </c>
      <c r="C1506" t="s">
        <v>234</v>
      </c>
    </row>
    <row r="1507" spans="1:3" x14ac:dyDescent="0.25">
      <c r="A1507" t="s">
        <v>193</v>
      </c>
      <c r="B1507">
        <v>11.193846799508105</v>
      </c>
      <c r="C1507">
        <v>33.774244832907634</v>
      </c>
    </row>
    <row r="1508" spans="1:3" x14ac:dyDescent="0.25">
      <c r="A1508" t="s">
        <v>165</v>
      </c>
      <c r="B1508">
        <v>0.99999999999999989</v>
      </c>
      <c r="C1508">
        <v>0</v>
      </c>
    </row>
    <row r="1509" spans="1:3" x14ac:dyDescent="0.25">
      <c r="A1509" t="s">
        <v>166</v>
      </c>
      <c r="B1509">
        <v>2.7755575615628914E-17</v>
      </c>
      <c r="C1509">
        <v>1</v>
      </c>
    </row>
    <row r="1510" spans="1:3" x14ac:dyDescent="0.25">
      <c r="A1510" t="s">
        <v>231</v>
      </c>
      <c r="B1510">
        <v>-0.38751234587463484</v>
      </c>
      <c r="C1510">
        <v>0.14056306563452484</v>
      </c>
    </row>
    <row r="1511" spans="1:3" x14ac:dyDescent="0.25">
      <c r="A1511" t="s">
        <v>232</v>
      </c>
      <c r="B1511">
        <v>0.16554168093556498</v>
      </c>
      <c r="C1511">
        <v>-0.33560577959687143</v>
      </c>
    </row>
    <row r="1512" spans="1:3" x14ac:dyDescent="0.25">
      <c r="A1512" t="s">
        <v>167</v>
      </c>
      <c r="B1512">
        <v>5175.2367789652308</v>
      </c>
      <c r="C1512">
        <v>10693.393376914762</v>
      </c>
    </row>
    <row r="1513" spans="1:3" x14ac:dyDescent="0.25">
      <c r="A1513" t="s">
        <v>168</v>
      </c>
      <c r="B1513">
        <v>15600.272459576405</v>
      </c>
      <c r="C1513">
        <v>-38177.268973309103</v>
      </c>
    </row>
    <row r="1514" spans="1:3" x14ac:dyDescent="0.25">
      <c r="A1514" t="s">
        <v>169</v>
      </c>
      <c r="B1514">
        <v>11844.575777001746</v>
      </c>
      <c r="C1514">
        <v>-264.83196493497826</v>
      </c>
    </row>
    <row r="1516" spans="1:3" x14ac:dyDescent="0.25">
      <c r="A1516" t="s">
        <v>102</v>
      </c>
    </row>
    <row r="1517" spans="1:3" x14ac:dyDescent="0.25">
      <c r="A1517" t="s">
        <v>226</v>
      </c>
    </row>
    <row r="1519" spans="1:3" x14ac:dyDescent="0.25">
      <c r="A1519" t="s">
        <v>227</v>
      </c>
      <c r="B1519" t="s">
        <v>228</v>
      </c>
      <c r="C1519" t="s">
        <v>233</v>
      </c>
    </row>
    <row r="1520" spans="1:3" x14ac:dyDescent="0.25">
      <c r="A1520" t="s">
        <v>165</v>
      </c>
      <c r="B1520">
        <v>-0.81291812240361827</v>
      </c>
      <c r="C1520">
        <v>0.19065014330218275</v>
      </c>
    </row>
    <row r="1521" spans="1:3" x14ac:dyDescent="0.25">
      <c r="A1521" t="s">
        <v>166</v>
      </c>
      <c r="B1521">
        <v>-0.28773236728971024</v>
      </c>
      <c r="C1521">
        <v>-0.8374309881527181</v>
      </c>
    </row>
    <row r="1523" spans="1:3" x14ac:dyDescent="0.25">
      <c r="A1523" t="s">
        <v>229</v>
      </c>
      <c r="B1523" t="s">
        <v>230</v>
      </c>
      <c r="C1523" t="s">
        <v>234</v>
      </c>
    </row>
    <row r="1524" spans="1:3" x14ac:dyDescent="0.25">
      <c r="A1524" t="s">
        <v>193</v>
      </c>
      <c r="B1524">
        <v>18.324480312940928</v>
      </c>
      <c r="C1524">
        <v>29.766568424912464</v>
      </c>
    </row>
    <row r="1525" spans="1:3" x14ac:dyDescent="0.25">
      <c r="A1525" t="s">
        <v>165</v>
      </c>
      <c r="B1525">
        <v>0.99999999999999989</v>
      </c>
      <c r="C1525">
        <v>5.5511151231257827E-17</v>
      </c>
    </row>
    <row r="1526" spans="1:3" x14ac:dyDescent="0.25">
      <c r="A1526" t="s">
        <v>166</v>
      </c>
      <c r="B1526">
        <v>5.5511151231257827E-17</v>
      </c>
      <c r="C1526">
        <v>1</v>
      </c>
    </row>
    <row r="1527" spans="1:3" x14ac:dyDescent="0.25">
      <c r="A1527" t="s">
        <v>231</v>
      </c>
      <c r="B1527">
        <v>-0.41060953227816116</v>
      </c>
      <c r="C1527">
        <v>6.9589002376950759E-2</v>
      </c>
    </row>
    <row r="1528" spans="1:3" x14ac:dyDescent="0.25">
      <c r="A1528" t="s">
        <v>232</v>
      </c>
      <c r="B1528">
        <v>0.1662959290750661</v>
      </c>
      <c r="C1528">
        <v>-0.24414312073301991</v>
      </c>
    </row>
    <row r="1529" spans="1:3" x14ac:dyDescent="0.25">
      <c r="A1529" t="s">
        <v>167</v>
      </c>
      <c r="B1529">
        <v>14308.943102890622</v>
      </c>
      <c r="C1529">
        <v>10950.600701686883</v>
      </c>
    </row>
    <row r="1530" spans="1:3" x14ac:dyDescent="0.25">
      <c r="A1530" t="s">
        <v>168</v>
      </c>
      <c r="B1530">
        <v>-22329.212616956745</v>
      </c>
      <c r="C1530">
        <v>47570.846427892713</v>
      </c>
    </row>
    <row r="1531" spans="1:3" x14ac:dyDescent="0.25">
      <c r="A1531" t="s">
        <v>169</v>
      </c>
      <c r="B1531">
        <v>19997.274007836862</v>
      </c>
      <c r="C1531">
        <v>-6771.9752360438706</v>
      </c>
    </row>
    <row r="1533" spans="1:3" x14ac:dyDescent="0.25">
      <c r="A1533" t="s">
        <v>103</v>
      </c>
    </row>
    <row r="1534" spans="1:3" x14ac:dyDescent="0.25">
      <c r="A1534" t="s">
        <v>226</v>
      </c>
    </row>
    <row r="1536" spans="1:3" x14ac:dyDescent="0.25">
      <c r="A1536" t="s">
        <v>227</v>
      </c>
      <c r="B1536" t="s">
        <v>228</v>
      </c>
      <c r="C1536" t="s">
        <v>233</v>
      </c>
    </row>
    <row r="1537" spans="1:3" x14ac:dyDescent="0.25">
      <c r="A1537" t="s">
        <v>165</v>
      </c>
      <c r="B1537">
        <v>-0.93647673161986134</v>
      </c>
      <c r="C1537">
        <v>6.8511952553630462E-2</v>
      </c>
    </row>
    <row r="1538" spans="1:3" x14ac:dyDescent="0.25">
      <c r="A1538" t="s">
        <v>166</v>
      </c>
      <c r="B1538">
        <v>0.11117069879825747</v>
      </c>
      <c r="C1538">
        <v>-1.0892819693817481</v>
      </c>
    </row>
    <row r="1540" spans="1:3" x14ac:dyDescent="0.25">
      <c r="A1540" t="s">
        <v>229</v>
      </c>
      <c r="B1540" t="s">
        <v>230</v>
      </c>
      <c r="C1540" t="s">
        <v>234</v>
      </c>
    </row>
    <row r="1541" spans="1:3" x14ac:dyDescent="0.25">
      <c r="A1541" t="s">
        <v>193</v>
      </c>
      <c r="B1541">
        <v>7.4150522485388599</v>
      </c>
      <c r="C1541">
        <v>9.7799567137305417</v>
      </c>
    </row>
    <row r="1542" spans="1:3" x14ac:dyDescent="0.25">
      <c r="A1542" t="s">
        <v>165</v>
      </c>
      <c r="B1542">
        <v>1.0000000000000002</v>
      </c>
      <c r="C1542">
        <v>5.5511151231257827E-17</v>
      </c>
    </row>
    <row r="1543" spans="1:3" x14ac:dyDescent="0.25">
      <c r="A1543" t="s">
        <v>166</v>
      </c>
      <c r="B1543">
        <v>0</v>
      </c>
      <c r="C1543">
        <v>1</v>
      </c>
    </row>
    <row r="1544" spans="1:3" x14ac:dyDescent="0.25">
      <c r="A1544" t="s">
        <v>231</v>
      </c>
      <c r="B1544">
        <v>-0.69372327012985147</v>
      </c>
      <c r="C1544">
        <v>-7.0396290402363754E-2</v>
      </c>
    </row>
    <row r="1545" spans="1:3" x14ac:dyDescent="0.25">
      <c r="A1545" t="s">
        <v>232</v>
      </c>
      <c r="B1545">
        <v>0.13763492033484459</v>
      </c>
      <c r="C1545">
        <v>-0.45494237020991157</v>
      </c>
    </row>
    <row r="1546" spans="1:3" x14ac:dyDescent="0.25">
      <c r="A1546" t="s">
        <v>167</v>
      </c>
      <c r="B1546">
        <v>10781.590113502696</v>
      </c>
      <c r="C1546">
        <v>6936.1209501157409</v>
      </c>
    </row>
    <row r="1547" spans="1:3" x14ac:dyDescent="0.25">
      <c r="A1547" t="s">
        <v>168</v>
      </c>
      <c r="B1547">
        <v>-196829.38238022698</v>
      </c>
      <c r="C1547">
        <v>-17924.130516475969</v>
      </c>
    </row>
    <row r="1548" spans="1:3" x14ac:dyDescent="0.25">
      <c r="A1548" t="s">
        <v>169</v>
      </c>
      <c r="B1548">
        <v>10031.655473663577</v>
      </c>
      <c r="C1548">
        <v>-2805.0921227379413</v>
      </c>
    </row>
    <row r="1550" spans="1:3" x14ac:dyDescent="0.25">
      <c r="A1550" t="s">
        <v>104</v>
      </c>
    </row>
    <row r="1551" spans="1:3" x14ac:dyDescent="0.25">
      <c r="A1551" t="s">
        <v>226</v>
      </c>
    </row>
    <row r="1553" spans="1:3" x14ac:dyDescent="0.25">
      <c r="A1553" t="s">
        <v>227</v>
      </c>
      <c r="B1553" t="s">
        <v>228</v>
      </c>
      <c r="C1553" t="s">
        <v>233</v>
      </c>
    </row>
    <row r="1554" spans="1:3" x14ac:dyDescent="0.25">
      <c r="A1554" t="s">
        <v>165</v>
      </c>
      <c r="B1554">
        <v>-0.51405481121179863</v>
      </c>
      <c r="C1554">
        <v>0.35603274957967024</v>
      </c>
    </row>
    <row r="1555" spans="1:3" x14ac:dyDescent="0.25">
      <c r="A1555" t="s">
        <v>166</v>
      </c>
      <c r="B1555">
        <v>0.15476178367410612</v>
      </c>
      <c r="C1555">
        <v>-0.87745546890862558</v>
      </c>
    </row>
    <row r="1557" spans="1:3" x14ac:dyDescent="0.25">
      <c r="A1557" t="s">
        <v>229</v>
      </c>
      <c r="B1557" t="s">
        <v>230</v>
      </c>
      <c r="C1557" t="s">
        <v>234</v>
      </c>
    </row>
    <row r="1558" spans="1:3" x14ac:dyDescent="0.25">
      <c r="A1558" t="s">
        <v>193</v>
      </c>
      <c r="B1558">
        <v>10.639972593410857</v>
      </c>
      <c r="C1558">
        <v>12.504978715011985</v>
      </c>
    </row>
    <row r="1559" spans="1:3" x14ac:dyDescent="0.25">
      <c r="A1559" t="s">
        <v>165</v>
      </c>
      <c r="B1559">
        <v>1</v>
      </c>
      <c r="C1559">
        <v>5.5511151231257827E-17</v>
      </c>
    </row>
    <row r="1560" spans="1:3" x14ac:dyDescent="0.25">
      <c r="A1560" t="s">
        <v>166</v>
      </c>
      <c r="B1560">
        <v>0</v>
      </c>
      <c r="C1560">
        <v>1</v>
      </c>
    </row>
    <row r="1561" spans="1:3" x14ac:dyDescent="0.25">
      <c r="A1561" t="s">
        <v>231</v>
      </c>
      <c r="B1561">
        <v>-0.19195921124934626</v>
      </c>
      <c r="C1561">
        <v>0.14662297169447169</v>
      </c>
    </row>
    <row r="1562" spans="1:3" x14ac:dyDescent="0.25">
      <c r="A1562" t="s">
        <v>232</v>
      </c>
      <c r="B1562">
        <v>2.4099818409776735E-2</v>
      </c>
      <c r="C1562">
        <v>-0.28602288464100178</v>
      </c>
    </row>
    <row r="1563" spans="1:3" x14ac:dyDescent="0.25">
      <c r="A1563" t="s">
        <v>167</v>
      </c>
      <c r="B1563">
        <v>6122.4259495225806</v>
      </c>
      <c r="C1563">
        <v>8140.2844326870681</v>
      </c>
    </row>
    <row r="1564" spans="1:3" x14ac:dyDescent="0.25">
      <c r="A1564" t="s">
        <v>168</v>
      </c>
      <c r="B1564">
        <v>-78995.594273316237</v>
      </c>
      <c r="C1564">
        <v>-59744.668517190381</v>
      </c>
    </row>
    <row r="1565" spans="1:3" x14ac:dyDescent="0.25">
      <c r="A1565" t="s">
        <v>169</v>
      </c>
      <c r="B1565">
        <v>1949.7936187255937</v>
      </c>
      <c r="C1565">
        <v>-1993.2040674352288</v>
      </c>
    </row>
    <row r="1567" spans="1:3" x14ac:dyDescent="0.25">
      <c r="A1567" t="s">
        <v>105</v>
      </c>
    </row>
    <row r="1568" spans="1:3" x14ac:dyDescent="0.25">
      <c r="A1568" t="s">
        <v>226</v>
      </c>
    </row>
    <row r="1570" spans="1:3" x14ac:dyDescent="0.25">
      <c r="A1570" t="s">
        <v>227</v>
      </c>
      <c r="B1570" t="s">
        <v>228</v>
      </c>
      <c r="C1570" t="s">
        <v>233</v>
      </c>
    </row>
    <row r="1571" spans="1:3" x14ac:dyDescent="0.25">
      <c r="A1571" t="s">
        <v>165</v>
      </c>
      <c r="B1571">
        <v>-0.54224982611503958</v>
      </c>
      <c r="C1571">
        <v>0.10592127676278804</v>
      </c>
    </row>
    <row r="1572" spans="1:3" x14ac:dyDescent="0.25">
      <c r="A1572" t="s">
        <v>166</v>
      </c>
      <c r="B1572">
        <v>0.76246634822492476</v>
      </c>
      <c r="C1572">
        <v>-0.99720009485718031</v>
      </c>
    </row>
    <row r="1574" spans="1:3" x14ac:dyDescent="0.25">
      <c r="A1574" t="s">
        <v>229</v>
      </c>
      <c r="B1574" t="s">
        <v>230</v>
      </c>
      <c r="C1574" t="s">
        <v>234</v>
      </c>
    </row>
    <row r="1575" spans="1:3" x14ac:dyDescent="0.25">
      <c r="A1575" t="s">
        <v>193</v>
      </c>
      <c r="B1575">
        <v>-3.4326339069086504</v>
      </c>
      <c r="C1575">
        <v>-1.8211261282846545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0</v>
      </c>
      <c r="C1577">
        <v>1</v>
      </c>
    </row>
    <row r="1578" spans="1:3" x14ac:dyDescent="0.25">
      <c r="A1578" t="s">
        <v>231</v>
      </c>
      <c r="B1578">
        <v>-0.14741678120558785</v>
      </c>
      <c r="C1578">
        <v>-4.7089744756988634E-2</v>
      </c>
    </row>
    <row r="1579" spans="1:3" x14ac:dyDescent="0.25">
      <c r="A1579" t="s">
        <v>232</v>
      </c>
      <c r="B1579">
        <v>5.8383067963007455E-2</v>
      </c>
      <c r="C1579">
        <v>-2.915018438294863E-2</v>
      </c>
    </row>
    <row r="1580" spans="1:3" x14ac:dyDescent="0.25">
      <c r="A1580" t="s">
        <v>167</v>
      </c>
      <c r="B1580">
        <v>-689.51249561163513</v>
      </c>
      <c r="C1580">
        <v>-1548.0443695020085</v>
      </c>
    </row>
    <row r="1581" spans="1:3" x14ac:dyDescent="0.25">
      <c r="A1581" t="s">
        <v>168</v>
      </c>
      <c r="B1581">
        <v>-34306.019628766415</v>
      </c>
      <c r="C1581">
        <v>-12306.084878577461</v>
      </c>
    </row>
    <row r="1582" spans="1:3" x14ac:dyDescent="0.25">
      <c r="A1582" t="s">
        <v>169</v>
      </c>
      <c r="B1582">
        <v>5688.6664409377609</v>
      </c>
      <c r="C1582">
        <v>3293.1652844954974</v>
      </c>
    </row>
    <row r="1584" spans="1:3" x14ac:dyDescent="0.25">
      <c r="A1584" t="s">
        <v>106</v>
      </c>
    </row>
    <row r="1585" spans="1:3" x14ac:dyDescent="0.25">
      <c r="A1585" t="s">
        <v>226</v>
      </c>
    </row>
    <row r="1587" spans="1:3" x14ac:dyDescent="0.25">
      <c r="A1587" t="s">
        <v>227</v>
      </c>
      <c r="B1587" t="s">
        <v>228</v>
      </c>
      <c r="C1587" t="s">
        <v>233</v>
      </c>
    </row>
    <row r="1588" spans="1:3" x14ac:dyDescent="0.25">
      <c r="A1588" t="s">
        <v>165</v>
      </c>
      <c r="B1588">
        <v>-0.70299482442093952</v>
      </c>
      <c r="C1588">
        <v>4.161246406382664E-3</v>
      </c>
    </row>
    <row r="1589" spans="1:3" x14ac:dyDescent="0.25">
      <c r="A1589" t="s">
        <v>166</v>
      </c>
      <c r="B1589">
        <v>-3.5675214694264781E-2</v>
      </c>
      <c r="C1589">
        <v>-0.85139810244554959</v>
      </c>
    </row>
    <row r="1591" spans="1:3" x14ac:dyDescent="0.25">
      <c r="A1591" t="s">
        <v>229</v>
      </c>
      <c r="B1591" t="s">
        <v>230</v>
      </c>
      <c r="C1591" t="s">
        <v>234</v>
      </c>
    </row>
    <row r="1592" spans="1:3" x14ac:dyDescent="0.25">
      <c r="A1592" t="s">
        <v>193</v>
      </c>
      <c r="B1592">
        <v>12.700644583962767</v>
      </c>
      <c r="C1592">
        <v>11.472139400147007</v>
      </c>
    </row>
    <row r="1593" spans="1:3" x14ac:dyDescent="0.25">
      <c r="A1593" t="s">
        <v>165</v>
      </c>
      <c r="B1593">
        <v>0.99999999999999989</v>
      </c>
      <c r="C1593">
        <v>-1.3877787807814457E-17</v>
      </c>
    </row>
    <row r="1594" spans="1:3" x14ac:dyDescent="0.25">
      <c r="A1594" t="s">
        <v>166</v>
      </c>
      <c r="B1594">
        <v>0</v>
      </c>
      <c r="C1594">
        <v>1</v>
      </c>
    </row>
    <row r="1595" spans="1:3" x14ac:dyDescent="0.25">
      <c r="A1595" t="s">
        <v>231</v>
      </c>
      <c r="B1595">
        <v>-0.22288896228837457</v>
      </c>
      <c r="C1595">
        <v>0.11629583103355791</v>
      </c>
    </row>
    <row r="1596" spans="1:3" x14ac:dyDescent="0.25">
      <c r="A1596" t="s">
        <v>232</v>
      </c>
      <c r="B1596">
        <v>5.4619987477528512E-2</v>
      </c>
      <c r="C1596">
        <v>-0.18122438575297442</v>
      </c>
    </row>
    <row r="1597" spans="1:3" x14ac:dyDescent="0.25">
      <c r="A1597" t="s">
        <v>167</v>
      </c>
      <c r="B1597">
        <v>3432.7131319200344</v>
      </c>
      <c r="C1597">
        <v>5495.0050382294176</v>
      </c>
    </row>
    <row r="1598" spans="1:3" x14ac:dyDescent="0.25">
      <c r="A1598" t="s">
        <v>168</v>
      </c>
      <c r="B1598">
        <v>12978.944960550092</v>
      </c>
      <c r="C1598">
        <v>-75452.97433842381</v>
      </c>
    </row>
    <row r="1599" spans="1:3" x14ac:dyDescent="0.25">
      <c r="A1599" t="s">
        <v>169</v>
      </c>
      <c r="B1599">
        <v>12701.36904898102</v>
      </c>
      <c r="C1599">
        <v>-2563.110177295775</v>
      </c>
    </row>
    <row r="1601" spans="1:3" x14ac:dyDescent="0.25">
      <c r="A1601" t="s">
        <v>107</v>
      </c>
    </row>
    <row r="1602" spans="1:3" x14ac:dyDescent="0.25">
      <c r="A1602" t="s">
        <v>226</v>
      </c>
    </row>
    <row r="1604" spans="1:3" x14ac:dyDescent="0.25">
      <c r="A1604" t="s">
        <v>227</v>
      </c>
      <c r="B1604" t="s">
        <v>228</v>
      </c>
      <c r="C1604" t="s">
        <v>233</v>
      </c>
    </row>
    <row r="1605" spans="1:3" x14ac:dyDescent="0.25">
      <c r="A1605" t="s">
        <v>165</v>
      </c>
      <c r="B1605">
        <v>-0.83237170832314877</v>
      </c>
      <c r="C1605">
        <v>-8.4284465855780796E-2</v>
      </c>
    </row>
    <row r="1606" spans="1:3" x14ac:dyDescent="0.25">
      <c r="A1606" t="s">
        <v>166</v>
      </c>
      <c r="B1606">
        <v>4.473743246790482E-2</v>
      </c>
      <c r="C1606">
        <v>-0.91436525011884251</v>
      </c>
    </row>
    <row r="1608" spans="1:3" x14ac:dyDescent="0.25">
      <c r="A1608" t="s">
        <v>229</v>
      </c>
      <c r="B1608" t="s">
        <v>230</v>
      </c>
      <c r="C1608" t="s">
        <v>234</v>
      </c>
    </row>
    <row r="1609" spans="1:3" x14ac:dyDescent="0.25">
      <c r="A1609" t="s">
        <v>193</v>
      </c>
      <c r="B1609">
        <v>-3.3806166924646641</v>
      </c>
      <c r="C1609">
        <v>6.3811040800419505</v>
      </c>
    </row>
    <row r="1610" spans="1:3" x14ac:dyDescent="0.25">
      <c r="A1610" t="s">
        <v>165</v>
      </c>
      <c r="B1610">
        <v>1</v>
      </c>
      <c r="C1610">
        <v>2.7755575615628914E-17</v>
      </c>
    </row>
    <row r="1611" spans="1:3" x14ac:dyDescent="0.25">
      <c r="A1611" t="s">
        <v>166</v>
      </c>
      <c r="B1611">
        <v>5.5511151231257827E-17</v>
      </c>
      <c r="C1611">
        <v>0.99999999999999989</v>
      </c>
    </row>
    <row r="1612" spans="1:3" x14ac:dyDescent="0.25">
      <c r="A1612" t="s">
        <v>231</v>
      </c>
      <c r="B1612">
        <v>-8.6026910629591211E-2</v>
      </c>
      <c r="C1612">
        <v>2.2633932815277376E-3</v>
      </c>
    </row>
    <row r="1613" spans="1:3" x14ac:dyDescent="0.25">
      <c r="A1613" t="s">
        <v>232</v>
      </c>
      <c r="B1613">
        <v>1.7043401035043398E-2</v>
      </c>
      <c r="C1613">
        <v>-8.3419828048542657E-2</v>
      </c>
    </row>
    <row r="1614" spans="1:3" x14ac:dyDescent="0.25">
      <c r="A1614" t="s">
        <v>167</v>
      </c>
      <c r="B1614">
        <v>-8185.6156063125527</v>
      </c>
      <c r="C1614">
        <v>1712.1304686383642</v>
      </c>
    </row>
    <row r="1615" spans="1:3" x14ac:dyDescent="0.25">
      <c r="A1615" t="s">
        <v>168</v>
      </c>
      <c r="B1615">
        <v>23654.008913312457</v>
      </c>
      <c r="C1615">
        <v>-42096.518559736134</v>
      </c>
    </row>
    <row r="1616" spans="1:3" x14ac:dyDescent="0.25">
      <c r="A1616" t="s">
        <v>169</v>
      </c>
      <c r="B1616">
        <v>-538.87693575559342</v>
      </c>
      <c r="C1616">
        <v>4209.1384391878228</v>
      </c>
    </row>
    <row r="1618" spans="1:3" x14ac:dyDescent="0.25">
      <c r="A1618" t="s">
        <v>108</v>
      </c>
    </row>
    <row r="1619" spans="1:3" x14ac:dyDescent="0.25">
      <c r="A1619" t="s">
        <v>226</v>
      </c>
    </row>
    <row r="1621" spans="1:3" x14ac:dyDescent="0.25">
      <c r="A1621" t="s">
        <v>227</v>
      </c>
      <c r="B1621" t="s">
        <v>228</v>
      </c>
      <c r="C1621" t="s">
        <v>233</v>
      </c>
    </row>
    <row r="1622" spans="1:3" x14ac:dyDescent="0.25">
      <c r="A1622" t="s">
        <v>165</v>
      </c>
      <c r="B1622">
        <v>-0.53335891240854216</v>
      </c>
      <c r="C1622">
        <v>0.29422224729038798</v>
      </c>
    </row>
    <row r="1623" spans="1:3" x14ac:dyDescent="0.25">
      <c r="A1623" t="s">
        <v>166</v>
      </c>
      <c r="B1623">
        <v>0.22376112419969457</v>
      </c>
      <c r="C1623">
        <v>-0.57092688892830668</v>
      </c>
    </row>
    <row r="1625" spans="1:3" x14ac:dyDescent="0.25">
      <c r="A1625" t="s">
        <v>229</v>
      </c>
      <c r="B1625" t="s">
        <v>230</v>
      </c>
      <c r="C1625" t="s">
        <v>234</v>
      </c>
    </row>
    <row r="1626" spans="1:3" x14ac:dyDescent="0.25">
      <c r="A1626" t="s">
        <v>193</v>
      </c>
      <c r="B1626">
        <v>-10.889031155269306</v>
      </c>
      <c r="C1626">
        <v>15.720176124859517</v>
      </c>
    </row>
    <row r="1627" spans="1:3" x14ac:dyDescent="0.25">
      <c r="A1627" t="s">
        <v>165</v>
      </c>
      <c r="B1627">
        <v>1</v>
      </c>
      <c r="C1627">
        <v>1.1102230246251565E-16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231</v>
      </c>
      <c r="B1629">
        <v>-0.34624061357933211</v>
      </c>
      <c r="C1629">
        <v>5.1491720380948777E-2</v>
      </c>
    </row>
    <row r="1630" spans="1:3" x14ac:dyDescent="0.25">
      <c r="A1630" t="s">
        <v>232</v>
      </c>
      <c r="B1630">
        <v>6.3564757579950781E-2</v>
      </c>
      <c r="C1630">
        <v>-0.36992998815687061</v>
      </c>
    </row>
    <row r="1631" spans="1:3" x14ac:dyDescent="0.25">
      <c r="A1631" t="s">
        <v>167</v>
      </c>
      <c r="B1631">
        <v>-1674.0510523359853</v>
      </c>
      <c r="C1631">
        <v>-5260.5671844764584</v>
      </c>
    </row>
    <row r="1632" spans="1:3" x14ac:dyDescent="0.25">
      <c r="A1632" t="s">
        <v>168</v>
      </c>
      <c r="B1632">
        <v>-7611.6093666264924</v>
      </c>
      <c r="C1632">
        <v>-7228.1398978856978</v>
      </c>
    </row>
    <row r="1633" spans="1:3" x14ac:dyDescent="0.25">
      <c r="A1633" t="s">
        <v>169</v>
      </c>
      <c r="B1633">
        <v>-9433.445989121301</v>
      </c>
      <c r="C1633">
        <v>-8556.2674028696838</v>
      </c>
    </row>
    <row r="1635" spans="1:3" x14ac:dyDescent="0.25">
      <c r="A1635" t="s">
        <v>109</v>
      </c>
    </row>
    <row r="1636" spans="1:3" x14ac:dyDescent="0.25">
      <c r="A1636" t="s">
        <v>226</v>
      </c>
    </row>
    <row r="1638" spans="1:3" x14ac:dyDescent="0.25">
      <c r="A1638" t="s">
        <v>227</v>
      </c>
      <c r="B1638" t="s">
        <v>228</v>
      </c>
      <c r="C1638" t="s">
        <v>233</v>
      </c>
    </row>
    <row r="1639" spans="1:3" x14ac:dyDescent="0.25">
      <c r="A1639" t="s">
        <v>165</v>
      </c>
      <c r="B1639">
        <v>-0.57658141049650857</v>
      </c>
      <c r="C1639">
        <v>0.23939849463118948</v>
      </c>
    </row>
    <row r="1640" spans="1:3" x14ac:dyDescent="0.25">
      <c r="A1640" t="s">
        <v>166</v>
      </c>
      <c r="B1640">
        <v>0.13888896235075596</v>
      </c>
      <c r="C1640">
        <v>-0.7167581821020953</v>
      </c>
    </row>
    <row r="1642" spans="1:3" x14ac:dyDescent="0.25">
      <c r="A1642" t="s">
        <v>229</v>
      </c>
      <c r="B1642" t="s">
        <v>230</v>
      </c>
      <c r="C1642" t="s">
        <v>234</v>
      </c>
    </row>
    <row r="1643" spans="1:3" x14ac:dyDescent="0.25">
      <c r="A1643" t="s">
        <v>193</v>
      </c>
      <c r="B1643">
        <v>6.6115995626579291</v>
      </c>
      <c r="C1643">
        <v>13.4405762083738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-1.1102230246251565E-16</v>
      </c>
      <c r="C1645">
        <v>1</v>
      </c>
    </row>
    <row r="1646" spans="1:3" x14ac:dyDescent="0.25">
      <c r="A1646" t="s">
        <v>231</v>
      </c>
      <c r="B1646">
        <v>-4.4772852427794149E-2</v>
      </c>
      <c r="C1646">
        <v>2.8135684894280047E-2</v>
      </c>
    </row>
    <row r="1647" spans="1:3" x14ac:dyDescent="0.25">
      <c r="A1647" t="s">
        <v>232</v>
      </c>
      <c r="B1647">
        <v>-4.3571271909300477E-2</v>
      </c>
      <c r="C1647">
        <v>-0.16246077350681076</v>
      </c>
    </row>
    <row r="1648" spans="1:3" x14ac:dyDescent="0.25">
      <c r="A1648" t="s">
        <v>167</v>
      </c>
      <c r="B1648">
        <v>20458.131716762138</v>
      </c>
      <c r="C1648">
        <v>9063.1977465035343</v>
      </c>
    </row>
    <row r="1649" spans="1:3" x14ac:dyDescent="0.25">
      <c r="A1649" t="s">
        <v>168</v>
      </c>
      <c r="B1649">
        <v>16714.981860139669</v>
      </c>
      <c r="C1649">
        <v>75780.128621130527</v>
      </c>
    </row>
    <row r="1650" spans="1:3" x14ac:dyDescent="0.25">
      <c r="A1650" t="s">
        <v>169</v>
      </c>
      <c r="B1650">
        <v>-12595.89344704197</v>
      </c>
      <c r="C1650">
        <v>-639.66467909028052</v>
      </c>
    </row>
    <row r="1652" spans="1:3" x14ac:dyDescent="0.25">
      <c r="A1652" t="s">
        <v>110</v>
      </c>
    </row>
    <row r="1653" spans="1:3" x14ac:dyDescent="0.25">
      <c r="A1653" t="s">
        <v>226</v>
      </c>
    </row>
    <row r="1655" spans="1:3" x14ac:dyDescent="0.25">
      <c r="A1655" t="s">
        <v>227</v>
      </c>
      <c r="B1655" t="s">
        <v>228</v>
      </c>
      <c r="C1655" t="s">
        <v>233</v>
      </c>
    </row>
    <row r="1656" spans="1:3" x14ac:dyDescent="0.25">
      <c r="A1656" t="s">
        <v>165</v>
      </c>
      <c r="B1656">
        <v>-0.91414041106030031</v>
      </c>
      <c r="C1656">
        <v>-9.6916680286447857E-2</v>
      </c>
    </row>
    <row r="1657" spans="1:3" x14ac:dyDescent="0.25">
      <c r="A1657" t="s">
        <v>166</v>
      </c>
      <c r="B1657">
        <v>0.33467968447267027</v>
      </c>
      <c r="C1657">
        <v>-1.0981580114747957</v>
      </c>
    </row>
    <row r="1659" spans="1:3" x14ac:dyDescent="0.25">
      <c r="A1659" t="s">
        <v>229</v>
      </c>
      <c r="B1659" t="s">
        <v>230</v>
      </c>
      <c r="C1659" t="s">
        <v>234</v>
      </c>
    </row>
    <row r="1660" spans="1:3" x14ac:dyDescent="0.25">
      <c r="A1660" t="s">
        <v>193</v>
      </c>
      <c r="B1660">
        <v>1.1408067947985145</v>
      </c>
      <c r="C1660">
        <v>1.0602796626720106</v>
      </c>
    </row>
    <row r="1661" spans="1:3" x14ac:dyDescent="0.25">
      <c r="A1661" t="s">
        <v>165</v>
      </c>
      <c r="B1661">
        <v>0.99999999999999989</v>
      </c>
      <c r="C1661">
        <v>0</v>
      </c>
    </row>
    <row r="1662" spans="1:3" x14ac:dyDescent="0.25">
      <c r="A1662" t="s">
        <v>166</v>
      </c>
      <c r="B1662">
        <v>2.7755575615628914E-17</v>
      </c>
      <c r="C1662">
        <v>1</v>
      </c>
    </row>
    <row r="1663" spans="1:3" x14ac:dyDescent="0.25">
      <c r="A1663" t="s">
        <v>231</v>
      </c>
      <c r="B1663">
        <v>-6.5557280818220719E-3</v>
      </c>
      <c r="C1663">
        <v>-2.2078310379794333E-4</v>
      </c>
    </row>
    <row r="1664" spans="1:3" x14ac:dyDescent="0.25">
      <c r="A1664" t="s">
        <v>232</v>
      </c>
      <c r="B1664">
        <v>-3.6276917678457416E-3</v>
      </c>
      <c r="C1664">
        <v>-1.0163173960165485E-2</v>
      </c>
    </row>
    <row r="1665" spans="1:3" x14ac:dyDescent="0.25">
      <c r="A1665" t="s">
        <v>167</v>
      </c>
      <c r="B1665">
        <v>392.1221320517601</v>
      </c>
      <c r="C1665">
        <v>667.37655841870082</v>
      </c>
    </row>
    <row r="1666" spans="1:3" x14ac:dyDescent="0.25">
      <c r="A1666" t="s">
        <v>168</v>
      </c>
      <c r="B1666">
        <v>-11348.360776363841</v>
      </c>
      <c r="C1666">
        <v>-12182.33658044301</v>
      </c>
    </row>
    <row r="1667" spans="1:3" x14ac:dyDescent="0.25">
      <c r="A1667" t="s">
        <v>169</v>
      </c>
      <c r="B1667">
        <v>511.54191283735918</v>
      </c>
      <c r="C1667">
        <v>1040.8442109220343</v>
      </c>
    </row>
    <row r="1669" spans="1:3" x14ac:dyDescent="0.25">
      <c r="A1669" t="s">
        <v>111</v>
      </c>
    </row>
    <row r="1670" spans="1:3" x14ac:dyDescent="0.25">
      <c r="A1670" t="s">
        <v>226</v>
      </c>
    </row>
    <row r="1672" spans="1:3" x14ac:dyDescent="0.25">
      <c r="A1672" t="s">
        <v>227</v>
      </c>
      <c r="B1672" t="s">
        <v>228</v>
      </c>
    </row>
    <row r="1673" spans="1:3" x14ac:dyDescent="0.25">
      <c r="A1673" t="s">
        <v>165</v>
      </c>
      <c r="B1673">
        <v>-0.37440779492863452</v>
      </c>
    </row>
    <row r="1674" spans="1:3" x14ac:dyDescent="0.25">
      <c r="A1674" t="s">
        <v>166</v>
      </c>
      <c r="B1674">
        <v>0.38398973814205534</v>
      </c>
    </row>
    <row r="1676" spans="1:3" x14ac:dyDescent="0.25">
      <c r="A1676" t="s">
        <v>229</v>
      </c>
      <c r="B1676" t="s">
        <v>230</v>
      </c>
    </row>
    <row r="1677" spans="1:3" x14ac:dyDescent="0.25">
      <c r="A1677" t="s">
        <v>193</v>
      </c>
      <c r="B1677">
        <v>-2.2738042598713979</v>
      </c>
    </row>
    <row r="1678" spans="1:3" x14ac:dyDescent="0.25">
      <c r="A1678" t="s">
        <v>165</v>
      </c>
      <c r="B1678">
        <v>1</v>
      </c>
    </row>
    <row r="1679" spans="1:3" x14ac:dyDescent="0.25">
      <c r="A1679" t="s">
        <v>166</v>
      </c>
      <c r="B1679">
        <v>-1.0303868138950969</v>
      </c>
    </row>
    <row r="1680" spans="1:3" x14ac:dyDescent="0.25">
      <c r="A1680" t="s">
        <v>231</v>
      </c>
      <c r="B1680">
        <v>-3.9533615996527054</v>
      </c>
    </row>
    <row r="1681" spans="1:3" x14ac:dyDescent="0.25">
      <c r="A1681" t="s">
        <v>232</v>
      </c>
      <c r="B1681">
        <v>5.1112225187098392</v>
      </c>
    </row>
    <row r="1682" spans="1:3" x14ac:dyDescent="0.25">
      <c r="A1682" t="s">
        <v>167</v>
      </c>
      <c r="B1682">
        <v>4258.9322292419165</v>
      </c>
    </row>
    <row r="1683" spans="1:3" x14ac:dyDescent="0.25">
      <c r="A1683" t="s">
        <v>168</v>
      </c>
      <c r="B1683">
        <v>941254.26732943102</v>
      </c>
    </row>
    <row r="1684" spans="1:3" x14ac:dyDescent="0.25">
      <c r="A1684" t="s">
        <v>169</v>
      </c>
      <c r="B1684">
        <v>-91030.338228101507</v>
      </c>
    </row>
    <row r="1686" spans="1:3" x14ac:dyDescent="0.25">
      <c r="A1686" t="s">
        <v>112</v>
      </c>
    </row>
    <row r="1687" spans="1:3" x14ac:dyDescent="0.25">
      <c r="A1687" t="s">
        <v>226</v>
      </c>
    </row>
    <row r="1689" spans="1:3" x14ac:dyDescent="0.25">
      <c r="A1689" t="s">
        <v>227</v>
      </c>
      <c r="B1689" t="s">
        <v>228</v>
      </c>
      <c r="C1689" t="s">
        <v>233</v>
      </c>
    </row>
    <row r="1690" spans="1:3" x14ac:dyDescent="0.25">
      <c r="A1690" t="s">
        <v>165</v>
      </c>
      <c r="B1690">
        <v>-0.71848474477813729</v>
      </c>
      <c r="C1690">
        <v>9.1677413636330529E-2</v>
      </c>
    </row>
    <row r="1691" spans="1:3" x14ac:dyDescent="0.25">
      <c r="A1691" t="s">
        <v>166</v>
      </c>
      <c r="B1691">
        <v>0.12397253982194867</v>
      </c>
      <c r="C1691">
        <v>-0.9854633746359307</v>
      </c>
    </row>
    <row r="1693" spans="1:3" x14ac:dyDescent="0.25">
      <c r="A1693" t="s">
        <v>229</v>
      </c>
      <c r="B1693" t="s">
        <v>230</v>
      </c>
      <c r="C1693" t="s">
        <v>234</v>
      </c>
    </row>
    <row r="1694" spans="1:3" x14ac:dyDescent="0.25">
      <c r="A1694" t="s">
        <v>193</v>
      </c>
      <c r="B1694">
        <v>19.291833439962112</v>
      </c>
      <c r="C1694">
        <v>7.6340243925621989</v>
      </c>
    </row>
    <row r="1695" spans="1:3" x14ac:dyDescent="0.25">
      <c r="A1695" t="s">
        <v>165</v>
      </c>
      <c r="B1695">
        <v>0.99999999999999989</v>
      </c>
      <c r="C1695">
        <v>0</v>
      </c>
    </row>
    <row r="1696" spans="1:3" x14ac:dyDescent="0.25">
      <c r="A1696" t="s">
        <v>166</v>
      </c>
      <c r="B1696">
        <v>1.1102230246251565E-16</v>
      </c>
      <c r="C1696">
        <v>1</v>
      </c>
    </row>
    <row r="1697" spans="1:3" x14ac:dyDescent="0.25">
      <c r="A1697" t="s">
        <v>231</v>
      </c>
      <c r="B1697">
        <v>-0.13844808938918926</v>
      </c>
      <c r="C1697">
        <v>0.17470904089604417</v>
      </c>
    </row>
    <row r="1698" spans="1:3" x14ac:dyDescent="0.25">
      <c r="A1698" t="s">
        <v>232</v>
      </c>
      <c r="B1698">
        <v>-0.14959550638170052</v>
      </c>
      <c r="C1698">
        <v>-0.30981009359435552</v>
      </c>
    </row>
    <row r="1699" spans="1:3" x14ac:dyDescent="0.25">
      <c r="A1699" t="s">
        <v>167</v>
      </c>
      <c r="B1699">
        <v>17948.615072898727</v>
      </c>
      <c r="C1699">
        <v>16585.353454781289</v>
      </c>
    </row>
    <row r="1700" spans="1:3" x14ac:dyDescent="0.25">
      <c r="A1700" t="s">
        <v>168</v>
      </c>
      <c r="B1700">
        <v>36533.839296012782</v>
      </c>
      <c r="C1700">
        <v>-42675.689003301843</v>
      </c>
    </row>
    <row r="1701" spans="1:3" x14ac:dyDescent="0.25">
      <c r="A1701" t="s">
        <v>169</v>
      </c>
      <c r="B1701">
        <v>9438.2065247612118</v>
      </c>
      <c r="C1701">
        <v>-475.77578385555807</v>
      </c>
    </row>
    <row r="1703" spans="1:3" x14ac:dyDescent="0.25">
      <c r="A1703" t="s">
        <v>113</v>
      </c>
    </row>
    <row r="1704" spans="1:3" x14ac:dyDescent="0.25">
      <c r="A1704" t="s">
        <v>226</v>
      </c>
    </row>
    <row r="1706" spans="1:3" x14ac:dyDescent="0.25">
      <c r="A1706" t="s">
        <v>227</v>
      </c>
      <c r="B1706" t="s">
        <v>228</v>
      </c>
      <c r="C1706" t="s">
        <v>233</v>
      </c>
    </row>
    <row r="1707" spans="1:3" x14ac:dyDescent="0.25">
      <c r="A1707" t="s">
        <v>165</v>
      </c>
      <c r="B1707">
        <v>-0.9183646539531467</v>
      </c>
      <c r="C1707">
        <v>0.39704946228258542</v>
      </c>
    </row>
    <row r="1708" spans="1:3" x14ac:dyDescent="0.25">
      <c r="A1708" t="s">
        <v>166</v>
      </c>
      <c r="B1708">
        <v>0.21485905889266499</v>
      </c>
      <c r="C1708">
        <v>-0.76790261666081805</v>
      </c>
    </row>
    <row r="1710" spans="1:3" x14ac:dyDescent="0.25">
      <c r="A1710" t="s">
        <v>229</v>
      </c>
      <c r="B1710" t="s">
        <v>230</v>
      </c>
      <c r="C1710" t="s">
        <v>234</v>
      </c>
    </row>
    <row r="1711" spans="1:3" x14ac:dyDescent="0.25">
      <c r="A1711" t="s">
        <v>193</v>
      </c>
      <c r="B1711">
        <v>3.9217611620501458</v>
      </c>
      <c r="C1711">
        <v>2.4787894208665455</v>
      </c>
    </row>
    <row r="1712" spans="1:3" x14ac:dyDescent="0.25">
      <c r="A1712" t="s">
        <v>165</v>
      </c>
      <c r="B1712">
        <v>1</v>
      </c>
      <c r="C1712">
        <v>-6.9388939039072284E-18</v>
      </c>
    </row>
    <row r="1713" spans="1:3" x14ac:dyDescent="0.25">
      <c r="A1713" t="s">
        <v>166</v>
      </c>
      <c r="B1713">
        <v>1.1102230246251565E-16</v>
      </c>
      <c r="C1713">
        <v>1</v>
      </c>
    </row>
    <row r="1714" spans="1:3" x14ac:dyDescent="0.25">
      <c r="A1714" t="s">
        <v>231</v>
      </c>
      <c r="B1714">
        <v>-3.1500507844844372E-3</v>
      </c>
      <c r="C1714">
        <v>5.2825778920693844E-2</v>
      </c>
    </row>
    <row r="1715" spans="1:3" x14ac:dyDescent="0.25">
      <c r="A1715" t="s">
        <v>232</v>
      </c>
      <c r="B1715">
        <v>-9.2596456158532681E-2</v>
      </c>
      <c r="C1715">
        <v>-0.13223931598048563</v>
      </c>
    </row>
    <row r="1716" spans="1:3" x14ac:dyDescent="0.25">
      <c r="A1716" t="s">
        <v>167</v>
      </c>
      <c r="B1716">
        <v>3851.1215364881782</v>
      </c>
      <c r="C1716">
        <v>2736.8797003000882</v>
      </c>
    </row>
    <row r="1717" spans="1:3" x14ac:dyDescent="0.25">
      <c r="A1717" t="s">
        <v>168</v>
      </c>
      <c r="B1717">
        <v>31087.785569880994</v>
      </c>
      <c r="C1717">
        <v>7924.8335424310108</v>
      </c>
    </row>
    <row r="1718" spans="1:3" x14ac:dyDescent="0.25">
      <c r="A1718" t="s">
        <v>169</v>
      </c>
      <c r="B1718">
        <v>2288.812642494775</v>
      </c>
      <c r="C1718">
        <v>1436.0425258622408</v>
      </c>
    </row>
    <row r="1720" spans="1:3" x14ac:dyDescent="0.25">
      <c r="A1720" t="s">
        <v>114</v>
      </c>
    </row>
    <row r="1721" spans="1:3" x14ac:dyDescent="0.25">
      <c r="A1721" t="s">
        <v>226</v>
      </c>
    </row>
    <row r="1723" spans="1:3" x14ac:dyDescent="0.25">
      <c r="A1723" t="s">
        <v>227</v>
      </c>
      <c r="B1723" t="s">
        <v>228</v>
      </c>
      <c r="C1723" t="s">
        <v>233</v>
      </c>
    </row>
    <row r="1724" spans="1:3" x14ac:dyDescent="0.25">
      <c r="A1724" t="s">
        <v>165</v>
      </c>
      <c r="B1724">
        <v>-0.57316282763552029</v>
      </c>
      <c r="C1724">
        <v>4.823181610976518E-2</v>
      </c>
    </row>
    <row r="1725" spans="1:3" x14ac:dyDescent="0.25">
      <c r="A1725" t="s">
        <v>166</v>
      </c>
      <c r="B1725">
        <v>0.10609795862400195</v>
      </c>
      <c r="C1725">
        <v>-1.1381566774713341</v>
      </c>
    </row>
    <row r="1727" spans="1:3" x14ac:dyDescent="0.25">
      <c r="A1727" t="s">
        <v>229</v>
      </c>
      <c r="B1727" t="s">
        <v>230</v>
      </c>
      <c r="C1727" t="s">
        <v>234</v>
      </c>
    </row>
    <row r="1728" spans="1:3" x14ac:dyDescent="0.25">
      <c r="A1728" t="s">
        <v>193</v>
      </c>
      <c r="B1728">
        <v>30.907138178020872</v>
      </c>
      <c r="C1728">
        <v>25.465199003143709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1.1102230246251565E-16</v>
      </c>
      <c r="C1730">
        <v>1</v>
      </c>
    </row>
    <row r="1731" spans="1:3" x14ac:dyDescent="0.25">
      <c r="A1731" t="s">
        <v>231</v>
      </c>
      <c r="B1731">
        <v>-0.69738906673959167</v>
      </c>
      <c r="C1731">
        <v>0.12250455482582245</v>
      </c>
    </row>
    <row r="1732" spans="1:3" x14ac:dyDescent="0.25">
      <c r="A1732" t="s">
        <v>232</v>
      </c>
      <c r="B1732">
        <v>-0.1004364109658209</v>
      </c>
      <c r="C1732">
        <v>-0.78486478059780018</v>
      </c>
    </row>
    <row r="1733" spans="1:3" x14ac:dyDescent="0.25">
      <c r="A1733" t="s">
        <v>167</v>
      </c>
      <c r="B1733">
        <v>4130.0279927829797</v>
      </c>
      <c r="C1733">
        <v>-7142.4178541602851</v>
      </c>
    </row>
    <row r="1734" spans="1:3" x14ac:dyDescent="0.25">
      <c r="A1734" t="s">
        <v>168</v>
      </c>
      <c r="B1734">
        <v>-1642.6898804196398</v>
      </c>
      <c r="C1734">
        <v>221.00104552845221</v>
      </c>
    </row>
    <row r="1735" spans="1:3" x14ac:dyDescent="0.25">
      <c r="A1735" t="s">
        <v>169</v>
      </c>
      <c r="B1735">
        <v>15316.387337811582</v>
      </c>
      <c r="C1735">
        <v>-2459.9514696234651</v>
      </c>
    </row>
    <row r="1737" spans="1:3" x14ac:dyDescent="0.25">
      <c r="A1737" t="s">
        <v>115</v>
      </c>
    </row>
    <row r="1738" spans="1:3" x14ac:dyDescent="0.25">
      <c r="A1738" t="s">
        <v>226</v>
      </c>
    </row>
    <row r="1740" spans="1:3" x14ac:dyDescent="0.25">
      <c r="A1740" t="s">
        <v>227</v>
      </c>
      <c r="B1740" t="s">
        <v>228</v>
      </c>
      <c r="C1740" t="s">
        <v>233</v>
      </c>
    </row>
    <row r="1741" spans="1:3" x14ac:dyDescent="0.25">
      <c r="A1741" t="s">
        <v>165</v>
      </c>
      <c r="B1741">
        <v>-0.78553532695266171</v>
      </c>
      <c r="C1741">
        <v>-0.30184864661661048</v>
      </c>
    </row>
    <row r="1742" spans="1:3" x14ac:dyDescent="0.25">
      <c r="A1742" t="s">
        <v>166</v>
      </c>
      <c r="B1742">
        <v>-9.9155075694800254E-2</v>
      </c>
      <c r="C1742">
        <v>-1.1482947214942643</v>
      </c>
    </row>
    <row r="1744" spans="1:3" x14ac:dyDescent="0.25">
      <c r="A1744" t="s">
        <v>229</v>
      </c>
      <c r="B1744" t="s">
        <v>230</v>
      </c>
      <c r="C1744" t="s">
        <v>234</v>
      </c>
    </row>
    <row r="1745" spans="1:3" x14ac:dyDescent="0.25">
      <c r="A1745" t="s">
        <v>193</v>
      </c>
      <c r="B1745">
        <v>8.2917760133098035</v>
      </c>
      <c r="C1745">
        <v>7.5386863735517062</v>
      </c>
    </row>
    <row r="1746" spans="1:3" x14ac:dyDescent="0.25">
      <c r="A1746" t="s">
        <v>165</v>
      </c>
      <c r="B1746">
        <v>1</v>
      </c>
      <c r="C1746">
        <v>5.5511151231257827E-17</v>
      </c>
    </row>
    <row r="1747" spans="1:3" x14ac:dyDescent="0.25">
      <c r="A1747" t="s">
        <v>166</v>
      </c>
      <c r="B1747">
        <v>0</v>
      </c>
      <c r="C1747">
        <v>0.99999999999999989</v>
      </c>
    </row>
    <row r="1748" spans="1:3" x14ac:dyDescent="0.25">
      <c r="A1748" t="s">
        <v>231</v>
      </c>
      <c r="B1748">
        <v>-0.18545218549914322</v>
      </c>
      <c r="C1748">
        <v>0.11086363118382177</v>
      </c>
    </row>
    <row r="1749" spans="1:3" x14ac:dyDescent="0.25">
      <c r="A1749" t="s">
        <v>232</v>
      </c>
      <c r="B1749">
        <v>9.4419513834330823E-2</v>
      </c>
      <c r="C1749">
        <v>-0.13933912882880539</v>
      </c>
    </row>
    <row r="1750" spans="1:3" x14ac:dyDescent="0.25">
      <c r="A1750" t="s">
        <v>167</v>
      </c>
      <c r="B1750">
        <v>6752.7675845701779</v>
      </c>
      <c r="C1750">
        <v>1521.0752999549359</v>
      </c>
    </row>
    <row r="1751" spans="1:3" x14ac:dyDescent="0.25">
      <c r="A1751" t="s">
        <v>168</v>
      </c>
      <c r="B1751">
        <v>243.23095382789643</v>
      </c>
      <c r="C1751">
        <v>2780.7870044843012</v>
      </c>
    </row>
    <row r="1752" spans="1:3" x14ac:dyDescent="0.25">
      <c r="A1752" t="s">
        <v>169</v>
      </c>
      <c r="B1752">
        <v>7896.0636552798987</v>
      </c>
      <c r="C1752">
        <v>-3114.5352361684745</v>
      </c>
    </row>
    <row r="1754" spans="1:3" x14ac:dyDescent="0.25">
      <c r="A1754" t="s">
        <v>116</v>
      </c>
    </row>
    <row r="1755" spans="1:3" x14ac:dyDescent="0.25">
      <c r="A1755" t="s">
        <v>226</v>
      </c>
    </row>
    <row r="1757" spans="1:3" x14ac:dyDescent="0.25">
      <c r="A1757" t="s">
        <v>227</v>
      </c>
      <c r="B1757" t="s">
        <v>228</v>
      </c>
    </row>
    <row r="1758" spans="1:3" x14ac:dyDescent="0.25">
      <c r="A1758" t="s">
        <v>165</v>
      </c>
      <c r="B1758">
        <v>-8.1337404812238931E-2</v>
      </c>
    </row>
    <row r="1759" spans="1:3" x14ac:dyDescent="0.25">
      <c r="A1759" t="s">
        <v>166</v>
      </c>
      <c r="B1759">
        <v>0.36747862051764096</v>
      </c>
    </row>
    <row r="1761" spans="1:3" x14ac:dyDescent="0.25">
      <c r="A1761" t="s">
        <v>229</v>
      </c>
      <c r="B1761" t="s">
        <v>230</v>
      </c>
    </row>
    <row r="1762" spans="1:3" x14ac:dyDescent="0.25">
      <c r="A1762" t="s">
        <v>193</v>
      </c>
      <c r="B1762">
        <v>-3.5732000611079444</v>
      </c>
    </row>
    <row r="1763" spans="1:3" x14ac:dyDescent="0.25">
      <c r="A1763" t="s">
        <v>165</v>
      </c>
      <c r="B1763">
        <v>1</v>
      </c>
    </row>
    <row r="1764" spans="1:3" x14ac:dyDescent="0.25">
      <c r="A1764" t="s">
        <v>166</v>
      </c>
      <c r="B1764">
        <v>-1.4189514410783346</v>
      </c>
    </row>
    <row r="1765" spans="1:3" x14ac:dyDescent="0.25">
      <c r="A1765" t="s">
        <v>231</v>
      </c>
      <c r="B1765">
        <v>-8.3200877775036944E-2</v>
      </c>
    </row>
    <row r="1766" spans="1:3" x14ac:dyDescent="0.25">
      <c r="A1766" t="s">
        <v>232</v>
      </c>
      <c r="B1766">
        <v>0.12060324720548343</v>
      </c>
    </row>
    <row r="1767" spans="1:3" x14ac:dyDescent="0.25">
      <c r="A1767" t="s">
        <v>167</v>
      </c>
      <c r="B1767">
        <v>-3121.4496731657323</v>
      </c>
    </row>
    <row r="1768" spans="1:3" x14ac:dyDescent="0.25">
      <c r="A1768" t="s">
        <v>168</v>
      </c>
      <c r="B1768">
        <v>64395.935164179158</v>
      </c>
    </row>
    <row r="1769" spans="1:3" x14ac:dyDescent="0.25">
      <c r="A1769" t="s">
        <v>169</v>
      </c>
      <c r="B1769">
        <v>-3200.4888130173804</v>
      </c>
    </row>
    <row r="1771" spans="1:3" x14ac:dyDescent="0.25">
      <c r="A1771" t="s">
        <v>117</v>
      </c>
    </row>
    <row r="1772" spans="1:3" x14ac:dyDescent="0.25">
      <c r="A1772" t="s">
        <v>226</v>
      </c>
    </row>
    <row r="1774" spans="1:3" x14ac:dyDescent="0.25">
      <c r="A1774" t="s">
        <v>227</v>
      </c>
      <c r="B1774" t="s">
        <v>228</v>
      </c>
      <c r="C1774" t="s">
        <v>233</v>
      </c>
    </row>
    <row r="1775" spans="1:3" x14ac:dyDescent="0.25">
      <c r="A1775" t="s">
        <v>165</v>
      </c>
      <c r="B1775">
        <v>-0.55816918021852768</v>
      </c>
      <c r="C1775">
        <v>0.42172010843500551</v>
      </c>
    </row>
    <row r="1776" spans="1:3" x14ac:dyDescent="0.25">
      <c r="A1776" t="s">
        <v>166</v>
      </c>
      <c r="B1776">
        <v>0.4004181942018602</v>
      </c>
      <c r="C1776">
        <v>-0.9133617430559331</v>
      </c>
    </row>
    <row r="1778" spans="1:3" x14ac:dyDescent="0.25">
      <c r="A1778" t="s">
        <v>229</v>
      </c>
      <c r="B1778" t="s">
        <v>230</v>
      </c>
      <c r="C1778" t="s">
        <v>234</v>
      </c>
    </row>
    <row r="1779" spans="1:3" x14ac:dyDescent="0.25">
      <c r="A1779" t="s">
        <v>193</v>
      </c>
      <c r="B1779">
        <v>5.1845474342643323</v>
      </c>
      <c r="C1779">
        <v>3.7791904196177661</v>
      </c>
    </row>
    <row r="1780" spans="1:3" x14ac:dyDescent="0.25">
      <c r="A1780" t="s">
        <v>165</v>
      </c>
      <c r="B1780">
        <v>1.0000000000000002</v>
      </c>
      <c r="C1780">
        <v>0</v>
      </c>
    </row>
    <row r="1781" spans="1:3" x14ac:dyDescent="0.25">
      <c r="A1781" t="s">
        <v>166</v>
      </c>
      <c r="B1781">
        <v>-2.2204460492503131E-16</v>
      </c>
      <c r="C1781">
        <v>0.99999999999999989</v>
      </c>
    </row>
    <row r="1782" spans="1:3" x14ac:dyDescent="0.25">
      <c r="A1782" t="s">
        <v>231</v>
      </c>
      <c r="B1782">
        <v>0.23657933343583315</v>
      </c>
      <c r="C1782">
        <v>0.40878726806563348</v>
      </c>
    </row>
    <row r="1783" spans="1:3" x14ac:dyDescent="0.25">
      <c r="A1783" t="s">
        <v>232</v>
      </c>
      <c r="B1783">
        <v>-0.44263685463352992</v>
      </c>
      <c r="C1783">
        <v>-0.59107538238768376</v>
      </c>
    </row>
    <row r="1784" spans="1:3" x14ac:dyDescent="0.25">
      <c r="A1784" t="s">
        <v>167</v>
      </c>
      <c r="B1784">
        <v>-2758.581027764646</v>
      </c>
      <c r="C1784">
        <v>287.08993235940488</v>
      </c>
    </row>
    <row r="1785" spans="1:3" x14ac:dyDescent="0.25">
      <c r="A1785" t="s">
        <v>168</v>
      </c>
      <c r="B1785">
        <v>-76957.011029161018</v>
      </c>
      <c r="C1785">
        <v>-37018.648404634027</v>
      </c>
    </row>
    <row r="1786" spans="1:3" x14ac:dyDescent="0.25">
      <c r="A1786" t="s">
        <v>169</v>
      </c>
      <c r="B1786">
        <v>-13068.350910856254</v>
      </c>
      <c r="C1786">
        <v>-10576.354211453094</v>
      </c>
    </row>
    <row r="1788" spans="1:3" x14ac:dyDescent="0.25">
      <c r="A1788" t="s">
        <v>118</v>
      </c>
    </row>
    <row r="1789" spans="1:3" x14ac:dyDescent="0.25">
      <c r="A1789" t="s">
        <v>226</v>
      </c>
    </row>
    <row r="1791" spans="1:3" x14ac:dyDescent="0.25">
      <c r="A1791" t="s">
        <v>227</v>
      </c>
      <c r="B1791" t="s">
        <v>228</v>
      </c>
      <c r="C1791" t="s">
        <v>233</v>
      </c>
    </row>
    <row r="1792" spans="1:3" x14ac:dyDescent="0.25">
      <c r="A1792" t="s">
        <v>165</v>
      </c>
      <c r="B1792">
        <v>-0.40885547866974453</v>
      </c>
      <c r="C1792">
        <v>6.8304213753649701E-2</v>
      </c>
    </row>
    <row r="1793" spans="1:3" x14ac:dyDescent="0.25">
      <c r="A1793" t="s">
        <v>166</v>
      </c>
      <c r="B1793">
        <v>0.27030672299050218</v>
      </c>
      <c r="C1793">
        <v>-0.72199151027036756</v>
      </c>
    </row>
    <row r="1795" spans="1:3" x14ac:dyDescent="0.25">
      <c r="A1795" t="s">
        <v>229</v>
      </c>
      <c r="B1795" t="s">
        <v>230</v>
      </c>
      <c r="C1795" t="s">
        <v>234</v>
      </c>
    </row>
    <row r="1796" spans="1:3" x14ac:dyDescent="0.25">
      <c r="A1796" t="s">
        <v>193</v>
      </c>
      <c r="B1796">
        <v>-1.3571005874259612</v>
      </c>
      <c r="C1796">
        <v>-5.4859274553221162</v>
      </c>
    </row>
    <row r="1797" spans="1:3" x14ac:dyDescent="0.25">
      <c r="A1797" t="s">
        <v>165</v>
      </c>
      <c r="B1797">
        <v>1</v>
      </c>
      <c r="C1797">
        <v>1.1102230246251565E-16</v>
      </c>
    </row>
    <row r="1798" spans="1:3" x14ac:dyDescent="0.25">
      <c r="A1798" t="s">
        <v>166</v>
      </c>
      <c r="B1798">
        <v>0</v>
      </c>
      <c r="C1798">
        <v>1</v>
      </c>
    </row>
    <row r="1799" spans="1:3" x14ac:dyDescent="0.25">
      <c r="A1799" t="s">
        <v>231</v>
      </c>
      <c r="B1799">
        <v>3.9051341227346742E-4</v>
      </c>
      <c r="C1799">
        <v>0.13444559119470353</v>
      </c>
    </row>
    <row r="1800" spans="1:3" x14ac:dyDescent="0.25">
      <c r="A1800" t="s">
        <v>232</v>
      </c>
      <c r="B1800">
        <v>-0.21006906302970285</v>
      </c>
      <c r="C1800">
        <v>-0.30193696080492072</v>
      </c>
    </row>
    <row r="1801" spans="1:3" x14ac:dyDescent="0.25">
      <c r="A1801" t="s">
        <v>167</v>
      </c>
      <c r="B1801">
        <v>375.16284684319157</v>
      </c>
      <c r="C1801">
        <v>-2899.6000982760429</v>
      </c>
    </row>
    <row r="1802" spans="1:3" x14ac:dyDescent="0.25">
      <c r="A1802" t="s">
        <v>168</v>
      </c>
      <c r="B1802">
        <v>-36099.826548151854</v>
      </c>
      <c r="C1802">
        <v>4602.8361946132172</v>
      </c>
    </row>
    <row r="1803" spans="1:3" x14ac:dyDescent="0.25">
      <c r="A1803" t="s">
        <v>169</v>
      </c>
      <c r="B1803">
        <v>1245.0386490523558</v>
      </c>
      <c r="C1803">
        <v>-43.817214802797935</v>
      </c>
    </row>
    <row r="1805" spans="1:3" x14ac:dyDescent="0.25">
      <c r="A1805" t="s">
        <v>119</v>
      </c>
    </row>
    <row r="1806" spans="1:3" x14ac:dyDescent="0.25">
      <c r="A1806" t="s">
        <v>226</v>
      </c>
    </row>
    <row r="1808" spans="1:3" x14ac:dyDescent="0.25">
      <c r="A1808" t="s">
        <v>227</v>
      </c>
      <c r="B1808" t="s">
        <v>228</v>
      </c>
      <c r="C1808" t="s">
        <v>233</v>
      </c>
    </row>
    <row r="1809" spans="1:3" x14ac:dyDescent="0.25">
      <c r="A1809" t="s">
        <v>165</v>
      </c>
      <c r="B1809">
        <v>-0.62558975285718721</v>
      </c>
      <c r="C1809">
        <v>0.23511295718428482</v>
      </c>
    </row>
    <row r="1810" spans="1:3" x14ac:dyDescent="0.25">
      <c r="A1810" t="s">
        <v>166</v>
      </c>
      <c r="B1810">
        <v>0.21946823887363948</v>
      </c>
      <c r="C1810">
        <v>-0.6883050730879533</v>
      </c>
    </row>
    <row r="1812" spans="1:3" x14ac:dyDescent="0.25">
      <c r="A1812" t="s">
        <v>229</v>
      </c>
      <c r="B1812" t="s">
        <v>230</v>
      </c>
      <c r="C1812" t="s">
        <v>234</v>
      </c>
    </row>
    <row r="1813" spans="1:3" x14ac:dyDescent="0.25">
      <c r="A1813" t="s">
        <v>193</v>
      </c>
      <c r="B1813">
        <v>1.0542270161125904</v>
      </c>
      <c r="C1813">
        <v>1.0712543586304766</v>
      </c>
    </row>
    <row r="1814" spans="1:3" x14ac:dyDescent="0.25">
      <c r="A1814" t="s">
        <v>165</v>
      </c>
      <c r="B1814">
        <v>1</v>
      </c>
      <c r="C1814">
        <v>1.1102230246251565E-16</v>
      </c>
    </row>
    <row r="1815" spans="1:3" x14ac:dyDescent="0.25">
      <c r="A1815" t="s">
        <v>166</v>
      </c>
      <c r="B1815">
        <v>0</v>
      </c>
      <c r="C1815">
        <v>1</v>
      </c>
    </row>
    <row r="1816" spans="1:3" x14ac:dyDescent="0.25">
      <c r="A1816" t="s">
        <v>231</v>
      </c>
      <c r="B1816">
        <v>-4.7967891727062312E-2</v>
      </c>
      <c r="C1816">
        <v>-2.0744829713799495E-2</v>
      </c>
    </row>
    <row r="1817" spans="1:3" x14ac:dyDescent="0.25">
      <c r="A1817" t="s">
        <v>232</v>
      </c>
      <c r="B1817">
        <v>-4.1589860287844074E-2</v>
      </c>
      <c r="C1817">
        <v>-6.4822141676677728E-2</v>
      </c>
    </row>
    <row r="1818" spans="1:3" x14ac:dyDescent="0.25">
      <c r="A1818" t="s">
        <v>167</v>
      </c>
      <c r="B1818">
        <v>-1116.3519868551805</v>
      </c>
      <c r="C1818">
        <v>-1409.8428013880857</v>
      </c>
    </row>
    <row r="1819" spans="1:3" x14ac:dyDescent="0.25">
      <c r="A1819" t="s">
        <v>168</v>
      </c>
      <c r="B1819">
        <v>-22267.633752673748</v>
      </c>
      <c r="C1819">
        <v>-13444.529756456952</v>
      </c>
    </row>
    <row r="1820" spans="1:3" x14ac:dyDescent="0.25">
      <c r="A1820" t="s">
        <v>169</v>
      </c>
      <c r="B1820">
        <v>2107.3793585387889</v>
      </c>
      <c r="C1820">
        <v>3145.8571540571133</v>
      </c>
    </row>
    <row r="1822" spans="1:3" x14ac:dyDescent="0.25">
      <c r="A1822" t="s">
        <v>120</v>
      </c>
    </row>
    <row r="1823" spans="1:3" x14ac:dyDescent="0.25">
      <c r="A1823" t="s">
        <v>226</v>
      </c>
    </row>
    <row r="1825" spans="1:3" x14ac:dyDescent="0.25">
      <c r="A1825" t="s">
        <v>227</v>
      </c>
      <c r="B1825" t="s">
        <v>228</v>
      </c>
      <c r="C1825" t="s">
        <v>233</v>
      </c>
    </row>
    <row r="1826" spans="1:3" x14ac:dyDescent="0.25">
      <c r="A1826" t="s">
        <v>165</v>
      </c>
      <c r="B1826">
        <v>-0.52323640464816112</v>
      </c>
      <c r="C1826">
        <v>0.20283905051967133</v>
      </c>
    </row>
    <row r="1827" spans="1:3" x14ac:dyDescent="0.25">
      <c r="A1827" t="s">
        <v>166</v>
      </c>
      <c r="B1827">
        <v>0.33797953187099072</v>
      </c>
      <c r="C1827">
        <v>-0.70587853922589594</v>
      </c>
    </row>
    <row r="1829" spans="1:3" x14ac:dyDescent="0.25">
      <c r="A1829" t="s">
        <v>229</v>
      </c>
      <c r="B1829" t="s">
        <v>230</v>
      </c>
      <c r="C1829" t="s">
        <v>234</v>
      </c>
    </row>
    <row r="1830" spans="1:3" x14ac:dyDescent="0.25">
      <c r="A1830" t="s">
        <v>193</v>
      </c>
      <c r="B1830">
        <v>2.1215159124220504</v>
      </c>
      <c r="C1830">
        <v>1.8507618482881265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0</v>
      </c>
      <c r="C1832">
        <v>1</v>
      </c>
    </row>
    <row r="1833" spans="1:3" x14ac:dyDescent="0.25">
      <c r="A1833" t="s">
        <v>231</v>
      </c>
      <c r="B1833">
        <v>2.2264368909216681E-3</v>
      </c>
      <c r="C1833">
        <v>6.8406450300648888E-2</v>
      </c>
    </row>
    <row r="1834" spans="1:3" x14ac:dyDescent="0.25">
      <c r="A1834" t="s">
        <v>232</v>
      </c>
      <c r="B1834">
        <v>-7.4351615379602304E-2</v>
      </c>
      <c r="C1834">
        <v>-0.12906219127507829</v>
      </c>
    </row>
    <row r="1835" spans="1:3" x14ac:dyDescent="0.25">
      <c r="A1835" t="s">
        <v>167</v>
      </c>
      <c r="B1835">
        <v>16.191556862931861</v>
      </c>
      <c r="C1835">
        <v>-2208.564867984398</v>
      </c>
    </row>
    <row r="1836" spans="1:3" x14ac:dyDescent="0.25">
      <c r="A1836" t="s">
        <v>168</v>
      </c>
      <c r="B1836">
        <v>22436.085573712178</v>
      </c>
      <c r="C1836">
        <v>26027.704057024053</v>
      </c>
    </row>
    <row r="1837" spans="1:3" x14ac:dyDescent="0.25">
      <c r="A1837" t="s">
        <v>169</v>
      </c>
      <c r="B1837">
        <v>1204.840983349826</v>
      </c>
      <c r="C1837">
        <v>39.746054582629426</v>
      </c>
    </row>
    <row r="1839" spans="1:3" x14ac:dyDescent="0.25">
      <c r="A1839" t="s">
        <v>121</v>
      </c>
    </row>
    <row r="1840" spans="1:3" x14ac:dyDescent="0.25">
      <c r="A1840" t="s">
        <v>226</v>
      </c>
    </row>
    <row r="1842" spans="1:2" x14ac:dyDescent="0.25">
      <c r="A1842" t="s">
        <v>227</v>
      </c>
      <c r="B1842" t="s">
        <v>228</v>
      </c>
    </row>
    <row r="1843" spans="1:2" x14ac:dyDescent="0.25">
      <c r="A1843" t="s">
        <v>165</v>
      </c>
      <c r="B1843">
        <v>-7.1619725025892755E-2</v>
      </c>
    </row>
    <row r="1844" spans="1:2" x14ac:dyDescent="0.25">
      <c r="A1844" t="s">
        <v>166</v>
      </c>
      <c r="B1844">
        <v>0.90352685513076314</v>
      </c>
    </row>
    <row r="1846" spans="1:2" x14ac:dyDescent="0.25">
      <c r="A1846" t="s">
        <v>229</v>
      </c>
      <c r="B1846" t="s">
        <v>230</v>
      </c>
    </row>
    <row r="1847" spans="1:2" x14ac:dyDescent="0.25">
      <c r="A1847" t="s">
        <v>193</v>
      </c>
      <c r="B1847">
        <v>-31.368364692569735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-1.1293353236323049</v>
      </c>
    </row>
    <row r="1850" spans="1:2" x14ac:dyDescent="0.25">
      <c r="A1850" t="s">
        <v>231</v>
      </c>
      <c r="B1850">
        <v>-1.1183485636070312</v>
      </c>
    </row>
    <row r="1851" spans="1:2" x14ac:dyDescent="0.25">
      <c r="A1851" t="s">
        <v>232</v>
      </c>
      <c r="B1851">
        <v>1.2666825966245252</v>
      </c>
    </row>
    <row r="1852" spans="1:2" x14ac:dyDescent="0.25">
      <c r="A1852" t="s">
        <v>167</v>
      </c>
      <c r="B1852">
        <v>-4874.881178120907</v>
      </c>
    </row>
    <row r="1853" spans="1:2" x14ac:dyDescent="0.25">
      <c r="A1853" t="s">
        <v>168</v>
      </c>
      <c r="B1853">
        <v>-3282.1726865067062</v>
      </c>
    </row>
    <row r="1854" spans="1:2" x14ac:dyDescent="0.25">
      <c r="A1854" t="s">
        <v>169</v>
      </c>
      <c r="B1854">
        <v>11074.413431368763</v>
      </c>
    </row>
    <row r="1856" spans="1:2" x14ac:dyDescent="0.25">
      <c r="A1856" t="s">
        <v>122</v>
      </c>
    </row>
    <row r="1857" spans="1:3" x14ac:dyDescent="0.25">
      <c r="A1857" t="s">
        <v>226</v>
      </c>
    </row>
    <row r="1859" spans="1:3" x14ac:dyDescent="0.25">
      <c r="A1859" t="s">
        <v>227</v>
      </c>
      <c r="B1859" t="s">
        <v>228</v>
      </c>
      <c r="C1859" t="s">
        <v>233</v>
      </c>
    </row>
    <row r="1860" spans="1:3" x14ac:dyDescent="0.25">
      <c r="A1860" t="s">
        <v>165</v>
      </c>
      <c r="B1860">
        <v>-0.6483709922265275</v>
      </c>
      <c r="C1860">
        <v>-0.1388293550195116</v>
      </c>
    </row>
    <row r="1861" spans="1:3" x14ac:dyDescent="0.25">
      <c r="A1861" t="s">
        <v>166</v>
      </c>
      <c r="B1861">
        <v>0.33179938127691261</v>
      </c>
      <c r="C1861">
        <v>-0.62790089249884418</v>
      </c>
    </row>
    <row r="1863" spans="1:3" x14ac:dyDescent="0.25">
      <c r="A1863" t="s">
        <v>229</v>
      </c>
      <c r="B1863" t="s">
        <v>230</v>
      </c>
      <c r="C1863" t="s">
        <v>234</v>
      </c>
    </row>
    <row r="1864" spans="1:3" x14ac:dyDescent="0.25">
      <c r="A1864" t="s">
        <v>193</v>
      </c>
      <c r="B1864">
        <v>-0.43953463000093507</v>
      </c>
      <c r="C1864">
        <v>14.978610330709939</v>
      </c>
    </row>
    <row r="1865" spans="1:3" x14ac:dyDescent="0.25">
      <c r="A1865" t="s">
        <v>165</v>
      </c>
      <c r="B1865">
        <v>0.99999999999999989</v>
      </c>
      <c r="C1865">
        <v>0</v>
      </c>
    </row>
    <row r="1866" spans="1:3" x14ac:dyDescent="0.25">
      <c r="A1866" t="s">
        <v>166</v>
      </c>
      <c r="B1866">
        <v>1.1102230246251565E-16</v>
      </c>
      <c r="C1866">
        <v>0.99999999999999989</v>
      </c>
    </row>
    <row r="1867" spans="1:3" x14ac:dyDescent="0.25">
      <c r="A1867" t="s">
        <v>231</v>
      </c>
      <c r="B1867">
        <v>-0.60353315765359672</v>
      </c>
      <c r="C1867">
        <v>0.32275831646547931</v>
      </c>
    </row>
    <row r="1868" spans="1:3" x14ac:dyDescent="0.25">
      <c r="A1868" t="s">
        <v>232</v>
      </c>
      <c r="B1868">
        <v>0.23515936698625722</v>
      </c>
      <c r="C1868">
        <v>-0.70456953311345827</v>
      </c>
    </row>
    <row r="1869" spans="1:3" x14ac:dyDescent="0.25">
      <c r="A1869" t="s">
        <v>167</v>
      </c>
      <c r="B1869">
        <v>3548.6262003573684</v>
      </c>
      <c r="C1869">
        <v>15567.045533258761</v>
      </c>
    </row>
    <row r="1870" spans="1:3" x14ac:dyDescent="0.25">
      <c r="A1870" t="s">
        <v>168</v>
      </c>
      <c r="B1870">
        <v>-99144.35448660831</v>
      </c>
      <c r="C1870">
        <v>-37614.016834506714</v>
      </c>
    </row>
    <row r="1871" spans="1:3" x14ac:dyDescent="0.25">
      <c r="A1871" t="s">
        <v>169</v>
      </c>
      <c r="B1871">
        <v>-1166.6918953445365</v>
      </c>
      <c r="C1871">
        <v>-1239.3448845639412</v>
      </c>
    </row>
    <row r="1873" spans="1:3" x14ac:dyDescent="0.25">
      <c r="A1873" t="s">
        <v>123</v>
      </c>
    </row>
    <row r="1874" spans="1:3" x14ac:dyDescent="0.25">
      <c r="A1874" t="s">
        <v>226</v>
      </c>
    </row>
    <row r="1876" spans="1:3" x14ac:dyDescent="0.25">
      <c r="A1876" t="s">
        <v>227</v>
      </c>
      <c r="B1876" t="s">
        <v>228</v>
      </c>
      <c r="C1876" t="s">
        <v>233</v>
      </c>
    </row>
    <row r="1877" spans="1:3" x14ac:dyDescent="0.25">
      <c r="A1877" t="s">
        <v>165</v>
      </c>
      <c r="B1877">
        <v>-0.32236236612348546</v>
      </c>
      <c r="C1877">
        <v>-0.30800337438130532</v>
      </c>
    </row>
    <row r="1878" spans="1:3" x14ac:dyDescent="0.25">
      <c r="A1878" t="s">
        <v>166</v>
      </c>
      <c r="B1878">
        <v>0.29591554142990029</v>
      </c>
      <c r="C1878">
        <v>-0.80177655045040175</v>
      </c>
    </row>
    <row r="1880" spans="1:3" x14ac:dyDescent="0.25">
      <c r="A1880" t="s">
        <v>229</v>
      </c>
      <c r="B1880" t="s">
        <v>230</v>
      </c>
      <c r="C1880" t="s">
        <v>234</v>
      </c>
    </row>
    <row r="1881" spans="1:3" x14ac:dyDescent="0.25">
      <c r="A1881" t="s">
        <v>193</v>
      </c>
      <c r="B1881">
        <v>6.1673285032427891</v>
      </c>
      <c r="C1881">
        <v>4.7414310264587538</v>
      </c>
    </row>
    <row r="1882" spans="1:3" x14ac:dyDescent="0.25">
      <c r="A1882" t="s">
        <v>165</v>
      </c>
      <c r="B1882">
        <v>1</v>
      </c>
      <c r="C1882">
        <v>1.1102230246251565E-16</v>
      </c>
    </row>
    <row r="1883" spans="1:3" x14ac:dyDescent="0.25">
      <c r="A1883" t="s">
        <v>166</v>
      </c>
      <c r="B1883">
        <v>0</v>
      </c>
      <c r="C1883">
        <v>1</v>
      </c>
    </row>
    <row r="1884" spans="1:3" x14ac:dyDescent="0.25">
      <c r="A1884" t="s">
        <v>231</v>
      </c>
      <c r="B1884">
        <v>-0.37527915176948057</v>
      </c>
      <c r="C1884">
        <v>3.8770406189813839E-2</v>
      </c>
    </row>
    <row r="1885" spans="1:3" x14ac:dyDescent="0.25">
      <c r="A1885" t="s">
        <v>232</v>
      </c>
      <c r="B1885">
        <v>5.2028492055710036E-3</v>
      </c>
      <c r="C1885">
        <v>-0.37617424323648196</v>
      </c>
    </row>
    <row r="1886" spans="1:3" x14ac:dyDescent="0.25">
      <c r="A1886" t="s">
        <v>167</v>
      </c>
      <c r="B1886">
        <v>5093.2259545621346</v>
      </c>
      <c r="C1886">
        <v>2052.6319783364852</v>
      </c>
    </row>
    <row r="1887" spans="1:3" x14ac:dyDescent="0.25">
      <c r="A1887" t="s">
        <v>168</v>
      </c>
      <c r="B1887">
        <v>-171229.91256541235</v>
      </c>
      <c r="C1887">
        <v>-100488.4534263745</v>
      </c>
    </row>
    <row r="1888" spans="1:3" x14ac:dyDescent="0.25">
      <c r="A1888" t="s">
        <v>169</v>
      </c>
      <c r="B1888">
        <v>584.80555187083189</v>
      </c>
      <c r="C1888">
        <v>-3638.7633539998428</v>
      </c>
    </row>
    <row r="1890" spans="1:3" x14ac:dyDescent="0.25">
      <c r="A1890" t="s">
        <v>124</v>
      </c>
    </row>
    <row r="1891" spans="1:3" x14ac:dyDescent="0.25">
      <c r="A1891" t="s">
        <v>226</v>
      </c>
    </row>
    <row r="1893" spans="1:3" x14ac:dyDescent="0.25">
      <c r="A1893" t="s">
        <v>227</v>
      </c>
      <c r="B1893" t="s">
        <v>228</v>
      </c>
      <c r="C1893" t="s">
        <v>233</v>
      </c>
    </row>
    <row r="1894" spans="1:3" x14ac:dyDescent="0.25">
      <c r="A1894" t="s">
        <v>165</v>
      </c>
      <c r="B1894">
        <v>-0.85430513959739363</v>
      </c>
      <c r="C1894">
        <v>-0.27892939459269622</v>
      </c>
    </row>
    <row r="1895" spans="1:3" x14ac:dyDescent="0.25">
      <c r="A1895" t="s">
        <v>166</v>
      </c>
      <c r="B1895">
        <v>0.98171411286040644</v>
      </c>
      <c r="C1895">
        <v>-1.0850292867972762</v>
      </c>
    </row>
    <row r="1897" spans="1:3" x14ac:dyDescent="0.25">
      <c r="A1897" t="s">
        <v>229</v>
      </c>
      <c r="B1897" t="s">
        <v>230</v>
      </c>
      <c r="C1897" t="s">
        <v>234</v>
      </c>
    </row>
    <row r="1898" spans="1:3" x14ac:dyDescent="0.25">
      <c r="A1898" t="s">
        <v>193</v>
      </c>
      <c r="B1898">
        <v>7.7293509314845243E-2</v>
      </c>
      <c r="C1898">
        <v>2.5491395821095111</v>
      </c>
    </row>
    <row r="1899" spans="1:3" x14ac:dyDescent="0.25">
      <c r="A1899" t="s">
        <v>165</v>
      </c>
      <c r="B1899">
        <v>1</v>
      </c>
      <c r="C1899">
        <v>-1.1102230246251565E-16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231</v>
      </c>
      <c r="B1901">
        <v>-0.18224941679189316</v>
      </c>
      <c r="C1901">
        <v>-6.9621956639567509E-2</v>
      </c>
    </row>
    <row r="1902" spans="1:3" x14ac:dyDescent="0.25">
      <c r="A1902" t="s">
        <v>232</v>
      </c>
      <c r="B1902">
        <v>0.13076246475913197</v>
      </c>
      <c r="C1902">
        <v>6.5291729392606968E-3</v>
      </c>
    </row>
    <row r="1903" spans="1:3" x14ac:dyDescent="0.25">
      <c r="A1903" t="s">
        <v>167</v>
      </c>
      <c r="B1903">
        <v>-785.1216253808974</v>
      </c>
      <c r="C1903">
        <v>-1738.5298332884904</v>
      </c>
    </row>
    <row r="1904" spans="1:3" x14ac:dyDescent="0.25">
      <c r="A1904" t="s">
        <v>168</v>
      </c>
      <c r="B1904">
        <v>-22798.903167786528</v>
      </c>
      <c r="C1904">
        <v>224.91596100725656</v>
      </c>
    </row>
    <row r="1905" spans="1:3" x14ac:dyDescent="0.25">
      <c r="A1905" t="s">
        <v>169</v>
      </c>
      <c r="B1905">
        <v>237.78056608524685</v>
      </c>
      <c r="C1905">
        <v>783.47534542817243</v>
      </c>
    </row>
    <row r="1907" spans="1:3" x14ac:dyDescent="0.25">
      <c r="A1907" t="s">
        <v>125</v>
      </c>
    </row>
    <row r="1908" spans="1:3" x14ac:dyDescent="0.25">
      <c r="A1908" t="s">
        <v>226</v>
      </c>
    </row>
    <row r="1910" spans="1:3" x14ac:dyDescent="0.25">
      <c r="A1910" t="s">
        <v>227</v>
      </c>
      <c r="B1910" t="s">
        <v>228</v>
      </c>
      <c r="C1910" t="s">
        <v>233</v>
      </c>
    </row>
    <row r="1911" spans="1:3" x14ac:dyDescent="0.25">
      <c r="A1911" t="s">
        <v>165</v>
      </c>
      <c r="B1911">
        <v>-0.77503030529251415</v>
      </c>
      <c r="C1911">
        <v>0.26414390751971678</v>
      </c>
    </row>
    <row r="1912" spans="1:3" x14ac:dyDescent="0.25">
      <c r="A1912" t="s">
        <v>166</v>
      </c>
      <c r="B1912">
        <v>0.28842401443310267</v>
      </c>
      <c r="C1912">
        <v>-0.74044181667471753</v>
      </c>
    </row>
    <row r="1914" spans="1:3" x14ac:dyDescent="0.25">
      <c r="A1914" t="s">
        <v>229</v>
      </c>
      <c r="B1914" t="s">
        <v>230</v>
      </c>
      <c r="C1914" t="s">
        <v>234</v>
      </c>
    </row>
    <row r="1915" spans="1:3" x14ac:dyDescent="0.25">
      <c r="A1915" t="s">
        <v>193</v>
      </c>
      <c r="B1915">
        <v>4.0933501378655119</v>
      </c>
      <c r="C1915">
        <v>14.089089628823192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-2.7755575615628914E-17</v>
      </c>
      <c r="C1917">
        <v>1</v>
      </c>
    </row>
    <row r="1918" spans="1:3" x14ac:dyDescent="0.25">
      <c r="A1918" t="s">
        <v>231</v>
      </c>
      <c r="B1918">
        <v>-0.34336472252398514</v>
      </c>
      <c r="C1918">
        <v>0.54259780662270352</v>
      </c>
    </row>
    <row r="1919" spans="1:3" x14ac:dyDescent="0.25">
      <c r="A1919" t="s">
        <v>232</v>
      </c>
      <c r="B1919">
        <v>-0.31085946202617287</v>
      </c>
      <c r="C1919">
        <v>-1.1142383605452559</v>
      </c>
    </row>
    <row r="1920" spans="1:3" x14ac:dyDescent="0.25">
      <c r="A1920" t="s">
        <v>167</v>
      </c>
      <c r="B1920">
        <v>13367.181374083973</v>
      </c>
      <c r="C1920">
        <v>22511.97400792209</v>
      </c>
    </row>
    <row r="1921" spans="1:3" x14ac:dyDescent="0.25">
      <c r="A1921" t="s">
        <v>168</v>
      </c>
      <c r="B1921">
        <v>118320.62006264784</v>
      </c>
      <c r="C1921">
        <v>84179.40246713403</v>
      </c>
    </row>
    <row r="1922" spans="1:3" x14ac:dyDescent="0.25">
      <c r="A1922" t="s">
        <v>169</v>
      </c>
      <c r="B1922">
        <v>-976.41482171759162</v>
      </c>
      <c r="C1922">
        <v>-9812.4941346640517</v>
      </c>
    </row>
    <row r="1924" spans="1:3" x14ac:dyDescent="0.25">
      <c r="A1924" t="s">
        <v>126</v>
      </c>
    </row>
    <row r="1925" spans="1:3" x14ac:dyDescent="0.25">
      <c r="A1925" t="s">
        <v>226</v>
      </c>
    </row>
    <row r="1927" spans="1:3" x14ac:dyDescent="0.25">
      <c r="A1927" t="s">
        <v>227</v>
      </c>
      <c r="B1927" t="s">
        <v>228</v>
      </c>
      <c r="C1927" t="s">
        <v>233</v>
      </c>
    </row>
    <row r="1928" spans="1:3" x14ac:dyDescent="0.25">
      <c r="A1928" t="s">
        <v>165</v>
      </c>
      <c r="B1928">
        <v>-0.49030853404434815</v>
      </c>
      <c r="C1928">
        <v>4.3756933476246117E-2</v>
      </c>
    </row>
    <row r="1929" spans="1:3" x14ac:dyDescent="0.25">
      <c r="A1929" t="s">
        <v>166</v>
      </c>
      <c r="B1929">
        <v>0.50046768430946498</v>
      </c>
      <c r="C1929">
        <v>-0.74002802110576882</v>
      </c>
    </row>
    <row r="1931" spans="1:3" x14ac:dyDescent="0.25">
      <c r="A1931" t="s">
        <v>229</v>
      </c>
      <c r="B1931" t="s">
        <v>230</v>
      </c>
      <c r="C1931" t="s">
        <v>234</v>
      </c>
    </row>
    <row r="1932" spans="1:3" x14ac:dyDescent="0.25">
      <c r="A1932" t="s">
        <v>193</v>
      </c>
      <c r="B1932">
        <v>-21.713455210338392</v>
      </c>
      <c r="C1932">
        <v>-27.843106832811788</v>
      </c>
    </row>
    <row r="1933" spans="1:3" x14ac:dyDescent="0.25">
      <c r="A1933" t="s">
        <v>165</v>
      </c>
      <c r="B1933">
        <v>1</v>
      </c>
      <c r="C1933">
        <v>-1.1102230246251565E-16</v>
      </c>
    </row>
    <row r="1934" spans="1:3" x14ac:dyDescent="0.25">
      <c r="A1934" t="s">
        <v>166</v>
      </c>
      <c r="B1934">
        <v>-2.7755575615628914E-17</v>
      </c>
      <c r="C1934">
        <v>1</v>
      </c>
    </row>
    <row r="1935" spans="1:3" x14ac:dyDescent="0.25">
      <c r="A1935" t="s">
        <v>231</v>
      </c>
      <c r="B1935">
        <v>-0.25451337876252789</v>
      </c>
      <c r="C1935">
        <v>0.10988805273559943</v>
      </c>
    </row>
    <row r="1936" spans="1:3" x14ac:dyDescent="0.25">
      <c r="A1936" t="s">
        <v>232</v>
      </c>
      <c r="B1936">
        <v>-0.10149371339061701</v>
      </c>
      <c r="C1936">
        <v>-0.42700327437074359</v>
      </c>
    </row>
    <row r="1937" spans="1:3" x14ac:dyDescent="0.25">
      <c r="A1937" t="s">
        <v>167</v>
      </c>
      <c r="B1937">
        <v>-3901.0279293831022</v>
      </c>
      <c r="C1937">
        <v>-8042.1863963591068</v>
      </c>
    </row>
    <row r="1938" spans="1:3" x14ac:dyDescent="0.25">
      <c r="A1938" t="s">
        <v>168</v>
      </c>
      <c r="B1938">
        <v>-32709.314646531056</v>
      </c>
      <c r="C1938">
        <v>-39770.753697317421</v>
      </c>
    </row>
    <row r="1939" spans="1:3" x14ac:dyDescent="0.25">
      <c r="A1939" t="s">
        <v>169</v>
      </c>
      <c r="B1939">
        <v>-8946.9631188887561</v>
      </c>
      <c r="C1939">
        <v>-11001.589777873351</v>
      </c>
    </row>
    <row r="1941" spans="1:3" x14ac:dyDescent="0.25">
      <c r="A1941" t="s">
        <v>127</v>
      </c>
    </row>
    <row r="1942" spans="1:3" x14ac:dyDescent="0.25">
      <c r="A1942" t="s">
        <v>226</v>
      </c>
    </row>
    <row r="1944" spans="1:3" x14ac:dyDescent="0.25">
      <c r="A1944" t="s">
        <v>227</v>
      </c>
      <c r="B1944" t="s">
        <v>228</v>
      </c>
      <c r="C1944" t="s">
        <v>233</v>
      </c>
    </row>
    <row r="1945" spans="1:3" x14ac:dyDescent="0.25">
      <c r="A1945" t="s">
        <v>165</v>
      </c>
      <c r="B1945">
        <v>-0.744479523325555</v>
      </c>
      <c r="C1945">
        <v>0.1154512260937738</v>
      </c>
    </row>
    <row r="1946" spans="1:3" x14ac:dyDescent="0.25">
      <c r="A1946" t="s">
        <v>166</v>
      </c>
      <c r="B1946">
        <v>0.10706761994915984</v>
      </c>
      <c r="C1946">
        <v>-0.93543965106654881</v>
      </c>
    </row>
    <row r="1948" spans="1:3" x14ac:dyDescent="0.25">
      <c r="A1948" t="s">
        <v>229</v>
      </c>
      <c r="B1948" t="s">
        <v>230</v>
      </c>
      <c r="C1948" t="s">
        <v>234</v>
      </c>
    </row>
    <row r="1949" spans="1:3" x14ac:dyDescent="0.25">
      <c r="A1949" t="s">
        <v>193</v>
      </c>
      <c r="B1949">
        <v>-1.4947129973392164</v>
      </c>
      <c r="C1949">
        <v>-3.2403438162081635</v>
      </c>
    </row>
    <row r="1950" spans="1:3" x14ac:dyDescent="0.25">
      <c r="A1950" t="s">
        <v>165</v>
      </c>
      <c r="B1950">
        <v>1.0000000000000002</v>
      </c>
      <c r="C1950">
        <v>1.1102230246251565E-16</v>
      </c>
    </row>
    <row r="1951" spans="1:3" x14ac:dyDescent="0.25">
      <c r="A1951" t="s">
        <v>166</v>
      </c>
      <c r="B1951">
        <v>2.7755575615628914E-17</v>
      </c>
      <c r="C1951">
        <v>1</v>
      </c>
    </row>
    <row r="1952" spans="1:3" x14ac:dyDescent="0.25">
      <c r="A1952" t="s">
        <v>231</v>
      </c>
      <c r="B1952">
        <v>-0.22411866524411336</v>
      </c>
      <c r="C1952">
        <v>3.3377995876324118E-2</v>
      </c>
    </row>
    <row r="1953" spans="1:3" x14ac:dyDescent="0.25">
      <c r="A1953" t="s">
        <v>232</v>
      </c>
      <c r="B1953">
        <v>-2.8814892813681485E-2</v>
      </c>
      <c r="C1953">
        <v>-0.25528096045604315</v>
      </c>
    </row>
    <row r="1954" spans="1:3" x14ac:dyDescent="0.25">
      <c r="A1954" t="s">
        <v>167</v>
      </c>
      <c r="B1954">
        <v>-1212.1560294337958</v>
      </c>
      <c r="C1954">
        <v>-619.05588653224038</v>
      </c>
    </row>
    <row r="1955" spans="1:3" x14ac:dyDescent="0.25">
      <c r="A1955" t="s">
        <v>168</v>
      </c>
      <c r="B1955">
        <v>-20867.220042187229</v>
      </c>
      <c r="C1955">
        <v>29219.111012946032</v>
      </c>
    </row>
    <row r="1956" spans="1:3" x14ac:dyDescent="0.25">
      <c r="A1956" t="s">
        <v>169</v>
      </c>
      <c r="B1956">
        <v>4058.4667126144109</v>
      </c>
      <c r="C1956">
        <v>1553.8485957236412</v>
      </c>
    </row>
    <row r="1958" spans="1:3" x14ac:dyDescent="0.25">
      <c r="A1958" t="s">
        <v>128</v>
      </c>
    </row>
    <row r="1959" spans="1:3" x14ac:dyDescent="0.25">
      <c r="A1959" t="s">
        <v>226</v>
      </c>
    </row>
    <row r="1961" spans="1:3" x14ac:dyDescent="0.25">
      <c r="A1961" t="s">
        <v>227</v>
      </c>
      <c r="B1961" t="s">
        <v>228</v>
      </c>
      <c r="C1961" t="s">
        <v>233</v>
      </c>
    </row>
    <row r="1962" spans="1:3" x14ac:dyDescent="0.25">
      <c r="A1962" t="s">
        <v>165</v>
      </c>
      <c r="B1962">
        <v>-0.53801752490404575</v>
      </c>
      <c r="C1962">
        <v>0.14564640895046024</v>
      </c>
    </row>
    <row r="1963" spans="1:3" x14ac:dyDescent="0.25">
      <c r="A1963" t="s">
        <v>166</v>
      </c>
      <c r="B1963">
        <v>0.36447009250432688</v>
      </c>
      <c r="C1963">
        <v>-0.75704067663019614</v>
      </c>
    </row>
    <row r="1965" spans="1:3" x14ac:dyDescent="0.25">
      <c r="A1965" t="s">
        <v>229</v>
      </c>
      <c r="B1965" t="s">
        <v>230</v>
      </c>
      <c r="C1965" t="s">
        <v>234</v>
      </c>
    </row>
    <row r="1966" spans="1:3" x14ac:dyDescent="0.25">
      <c r="A1966" t="s">
        <v>193</v>
      </c>
      <c r="B1966">
        <v>-16.249864214853652</v>
      </c>
      <c r="C1966">
        <v>-11.478305587029533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0</v>
      </c>
      <c r="C1968">
        <v>1</v>
      </c>
    </row>
    <row r="1969" spans="1:3" x14ac:dyDescent="0.25">
      <c r="A1969" t="s">
        <v>231</v>
      </c>
      <c r="B1969">
        <v>-0.40408276171109925</v>
      </c>
      <c r="C1969">
        <v>-6.0898849328346744E-2</v>
      </c>
    </row>
    <row r="1970" spans="1:3" x14ac:dyDescent="0.25">
      <c r="A1970" t="s">
        <v>232</v>
      </c>
      <c r="B1970">
        <v>0.16015892069895388</v>
      </c>
      <c r="C1970">
        <v>-0.24157797283240903</v>
      </c>
    </row>
    <row r="1971" spans="1:3" x14ac:dyDescent="0.25">
      <c r="A1971" t="s">
        <v>167</v>
      </c>
      <c r="B1971">
        <v>14814.431396880527</v>
      </c>
      <c r="C1971">
        <v>8218.3063449800466</v>
      </c>
    </row>
    <row r="1972" spans="1:3" x14ac:dyDescent="0.25">
      <c r="A1972" t="s">
        <v>168</v>
      </c>
      <c r="B1972">
        <v>-188586.17640194192</v>
      </c>
      <c r="C1972">
        <v>-88770.881742068072</v>
      </c>
    </row>
    <row r="1973" spans="1:3" x14ac:dyDescent="0.25">
      <c r="A1973" t="s">
        <v>169</v>
      </c>
      <c r="B1973">
        <v>-6411.8228672377718</v>
      </c>
      <c r="C1973">
        <v>681.4210703720737</v>
      </c>
    </row>
    <row r="1975" spans="1:3" x14ac:dyDescent="0.25">
      <c r="A1975" t="s">
        <v>129</v>
      </c>
    </row>
    <row r="1976" spans="1:3" x14ac:dyDescent="0.25">
      <c r="A1976" t="s">
        <v>226</v>
      </c>
    </row>
    <row r="1978" spans="1:3" x14ac:dyDescent="0.25">
      <c r="A1978" t="s">
        <v>227</v>
      </c>
      <c r="B1978" t="s">
        <v>228</v>
      </c>
      <c r="C1978" t="s">
        <v>233</v>
      </c>
    </row>
    <row r="1979" spans="1:3" x14ac:dyDescent="0.25">
      <c r="A1979" t="s">
        <v>165</v>
      </c>
      <c r="B1979">
        <v>-1.3049503268015346</v>
      </c>
      <c r="C1979">
        <v>0.44326928053832582</v>
      </c>
    </row>
    <row r="1980" spans="1:3" x14ac:dyDescent="0.25">
      <c r="A1980" t="s">
        <v>166</v>
      </c>
      <c r="B1980">
        <v>0.77702747192374166</v>
      </c>
      <c r="C1980">
        <v>-1.2469175745777139</v>
      </c>
    </row>
    <row r="1982" spans="1:3" x14ac:dyDescent="0.25">
      <c r="A1982" t="s">
        <v>229</v>
      </c>
      <c r="B1982" t="s">
        <v>230</v>
      </c>
      <c r="C1982" t="s">
        <v>234</v>
      </c>
    </row>
    <row r="1983" spans="1:3" x14ac:dyDescent="0.25">
      <c r="A1983" t="s">
        <v>193</v>
      </c>
      <c r="B1983">
        <v>12.594848202414594</v>
      </c>
      <c r="C1983">
        <v>16.232670112466003</v>
      </c>
    </row>
    <row r="1984" spans="1:3" x14ac:dyDescent="0.25">
      <c r="A1984" t="s">
        <v>165</v>
      </c>
      <c r="B1984">
        <v>1</v>
      </c>
      <c r="C1984">
        <v>-5.5511151231257827E-17</v>
      </c>
    </row>
    <row r="1985" spans="1:3" x14ac:dyDescent="0.25">
      <c r="A1985" t="s">
        <v>166</v>
      </c>
      <c r="B1985">
        <v>-1.1102230246251565E-16</v>
      </c>
      <c r="C1985">
        <v>1</v>
      </c>
    </row>
    <row r="1986" spans="1:3" x14ac:dyDescent="0.25">
      <c r="A1986" t="s">
        <v>231</v>
      </c>
      <c r="B1986">
        <v>-0.74678991192716682</v>
      </c>
      <c r="C1986">
        <v>-0.26883481529867892</v>
      </c>
    </row>
    <row r="1987" spans="1:3" x14ac:dyDescent="0.25">
      <c r="A1987" t="s">
        <v>232</v>
      </c>
      <c r="B1987">
        <v>0.3723166685698176</v>
      </c>
      <c r="C1987">
        <v>-0.11870568490041294</v>
      </c>
    </row>
    <row r="1988" spans="1:3" x14ac:dyDescent="0.25">
      <c r="A1988" t="s">
        <v>167</v>
      </c>
      <c r="B1988">
        <v>15289.671821341663</v>
      </c>
      <c r="C1988">
        <v>16486.475040112822</v>
      </c>
    </row>
    <row r="1989" spans="1:3" x14ac:dyDescent="0.25">
      <c r="A1989" t="s">
        <v>168</v>
      </c>
      <c r="B1989">
        <v>-159407.63274544309</v>
      </c>
      <c r="C1989">
        <v>-80134.526263015592</v>
      </c>
    </row>
    <row r="1990" spans="1:3" x14ac:dyDescent="0.25">
      <c r="A1990" t="s">
        <v>169</v>
      </c>
      <c r="B1990">
        <v>12537.493902429334</v>
      </c>
      <c r="C1990">
        <v>12472.667304777005</v>
      </c>
    </row>
    <row r="1992" spans="1:3" x14ac:dyDescent="0.25">
      <c r="A1992" t="s">
        <v>130</v>
      </c>
    </row>
    <row r="1993" spans="1:3" x14ac:dyDescent="0.25">
      <c r="A1993" t="s">
        <v>226</v>
      </c>
    </row>
    <row r="1995" spans="1:3" x14ac:dyDescent="0.25">
      <c r="A1995" t="s">
        <v>227</v>
      </c>
      <c r="B1995" t="s">
        <v>228</v>
      </c>
      <c r="C1995" t="s">
        <v>233</v>
      </c>
    </row>
    <row r="1996" spans="1:3" x14ac:dyDescent="0.25">
      <c r="A1996" t="s">
        <v>165</v>
      </c>
      <c r="B1996">
        <v>-1.2530200218655227</v>
      </c>
      <c r="C1996">
        <v>0.16818073905404962</v>
      </c>
    </row>
    <row r="1997" spans="1:3" x14ac:dyDescent="0.25">
      <c r="A1997" t="s">
        <v>166</v>
      </c>
      <c r="B1997">
        <v>0.2898292724821061</v>
      </c>
      <c r="C1997">
        <v>-0.94900076478718765</v>
      </c>
    </row>
    <row r="1999" spans="1:3" x14ac:dyDescent="0.25">
      <c r="A1999" t="s">
        <v>229</v>
      </c>
      <c r="B1999" t="s">
        <v>230</v>
      </c>
      <c r="C1999" t="s">
        <v>234</v>
      </c>
    </row>
    <row r="2000" spans="1:3" x14ac:dyDescent="0.25">
      <c r="A2000" t="s">
        <v>193</v>
      </c>
      <c r="B2000">
        <v>-3.7960042502931008</v>
      </c>
      <c r="C2000">
        <v>-3.029076806477637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0</v>
      </c>
      <c r="C2002">
        <v>0.99999999999999989</v>
      </c>
    </row>
    <row r="2003" spans="1:3" x14ac:dyDescent="0.25">
      <c r="A2003" t="s">
        <v>231</v>
      </c>
      <c r="B2003">
        <v>-7.7816174312863445E-2</v>
      </c>
      <c r="C2003">
        <v>1.0941462490823752E-2</v>
      </c>
    </row>
    <row r="2004" spans="1:3" x14ac:dyDescent="0.25">
      <c r="A2004" t="s">
        <v>232</v>
      </c>
      <c r="B2004">
        <v>-1.9915402999753258E-2</v>
      </c>
      <c r="C2004">
        <v>-0.10198005317949288</v>
      </c>
    </row>
    <row r="2005" spans="1:3" x14ac:dyDescent="0.25">
      <c r="A2005" t="s">
        <v>167</v>
      </c>
      <c r="B2005">
        <v>-1769.0836157468552</v>
      </c>
      <c r="C2005">
        <v>231.57123576170574</v>
      </c>
    </row>
    <row r="2006" spans="1:3" x14ac:dyDescent="0.25">
      <c r="A2006" t="s">
        <v>168</v>
      </c>
      <c r="B2006">
        <v>-4725.8104082520331</v>
      </c>
      <c r="C2006">
        <v>-9007.2069976420498</v>
      </c>
    </row>
    <row r="2007" spans="1:3" x14ac:dyDescent="0.25">
      <c r="A2007" t="s">
        <v>169</v>
      </c>
      <c r="B2007">
        <v>503.9083120071856</v>
      </c>
      <c r="C2007">
        <v>1167.4618065145391</v>
      </c>
    </row>
    <row r="2009" spans="1:3" x14ac:dyDescent="0.25">
      <c r="A2009" t="s">
        <v>131</v>
      </c>
    </row>
    <row r="2010" spans="1:3" x14ac:dyDescent="0.25">
      <c r="A2010" t="s">
        <v>226</v>
      </c>
    </row>
    <row r="2012" spans="1:3" x14ac:dyDescent="0.25">
      <c r="A2012" t="s">
        <v>227</v>
      </c>
      <c r="B2012" t="s">
        <v>228</v>
      </c>
      <c r="C2012" t="s">
        <v>233</v>
      </c>
    </row>
    <row r="2013" spans="1:3" x14ac:dyDescent="0.25">
      <c r="A2013" t="s">
        <v>165</v>
      </c>
      <c r="B2013">
        <v>-0.99465449257025607</v>
      </c>
      <c r="C2013">
        <v>-0.48593718525745183</v>
      </c>
    </row>
    <row r="2014" spans="1:3" x14ac:dyDescent="0.25">
      <c r="A2014" t="s">
        <v>166</v>
      </c>
      <c r="B2014">
        <v>-0.4525373472056195</v>
      </c>
      <c r="C2014">
        <v>-1.1043270578352562</v>
      </c>
    </row>
    <row r="2016" spans="1:3" x14ac:dyDescent="0.25">
      <c r="A2016" t="s">
        <v>229</v>
      </c>
      <c r="B2016" t="s">
        <v>230</v>
      </c>
      <c r="C2016" t="s">
        <v>234</v>
      </c>
    </row>
    <row r="2017" spans="1:3" x14ac:dyDescent="0.25">
      <c r="A2017" t="s">
        <v>193</v>
      </c>
      <c r="B2017">
        <v>11.046896689055671</v>
      </c>
      <c r="C2017">
        <v>12.518085547342428</v>
      </c>
    </row>
    <row r="2018" spans="1:3" x14ac:dyDescent="0.25">
      <c r="A2018" t="s">
        <v>165</v>
      </c>
      <c r="B2018">
        <v>1</v>
      </c>
      <c r="C2018">
        <v>1.1102230246251565E-16</v>
      </c>
    </row>
    <row r="2019" spans="1:3" x14ac:dyDescent="0.25">
      <c r="A2019" t="s">
        <v>166</v>
      </c>
      <c r="B2019">
        <v>1.1102230246251565E-16</v>
      </c>
      <c r="C2019">
        <v>1</v>
      </c>
    </row>
    <row r="2020" spans="1:3" x14ac:dyDescent="0.25">
      <c r="A2020" t="s">
        <v>231</v>
      </c>
      <c r="B2020">
        <v>-0.28040363053369904</v>
      </c>
      <c r="C2020">
        <v>0.16791089980287044</v>
      </c>
    </row>
    <row r="2021" spans="1:3" x14ac:dyDescent="0.25">
      <c r="A2021" t="s">
        <v>232</v>
      </c>
      <c r="B2021">
        <v>7.7821842464021296E-2</v>
      </c>
      <c r="C2021">
        <v>-0.28227627622071977</v>
      </c>
    </row>
    <row r="2022" spans="1:3" x14ac:dyDescent="0.25">
      <c r="A2022" t="s">
        <v>167</v>
      </c>
      <c r="B2022">
        <v>-424.36937001259042</v>
      </c>
      <c r="C2022">
        <v>-1337.2606392005496</v>
      </c>
    </row>
    <row r="2023" spans="1:3" x14ac:dyDescent="0.25">
      <c r="A2023" t="s">
        <v>168</v>
      </c>
      <c r="B2023">
        <v>-15691.507558416795</v>
      </c>
      <c r="C2023">
        <v>57279.74930441285</v>
      </c>
    </row>
    <row r="2024" spans="1:3" x14ac:dyDescent="0.25">
      <c r="A2024" t="s">
        <v>169</v>
      </c>
      <c r="B2024">
        <v>9174.4071666486707</v>
      </c>
      <c r="C2024">
        <v>-6050.1677752310879</v>
      </c>
    </row>
    <row r="2026" spans="1:3" x14ac:dyDescent="0.25">
      <c r="A2026" t="s">
        <v>132</v>
      </c>
    </row>
    <row r="2027" spans="1:3" x14ac:dyDescent="0.25">
      <c r="A2027" t="s">
        <v>226</v>
      </c>
    </row>
    <row r="2029" spans="1:3" x14ac:dyDescent="0.25">
      <c r="A2029" t="s">
        <v>227</v>
      </c>
      <c r="B2029" t="s">
        <v>228</v>
      </c>
    </row>
    <row r="2030" spans="1:3" x14ac:dyDescent="0.25">
      <c r="A2030" t="s">
        <v>165</v>
      </c>
      <c r="B2030">
        <v>-2.783814103176983E-2</v>
      </c>
    </row>
    <row r="2031" spans="1:3" x14ac:dyDescent="0.25">
      <c r="A2031" t="s">
        <v>166</v>
      </c>
      <c r="B2031">
        <v>0.3529859139954451</v>
      </c>
    </row>
    <row r="2033" spans="1:3" x14ac:dyDescent="0.25">
      <c r="A2033" t="s">
        <v>229</v>
      </c>
      <c r="B2033" t="s">
        <v>230</v>
      </c>
    </row>
    <row r="2034" spans="1:3" x14ac:dyDescent="0.25">
      <c r="A2034" t="s">
        <v>193</v>
      </c>
      <c r="B2034">
        <v>8.1972495622897146</v>
      </c>
    </row>
    <row r="2035" spans="1:3" x14ac:dyDescent="0.25">
      <c r="A2035" t="s">
        <v>165</v>
      </c>
      <c r="B2035">
        <v>1</v>
      </c>
    </row>
    <row r="2036" spans="1:3" x14ac:dyDescent="0.25">
      <c r="A2036" t="s">
        <v>166</v>
      </c>
      <c r="B2036">
        <v>-1.2401306656718651</v>
      </c>
    </row>
    <row r="2037" spans="1:3" x14ac:dyDescent="0.25">
      <c r="A2037" t="s">
        <v>231</v>
      </c>
      <c r="B2037">
        <v>-0.8338599896956308</v>
      </c>
    </row>
    <row r="2038" spans="1:3" x14ac:dyDescent="0.25">
      <c r="A2038" t="s">
        <v>232</v>
      </c>
      <c r="B2038">
        <v>1.1933082919385869</v>
      </c>
    </row>
    <row r="2039" spans="1:3" x14ac:dyDescent="0.25">
      <c r="A2039" t="s">
        <v>167</v>
      </c>
      <c r="B2039">
        <v>55369.989171077235</v>
      </c>
    </row>
    <row r="2040" spans="1:3" x14ac:dyDescent="0.25">
      <c r="A2040" t="s">
        <v>168</v>
      </c>
      <c r="B2040">
        <v>340698.89617493481</v>
      </c>
    </row>
    <row r="2041" spans="1:3" x14ac:dyDescent="0.25">
      <c r="A2041" t="s">
        <v>169</v>
      </c>
      <c r="B2041">
        <v>13541.158401174036</v>
      </c>
    </row>
    <row r="2043" spans="1:3" x14ac:dyDescent="0.25">
      <c r="A2043" t="s">
        <v>133</v>
      </c>
    </row>
    <row r="2044" spans="1:3" x14ac:dyDescent="0.25">
      <c r="A2044" t="s">
        <v>226</v>
      </c>
    </row>
    <row r="2046" spans="1:3" x14ac:dyDescent="0.25">
      <c r="A2046" t="s">
        <v>227</v>
      </c>
      <c r="B2046" t="s">
        <v>228</v>
      </c>
      <c r="C2046" t="s">
        <v>233</v>
      </c>
    </row>
    <row r="2047" spans="1:3" x14ac:dyDescent="0.25">
      <c r="A2047" t="s">
        <v>165</v>
      </c>
      <c r="B2047">
        <v>-0.85735521510868273</v>
      </c>
      <c r="C2047">
        <v>-0.22490612147564906</v>
      </c>
    </row>
    <row r="2048" spans="1:3" x14ac:dyDescent="0.25">
      <c r="A2048" t="s">
        <v>166</v>
      </c>
      <c r="B2048">
        <v>0.44450976672281572</v>
      </c>
      <c r="C2048">
        <v>-0.83600417510027614</v>
      </c>
    </row>
    <row r="2050" spans="1:3" x14ac:dyDescent="0.25">
      <c r="A2050" t="s">
        <v>229</v>
      </c>
      <c r="B2050" t="s">
        <v>230</v>
      </c>
      <c r="C2050" t="s">
        <v>234</v>
      </c>
    </row>
    <row r="2051" spans="1:3" x14ac:dyDescent="0.25">
      <c r="A2051" t="s">
        <v>193</v>
      </c>
      <c r="B2051">
        <v>-4.0091753035952653</v>
      </c>
      <c r="C2051">
        <v>-1.3855537470730293</v>
      </c>
    </row>
    <row r="2052" spans="1:3" x14ac:dyDescent="0.25">
      <c r="A2052" t="s">
        <v>165</v>
      </c>
      <c r="B2052">
        <v>1</v>
      </c>
      <c r="C2052">
        <v>-1.1102230246251565E-16</v>
      </c>
    </row>
    <row r="2053" spans="1:3" x14ac:dyDescent="0.25">
      <c r="A2053" t="s">
        <v>166</v>
      </c>
      <c r="B2053">
        <v>-5.5511151231257827E-17</v>
      </c>
      <c r="C2053">
        <v>1</v>
      </c>
    </row>
    <row r="2054" spans="1:3" x14ac:dyDescent="0.25">
      <c r="A2054" t="s">
        <v>231</v>
      </c>
      <c r="B2054">
        <v>-7.4123171641855862E-2</v>
      </c>
      <c r="C2054">
        <v>9.5752154789268684E-3</v>
      </c>
    </row>
    <row r="2055" spans="1:3" x14ac:dyDescent="0.25">
      <c r="A2055" t="s">
        <v>232</v>
      </c>
      <c r="B2055">
        <v>1.5015279084145457E-2</v>
      </c>
      <c r="C2055">
        <v>-8.2497212670645886E-2</v>
      </c>
    </row>
    <row r="2056" spans="1:3" x14ac:dyDescent="0.25">
      <c r="A2056" t="s">
        <v>167</v>
      </c>
      <c r="B2056">
        <v>-510.90973679710106</v>
      </c>
      <c r="C2056">
        <v>-245.78421675185953</v>
      </c>
    </row>
    <row r="2057" spans="1:3" x14ac:dyDescent="0.25">
      <c r="A2057" t="s">
        <v>168</v>
      </c>
      <c r="B2057">
        <v>11927.646495571913</v>
      </c>
      <c r="C2057">
        <v>9184.6216265810472</v>
      </c>
    </row>
    <row r="2058" spans="1:3" x14ac:dyDescent="0.25">
      <c r="A2058" t="s">
        <v>169</v>
      </c>
      <c r="B2058">
        <v>408.6459086975064</v>
      </c>
      <c r="C2058">
        <v>1217.6760444812392</v>
      </c>
    </row>
    <row r="2060" spans="1:3" x14ac:dyDescent="0.25">
      <c r="A2060" t="s">
        <v>134</v>
      </c>
    </row>
    <row r="2061" spans="1:3" x14ac:dyDescent="0.25">
      <c r="A2061" t="s">
        <v>226</v>
      </c>
    </row>
    <row r="2063" spans="1:3" x14ac:dyDescent="0.25">
      <c r="A2063" t="s">
        <v>227</v>
      </c>
      <c r="B2063" t="s">
        <v>228</v>
      </c>
      <c r="C2063" t="s">
        <v>233</v>
      </c>
    </row>
    <row r="2064" spans="1:3" x14ac:dyDescent="0.25">
      <c r="A2064" t="s">
        <v>165</v>
      </c>
      <c r="B2064">
        <v>-9.1641567576173588E-2</v>
      </c>
      <c r="C2064">
        <v>-6.3872380363144937E-2</v>
      </c>
    </row>
    <row r="2065" spans="1:3" x14ac:dyDescent="0.25">
      <c r="A2065" t="s">
        <v>166</v>
      </c>
      <c r="B2065">
        <v>0.58686527567716806</v>
      </c>
      <c r="C2065">
        <v>-0.74286486181690237</v>
      </c>
    </row>
    <row r="2067" spans="1:3" x14ac:dyDescent="0.25">
      <c r="A2067" t="s">
        <v>229</v>
      </c>
      <c r="B2067" t="s">
        <v>230</v>
      </c>
      <c r="C2067" t="s">
        <v>234</v>
      </c>
    </row>
    <row r="2068" spans="1:3" x14ac:dyDescent="0.25">
      <c r="A2068" t="s">
        <v>193</v>
      </c>
      <c r="B2068">
        <v>-64.200490501463719</v>
      </c>
      <c r="C2068">
        <v>-56.253505723804018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0</v>
      </c>
      <c r="C2070">
        <v>1</v>
      </c>
    </row>
    <row r="2071" spans="1:3" x14ac:dyDescent="0.25">
      <c r="A2071" t="s">
        <v>231</v>
      </c>
      <c r="B2071">
        <v>-0.98506793904176926</v>
      </c>
      <c r="C2071">
        <v>-0.70303282757619767</v>
      </c>
    </row>
    <row r="2072" spans="1:3" x14ac:dyDescent="0.25">
      <c r="A2072" t="s">
        <v>232</v>
      </c>
      <c r="B2072">
        <v>1.0329235853016576</v>
      </c>
      <c r="C2072">
        <v>0.73110712189912253</v>
      </c>
    </row>
    <row r="2073" spans="1:3" x14ac:dyDescent="0.25">
      <c r="A2073" t="s">
        <v>167</v>
      </c>
      <c r="B2073">
        <v>-63130.867199452565</v>
      </c>
      <c r="C2073">
        <v>-46101.195115846655</v>
      </c>
    </row>
    <row r="2074" spans="1:3" x14ac:dyDescent="0.25">
      <c r="A2074" t="s">
        <v>168</v>
      </c>
      <c r="B2074">
        <v>-471043.11878852075</v>
      </c>
      <c r="C2074">
        <v>-231334.38759484229</v>
      </c>
    </row>
    <row r="2075" spans="1:3" x14ac:dyDescent="0.25">
      <c r="A2075" t="s">
        <v>169</v>
      </c>
      <c r="B2075">
        <v>-30905.867982447002</v>
      </c>
      <c r="C2075">
        <v>-20921.157473798459</v>
      </c>
    </row>
    <row r="2077" spans="1:3" x14ac:dyDescent="0.25">
      <c r="A2077" t="s">
        <v>135</v>
      </c>
    </row>
    <row r="2078" spans="1:3" x14ac:dyDescent="0.25">
      <c r="A2078" t="s">
        <v>226</v>
      </c>
    </row>
    <row r="2080" spans="1:3" x14ac:dyDescent="0.25">
      <c r="A2080" t="s">
        <v>227</v>
      </c>
      <c r="B2080" t="s">
        <v>228</v>
      </c>
    </row>
    <row r="2081" spans="1:2" x14ac:dyDescent="0.25">
      <c r="A2081" t="s">
        <v>165</v>
      </c>
      <c r="B2081">
        <v>-0.59395773950619768</v>
      </c>
    </row>
    <row r="2082" spans="1:2" x14ac:dyDescent="0.25">
      <c r="A2082" t="s">
        <v>166</v>
      </c>
      <c r="B2082">
        <v>0.66251059744654073</v>
      </c>
    </row>
    <row r="2084" spans="1:2" x14ac:dyDescent="0.25">
      <c r="A2084" t="s">
        <v>229</v>
      </c>
      <c r="B2084" t="s">
        <v>230</v>
      </c>
    </row>
    <row r="2085" spans="1:2" x14ac:dyDescent="0.25">
      <c r="A2085" t="s">
        <v>193</v>
      </c>
      <c r="B2085">
        <v>-1.3568678917804773</v>
      </c>
    </row>
    <row r="2086" spans="1:2" x14ac:dyDescent="0.25">
      <c r="A2086" t="s">
        <v>165</v>
      </c>
      <c r="B2086">
        <v>0.99999999999999989</v>
      </c>
    </row>
    <row r="2087" spans="1:2" x14ac:dyDescent="0.25">
      <c r="A2087" t="s">
        <v>166</v>
      </c>
      <c r="B2087">
        <v>-0.37862972699069852</v>
      </c>
    </row>
    <row r="2088" spans="1:2" x14ac:dyDescent="0.25">
      <c r="A2088" t="s">
        <v>231</v>
      </c>
      <c r="B2088">
        <v>-3.2829433311880957E-2</v>
      </c>
    </row>
    <row r="2089" spans="1:2" x14ac:dyDescent="0.25">
      <c r="A2089" t="s">
        <v>232</v>
      </c>
      <c r="B2089">
        <v>2.1401030877003725E-2</v>
      </c>
    </row>
    <row r="2090" spans="1:2" x14ac:dyDescent="0.25">
      <c r="A2090" t="s">
        <v>167</v>
      </c>
      <c r="B2090">
        <v>-471.38464753917424</v>
      </c>
    </row>
    <row r="2091" spans="1:2" x14ac:dyDescent="0.25">
      <c r="A2091" t="s">
        <v>168</v>
      </c>
      <c r="B2091">
        <v>-1416.4587656378385</v>
      </c>
    </row>
    <row r="2092" spans="1:2" x14ac:dyDescent="0.25">
      <c r="A2092" t="s">
        <v>169</v>
      </c>
      <c r="B2092">
        <v>558.40214872030901</v>
      </c>
    </row>
    <row r="2094" spans="1:2" x14ac:dyDescent="0.25">
      <c r="A2094" t="s">
        <v>136</v>
      </c>
    </row>
    <row r="2095" spans="1:2" x14ac:dyDescent="0.25">
      <c r="A2095" t="s">
        <v>226</v>
      </c>
    </row>
    <row r="2097" spans="1:3" x14ac:dyDescent="0.25">
      <c r="A2097" t="s">
        <v>227</v>
      </c>
      <c r="B2097" t="s">
        <v>228</v>
      </c>
      <c r="C2097" t="s">
        <v>233</v>
      </c>
    </row>
    <row r="2098" spans="1:3" x14ac:dyDescent="0.25">
      <c r="A2098" t="s">
        <v>165</v>
      </c>
      <c r="B2098">
        <v>-0.48743756942676419</v>
      </c>
      <c r="C2098">
        <v>7.7819867598053261E-2</v>
      </c>
    </row>
    <row r="2099" spans="1:3" x14ac:dyDescent="0.25">
      <c r="A2099" t="s">
        <v>166</v>
      </c>
      <c r="B2099">
        <v>0.2956986088356347</v>
      </c>
      <c r="C2099">
        <v>-0.8357916966284259</v>
      </c>
    </row>
    <row r="2101" spans="1:3" x14ac:dyDescent="0.25">
      <c r="A2101" t="s">
        <v>229</v>
      </c>
      <c r="B2101" t="s">
        <v>230</v>
      </c>
      <c r="C2101" t="s">
        <v>234</v>
      </c>
    </row>
    <row r="2102" spans="1:3" x14ac:dyDescent="0.25">
      <c r="A2102" t="s">
        <v>193</v>
      </c>
      <c r="B2102">
        <v>4.1602007232134142</v>
      </c>
      <c r="C2102">
        <v>3.1815115861047532</v>
      </c>
    </row>
    <row r="2103" spans="1:3" x14ac:dyDescent="0.25">
      <c r="A2103" t="s">
        <v>165</v>
      </c>
      <c r="B2103">
        <v>0.99999999999999989</v>
      </c>
      <c r="C2103">
        <v>-1.1102230246251565E-16</v>
      </c>
    </row>
    <row r="2104" spans="1:3" x14ac:dyDescent="0.25">
      <c r="A2104" t="s">
        <v>166</v>
      </c>
      <c r="B2104">
        <v>-5.5511151231257827E-17</v>
      </c>
      <c r="C2104">
        <v>1</v>
      </c>
    </row>
    <row r="2105" spans="1:3" x14ac:dyDescent="0.25">
      <c r="A2105" t="s">
        <v>231</v>
      </c>
      <c r="B2105">
        <v>-6.9436586762095728E-3</v>
      </c>
      <c r="C2105">
        <v>0.10423159738813095</v>
      </c>
    </row>
    <row r="2106" spans="1:3" x14ac:dyDescent="0.25">
      <c r="A2106" t="s">
        <v>232</v>
      </c>
      <c r="B2106">
        <v>-0.16063922311404127</v>
      </c>
      <c r="C2106">
        <v>-0.25971396885490355</v>
      </c>
    </row>
    <row r="2107" spans="1:3" x14ac:dyDescent="0.25">
      <c r="A2107" t="s">
        <v>167</v>
      </c>
      <c r="B2107">
        <v>-7901.1892741932952</v>
      </c>
      <c r="C2107">
        <v>-4131.3416478683221</v>
      </c>
    </row>
    <row r="2108" spans="1:3" x14ac:dyDescent="0.25">
      <c r="A2108" t="s">
        <v>168</v>
      </c>
      <c r="B2108">
        <v>-8902.7305573827598</v>
      </c>
      <c r="C2108">
        <v>47280.621037357982</v>
      </c>
    </row>
    <row r="2109" spans="1:3" x14ac:dyDescent="0.25">
      <c r="A2109" t="s">
        <v>169</v>
      </c>
      <c r="B2109">
        <v>-3816.5587275459134</v>
      </c>
      <c r="C2109">
        <v>-1917.5481254400083</v>
      </c>
    </row>
    <row r="2111" spans="1:3" x14ac:dyDescent="0.25">
      <c r="A2111" t="s">
        <v>137</v>
      </c>
    </row>
    <row r="2112" spans="1:3" x14ac:dyDescent="0.25">
      <c r="A2112" t="s">
        <v>226</v>
      </c>
    </row>
    <row r="2114" spans="1:2" x14ac:dyDescent="0.25">
      <c r="A2114" t="s">
        <v>227</v>
      </c>
      <c r="B2114" t="s">
        <v>228</v>
      </c>
    </row>
    <row r="2115" spans="1:2" x14ac:dyDescent="0.25">
      <c r="A2115" t="s">
        <v>165</v>
      </c>
      <c r="B2115">
        <v>-0.25828345093185928</v>
      </c>
    </row>
    <row r="2116" spans="1:2" x14ac:dyDescent="0.25">
      <c r="A2116" t="s">
        <v>166</v>
      </c>
      <c r="B2116">
        <v>0.44928774187449017</v>
      </c>
    </row>
    <row r="2118" spans="1:2" x14ac:dyDescent="0.25">
      <c r="A2118" t="s">
        <v>229</v>
      </c>
      <c r="B2118" t="s">
        <v>230</v>
      </c>
    </row>
    <row r="2119" spans="1:2" x14ac:dyDescent="0.25">
      <c r="A2119" t="s">
        <v>193</v>
      </c>
      <c r="B2119">
        <v>-6.0206969722338046</v>
      </c>
    </row>
    <row r="2120" spans="1:2" x14ac:dyDescent="0.25">
      <c r="A2120" t="s">
        <v>165</v>
      </c>
      <c r="B2120">
        <v>0.99999999999999989</v>
      </c>
    </row>
    <row r="2121" spans="1:2" x14ac:dyDescent="0.25">
      <c r="A2121" t="s">
        <v>166</v>
      </c>
      <c r="B2121">
        <v>-1.2819171124483619</v>
      </c>
    </row>
    <row r="2122" spans="1:2" x14ac:dyDescent="0.25">
      <c r="A2122" t="s">
        <v>231</v>
      </c>
      <c r="B2122">
        <v>-7.6016407757517043E-2</v>
      </c>
    </row>
    <row r="2123" spans="1:2" x14ac:dyDescent="0.25">
      <c r="A2123" t="s">
        <v>232</v>
      </c>
      <c r="B2123">
        <v>0.15030895711926537</v>
      </c>
    </row>
    <row r="2124" spans="1:2" x14ac:dyDescent="0.25">
      <c r="A2124" t="s">
        <v>167</v>
      </c>
      <c r="B2124">
        <v>8557.0128237170029</v>
      </c>
    </row>
    <row r="2125" spans="1:2" x14ac:dyDescent="0.25">
      <c r="A2125" t="s">
        <v>168</v>
      </c>
      <c r="B2125">
        <v>18431.659906497185</v>
      </c>
    </row>
    <row r="2126" spans="1:2" x14ac:dyDescent="0.25">
      <c r="A2126" t="s">
        <v>169</v>
      </c>
      <c r="B2126">
        <v>1965.5264430607585</v>
      </c>
    </row>
    <row r="2128" spans="1:2" x14ac:dyDescent="0.25">
      <c r="A2128" t="s">
        <v>138</v>
      </c>
    </row>
    <row r="2129" spans="1:3" x14ac:dyDescent="0.25">
      <c r="A2129" t="s">
        <v>226</v>
      </c>
    </row>
    <row r="2131" spans="1:3" x14ac:dyDescent="0.25">
      <c r="A2131" t="s">
        <v>227</v>
      </c>
      <c r="B2131" t="s">
        <v>228</v>
      </c>
      <c r="C2131" t="s">
        <v>233</v>
      </c>
    </row>
    <row r="2132" spans="1:3" x14ac:dyDescent="0.25">
      <c r="A2132" t="s">
        <v>165</v>
      </c>
      <c r="B2132">
        <v>-0.80243830042825626</v>
      </c>
      <c r="C2132">
        <v>0.25123597024452254</v>
      </c>
    </row>
    <row r="2133" spans="1:3" x14ac:dyDescent="0.25">
      <c r="A2133" t="s">
        <v>166</v>
      </c>
      <c r="B2133">
        <v>6.9689348076285629E-2</v>
      </c>
      <c r="C2133">
        <v>-1.048522607583064</v>
      </c>
    </row>
    <row r="2135" spans="1:3" x14ac:dyDescent="0.25">
      <c r="A2135" t="s">
        <v>229</v>
      </c>
      <c r="B2135" t="s">
        <v>230</v>
      </c>
      <c r="C2135" t="s">
        <v>234</v>
      </c>
    </row>
    <row r="2136" spans="1:3" x14ac:dyDescent="0.25">
      <c r="A2136" t="s">
        <v>193</v>
      </c>
      <c r="B2136">
        <v>-1.8881385182645898</v>
      </c>
      <c r="C2136">
        <v>0.59083139673238372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1.1102230246251565E-16</v>
      </c>
      <c r="C2138">
        <v>1</v>
      </c>
    </row>
    <row r="2139" spans="1:3" x14ac:dyDescent="0.25">
      <c r="A2139" t="s">
        <v>231</v>
      </c>
      <c r="B2139">
        <v>-0.15494222233137245</v>
      </c>
      <c r="C2139">
        <v>3.4200112007894135E-2</v>
      </c>
    </row>
    <row r="2140" spans="1:3" x14ac:dyDescent="0.25">
      <c r="A2140" t="s">
        <v>232</v>
      </c>
      <c r="B2140">
        <v>4.7325397486939459E-2</v>
      </c>
      <c r="C2140">
        <v>-0.1012460631823496</v>
      </c>
    </row>
    <row r="2141" spans="1:3" x14ac:dyDescent="0.25">
      <c r="A2141" t="s">
        <v>167</v>
      </c>
      <c r="B2141">
        <v>5512.1754966966982</v>
      </c>
      <c r="C2141">
        <v>4166.2742092224453</v>
      </c>
    </row>
    <row r="2142" spans="1:3" x14ac:dyDescent="0.25">
      <c r="A2142" t="s">
        <v>168</v>
      </c>
      <c r="B2142">
        <v>-43085.217598284391</v>
      </c>
      <c r="C2142">
        <v>-64694.645253785682</v>
      </c>
    </row>
    <row r="2143" spans="1:3" x14ac:dyDescent="0.25">
      <c r="A2143" t="s">
        <v>169</v>
      </c>
      <c r="B2143">
        <v>7141.3003904649768</v>
      </c>
      <c r="C2143">
        <v>178.11518041594036</v>
      </c>
    </row>
    <row r="2145" spans="1:2" x14ac:dyDescent="0.25">
      <c r="A2145" t="s">
        <v>139</v>
      </c>
    </row>
    <row r="2146" spans="1:2" x14ac:dyDescent="0.25">
      <c r="A2146" t="s">
        <v>226</v>
      </c>
    </row>
    <row r="2148" spans="1:2" x14ac:dyDescent="0.25">
      <c r="A2148" t="s">
        <v>227</v>
      </c>
      <c r="B2148" t="s">
        <v>228</v>
      </c>
    </row>
    <row r="2149" spans="1:2" x14ac:dyDescent="0.25">
      <c r="A2149" t="s">
        <v>165</v>
      </c>
      <c r="B2149">
        <v>-0.46735354584176497</v>
      </c>
    </row>
    <row r="2150" spans="1:2" x14ac:dyDescent="0.25">
      <c r="A2150" t="s">
        <v>166</v>
      </c>
      <c r="B2150">
        <v>0.49404291405531409</v>
      </c>
    </row>
    <row r="2152" spans="1:2" x14ac:dyDescent="0.25">
      <c r="A2152" t="s">
        <v>229</v>
      </c>
      <c r="B2152" t="s">
        <v>230</v>
      </c>
    </row>
    <row r="2153" spans="1:2" x14ac:dyDescent="0.25">
      <c r="A2153" t="s">
        <v>193</v>
      </c>
      <c r="B2153">
        <v>12.757475221921565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-1.006914110712692</v>
      </c>
    </row>
    <row r="2156" spans="1:2" x14ac:dyDescent="0.25">
      <c r="A2156" t="s">
        <v>231</v>
      </c>
      <c r="B2156">
        <v>-6.183298515693747E-2</v>
      </c>
    </row>
    <row r="2157" spans="1:2" x14ac:dyDescent="0.25">
      <c r="A2157" t="s">
        <v>232</v>
      </c>
      <c r="B2157">
        <v>9.9062789824097622E-3</v>
      </c>
    </row>
    <row r="2158" spans="1:2" x14ac:dyDescent="0.25">
      <c r="A2158" t="s">
        <v>167</v>
      </c>
      <c r="B2158">
        <v>9927.6994675313599</v>
      </c>
    </row>
    <row r="2159" spans="1:2" x14ac:dyDescent="0.25">
      <c r="A2159" t="s">
        <v>168</v>
      </c>
      <c r="B2159">
        <v>9701.1072970527093</v>
      </c>
    </row>
    <row r="2160" spans="1:2" x14ac:dyDescent="0.25">
      <c r="A2160" t="s">
        <v>169</v>
      </c>
      <c r="B2160">
        <v>1648.6160114920922</v>
      </c>
    </row>
    <row r="2162" spans="1:2" x14ac:dyDescent="0.25">
      <c r="A2162" t="s">
        <v>140</v>
      </c>
    </row>
    <row r="2163" spans="1:2" x14ac:dyDescent="0.25">
      <c r="A2163" t="s">
        <v>226</v>
      </c>
    </row>
    <row r="2165" spans="1:2" x14ac:dyDescent="0.25">
      <c r="A2165" t="s">
        <v>227</v>
      </c>
      <c r="B2165" t="s">
        <v>228</v>
      </c>
    </row>
    <row r="2166" spans="1:2" x14ac:dyDescent="0.25">
      <c r="A2166" t="s">
        <v>165</v>
      </c>
      <c r="B2166">
        <v>-0.45075061939791855</v>
      </c>
    </row>
    <row r="2167" spans="1:2" x14ac:dyDescent="0.25">
      <c r="A2167" t="s">
        <v>166</v>
      </c>
      <c r="B2167">
        <v>0.56994884263987433</v>
      </c>
    </row>
    <row r="2169" spans="1:2" x14ac:dyDescent="0.25">
      <c r="A2169" t="s">
        <v>229</v>
      </c>
      <c r="B2169" t="s">
        <v>230</v>
      </c>
    </row>
    <row r="2170" spans="1:2" x14ac:dyDescent="0.25">
      <c r="A2170" t="s">
        <v>193</v>
      </c>
      <c r="B2170">
        <v>-3.7283545134674543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-1.5966674355000481</v>
      </c>
    </row>
    <row r="2173" spans="1:2" x14ac:dyDescent="0.25">
      <c r="A2173" t="s">
        <v>231</v>
      </c>
      <c r="B2173">
        <v>-9.6881553110156282E-2</v>
      </c>
    </row>
    <row r="2174" spans="1:2" x14ac:dyDescent="0.25">
      <c r="A2174" t="s">
        <v>232</v>
      </c>
      <c r="B2174">
        <v>0.15273799663289536</v>
      </c>
    </row>
    <row r="2175" spans="1:2" x14ac:dyDescent="0.25">
      <c r="A2175" t="s">
        <v>167</v>
      </c>
      <c r="B2175">
        <v>743.57786883961705</v>
      </c>
    </row>
    <row r="2176" spans="1:2" x14ac:dyDescent="0.25">
      <c r="A2176" t="s">
        <v>168</v>
      </c>
      <c r="B2176">
        <v>13450.040416895932</v>
      </c>
    </row>
    <row r="2177" spans="1:3" x14ac:dyDescent="0.25">
      <c r="A2177" t="s">
        <v>169</v>
      </c>
      <c r="B2177">
        <v>-1550.3075674236379</v>
      </c>
    </row>
    <row r="2179" spans="1:3" x14ac:dyDescent="0.25">
      <c r="A2179" t="s">
        <v>141</v>
      </c>
    </row>
    <row r="2180" spans="1:3" x14ac:dyDescent="0.25">
      <c r="A2180" t="s">
        <v>226</v>
      </c>
    </row>
    <row r="2182" spans="1:3" x14ac:dyDescent="0.25">
      <c r="A2182" t="s">
        <v>227</v>
      </c>
      <c r="B2182" t="s">
        <v>228</v>
      </c>
      <c r="C2182" t="s">
        <v>233</v>
      </c>
    </row>
    <row r="2183" spans="1:3" x14ac:dyDescent="0.25">
      <c r="A2183" t="s">
        <v>165</v>
      </c>
      <c r="B2183">
        <v>-0.8572836640681748</v>
      </c>
      <c r="C2183">
        <v>-4.3761067054057044E-2</v>
      </c>
    </row>
    <row r="2184" spans="1:3" x14ac:dyDescent="0.25">
      <c r="A2184" t="s">
        <v>166</v>
      </c>
      <c r="B2184">
        <v>-7.4255827362766265E-3</v>
      </c>
      <c r="C2184">
        <v>-1.0908029278629416</v>
      </c>
    </row>
    <row r="2186" spans="1:3" x14ac:dyDescent="0.25">
      <c r="A2186" t="s">
        <v>229</v>
      </c>
      <c r="B2186" t="s">
        <v>230</v>
      </c>
      <c r="C2186" t="s">
        <v>234</v>
      </c>
    </row>
    <row r="2187" spans="1:3" x14ac:dyDescent="0.25">
      <c r="A2187" t="s">
        <v>193</v>
      </c>
      <c r="B2187">
        <v>3.1681471625663797</v>
      </c>
      <c r="C2187">
        <v>1.6942900668739287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0</v>
      </c>
      <c r="C2189">
        <v>1</v>
      </c>
    </row>
    <row r="2190" spans="1:3" x14ac:dyDescent="0.25">
      <c r="A2190" t="s">
        <v>231</v>
      </c>
      <c r="B2190">
        <v>-0.27747488389171726</v>
      </c>
      <c r="C2190">
        <v>0.11246107947193393</v>
      </c>
    </row>
    <row r="2191" spans="1:3" x14ac:dyDescent="0.25">
      <c r="A2191" t="s">
        <v>232</v>
      </c>
      <c r="B2191">
        <v>0.12877702510483668</v>
      </c>
      <c r="C2191">
        <v>-0.12964480999649799</v>
      </c>
    </row>
    <row r="2192" spans="1:3" x14ac:dyDescent="0.25">
      <c r="A2192" t="s">
        <v>167</v>
      </c>
      <c r="B2192">
        <v>1387.0601759414067</v>
      </c>
      <c r="C2192">
        <v>1208.8427380016944</v>
      </c>
    </row>
    <row r="2193" spans="1:3" x14ac:dyDescent="0.25">
      <c r="A2193" t="s">
        <v>168</v>
      </c>
      <c r="B2193">
        <v>-7707.0721132537592</v>
      </c>
      <c r="C2193">
        <v>-50610.938932473051</v>
      </c>
    </row>
    <row r="2194" spans="1:3" x14ac:dyDescent="0.25">
      <c r="A2194" t="s">
        <v>169</v>
      </c>
      <c r="B2194">
        <v>7315.2962067061544</v>
      </c>
      <c r="C2194">
        <v>-3929.5563498815868</v>
      </c>
    </row>
    <row r="2196" spans="1:3" x14ac:dyDescent="0.25">
      <c r="A2196" t="s">
        <v>142</v>
      </c>
    </row>
    <row r="2197" spans="1:3" x14ac:dyDescent="0.25">
      <c r="A2197" t="s">
        <v>226</v>
      </c>
    </row>
    <row r="2199" spans="1:3" x14ac:dyDescent="0.25">
      <c r="A2199" t="s">
        <v>227</v>
      </c>
      <c r="B2199" t="s">
        <v>228</v>
      </c>
      <c r="C2199" t="s">
        <v>233</v>
      </c>
    </row>
    <row r="2200" spans="1:3" x14ac:dyDescent="0.25">
      <c r="A2200" t="s">
        <v>165</v>
      </c>
      <c r="B2200">
        <v>-0.25100121041629991</v>
      </c>
      <c r="C2200">
        <v>-0.27242046030509826</v>
      </c>
    </row>
    <row r="2201" spans="1:3" x14ac:dyDescent="0.25">
      <c r="A2201" t="s">
        <v>166</v>
      </c>
      <c r="B2201">
        <v>0.47415660651693214</v>
      </c>
      <c r="C2201">
        <v>-0.92612832703606929</v>
      </c>
    </row>
    <row r="2203" spans="1:3" x14ac:dyDescent="0.25">
      <c r="A2203" t="s">
        <v>229</v>
      </c>
      <c r="B2203" t="s">
        <v>230</v>
      </c>
      <c r="C2203" t="s">
        <v>234</v>
      </c>
    </row>
    <row r="2204" spans="1:3" x14ac:dyDescent="0.25">
      <c r="A2204" t="s">
        <v>193</v>
      </c>
      <c r="B2204">
        <v>3.9533843077815671</v>
      </c>
      <c r="C2204">
        <v>5.2685207154962921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1.3877787807814457E-17</v>
      </c>
      <c r="C2206">
        <v>1.0000000000000002</v>
      </c>
    </row>
    <row r="2207" spans="1:3" x14ac:dyDescent="0.25">
      <c r="A2207" t="s">
        <v>231</v>
      </c>
      <c r="B2207">
        <v>-0.2310516341119421</v>
      </c>
      <c r="C2207">
        <v>0.10387012086630812</v>
      </c>
    </row>
    <row r="2208" spans="1:3" x14ac:dyDescent="0.25">
      <c r="A2208" t="s">
        <v>232</v>
      </c>
      <c r="B2208">
        <v>-0.24389225453494451</v>
      </c>
      <c r="C2208">
        <v>-0.58005301263963072</v>
      </c>
    </row>
    <row r="2209" spans="1:3" x14ac:dyDescent="0.25">
      <c r="A2209" t="s">
        <v>167</v>
      </c>
      <c r="B2209">
        <v>-6564.6387782241563</v>
      </c>
      <c r="C2209">
        <v>-10895.935011828187</v>
      </c>
    </row>
    <row r="2210" spans="1:3" x14ac:dyDescent="0.25">
      <c r="A2210" t="s">
        <v>168</v>
      </c>
      <c r="B2210">
        <v>15030.390707550778</v>
      </c>
      <c r="C2210">
        <v>51897.882897501244</v>
      </c>
    </row>
    <row r="2211" spans="1:3" x14ac:dyDescent="0.25">
      <c r="A2211" t="s">
        <v>169</v>
      </c>
      <c r="B2211">
        <v>2438.6788079308394</v>
      </c>
      <c r="C2211">
        <v>-91.715327476383891</v>
      </c>
    </row>
    <row r="2213" spans="1:3" x14ac:dyDescent="0.25">
      <c r="A2213" t="s">
        <v>143</v>
      </c>
    </row>
    <row r="2214" spans="1:3" x14ac:dyDescent="0.25">
      <c r="A2214" t="s">
        <v>226</v>
      </c>
    </row>
    <row r="2216" spans="1:3" x14ac:dyDescent="0.25">
      <c r="A2216" t="s">
        <v>227</v>
      </c>
      <c r="B2216" t="s">
        <v>228</v>
      </c>
      <c r="C2216" t="s">
        <v>233</v>
      </c>
    </row>
    <row r="2217" spans="1:3" x14ac:dyDescent="0.25">
      <c r="A2217" t="s">
        <v>165</v>
      </c>
      <c r="B2217">
        <v>-0.67543155426715529</v>
      </c>
      <c r="C2217">
        <v>0.31760718908075858</v>
      </c>
    </row>
    <row r="2218" spans="1:3" x14ac:dyDescent="0.25">
      <c r="A2218" t="s">
        <v>166</v>
      </c>
      <c r="B2218">
        <v>0.54075060360232352</v>
      </c>
      <c r="C2218">
        <v>-0.9164460494934713</v>
      </c>
    </row>
    <row r="2220" spans="1:3" x14ac:dyDescent="0.25">
      <c r="A2220" t="s">
        <v>229</v>
      </c>
      <c r="B2220" t="s">
        <v>230</v>
      </c>
      <c r="C2220" t="s">
        <v>234</v>
      </c>
    </row>
    <row r="2221" spans="1:3" x14ac:dyDescent="0.25">
      <c r="A2221" t="s">
        <v>193</v>
      </c>
      <c r="B2221">
        <v>8.4978671033371462</v>
      </c>
      <c r="C2221">
        <v>2.7412427001910258</v>
      </c>
    </row>
    <row r="2222" spans="1:3" x14ac:dyDescent="0.25">
      <c r="A2222" t="s">
        <v>165</v>
      </c>
      <c r="B2222">
        <v>0.99999999999999989</v>
      </c>
      <c r="C2222">
        <v>-5.5511151231257827E-17</v>
      </c>
    </row>
    <row r="2223" spans="1:3" x14ac:dyDescent="0.25">
      <c r="A2223" t="s">
        <v>166</v>
      </c>
      <c r="B2223">
        <v>1.1102230246251565E-16</v>
      </c>
      <c r="C2223">
        <v>1</v>
      </c>
    </row>
    <row r="2224" spans="1:3" x14ac:dyDescent="0.25">
      <c r="A2224" t="s">
        <v>231</v>
      </c>
      <c r="B2224">
        <v>-8.345193512785079E-2</v>
      </c>
      <c r="C2224">
        <v>-1.428200243033852E-2</v>
      </c>
    </row>
    <row r="2225" spans="1:3" x14ac:dyDescent="0.25">
      <c r="A2225" t="s">
        <v>232</v>
      </c>
      <c r="B2225">
        <v>-0.15941549509314595</v>
      </c>
      <c r="C2225">
        <v>-0.1757630311592536</v>
      </c>
    </row>
    <row r="2226" spans="1:3" x14ac:dyDescent="0.25">
      <c r="A2226" t="s">
        <v>167</v>
      </c>
      <c r="B2226">
        <v>1783.0859880028438</v>
      </c>
      <c r="C2226">
        <v>-1025.3564041820546</v>
      </c>
    </row>
    <row r="2227" spans="1:3" x14ac:dyDescent="0.25">
      <c r="A2227" t="s">
        <v>168</v>
      </c>
      <c r="B2227">
        <v>4971.1645415326566</v>
      </c>
      <c r="C2227">
        <v>-56449.577215789017</v>
      </c>
    </row>
    <row r="2228" spans="1:3" x14ac:dyDescent="0.25">
      <c r="A2228" t="s">
        <v>169</v>
      </c>
      <c r="B2228">
        <v>5152.1275073299475</v>
      </c>
      <c r="C2228">
        <v>3107.0917779261767</v>
      </c>
    </row>
    <row r="2230" spans="1:3" x14ac:dyDescent="0.25">
      <c r="A2230" t="s">
        <v>144</v>
      </c>
    </row>
    <row r="2231" spans="1:3" x14ac:dyDescent="0.25">
      <c r="A2231" t="s">
        <v>226</v>
      </c>
    </row>
    <row r="2233" spans="1:3" x14ac:dyDescent="0.25">
      <c r="A2233" t="s">
        <v>227</v>
      </c>
      <c r="B2233" t="s">
        <v>228</v>
      </c>
    </row>
    <row r="2234" spans="1:3" x14ac:dyDescent="0.25">
      <c r="A2234" t="s">
        <v>165</v>
      </c>
      <c r="B2234">
        <v>-0.56180362938357231</v>
      </c>
    </row>
    <row r="2235" spans="1:3" x14ac:dyDescent="0.25">
      <c r="A2235" t="s">
        <v>166</v>
      </c>
      <c r="B2235">
        <v>0.32619749416569355</v>
      </c>
    </row>
    <row r="2237" spans="1:3" x14ac:dyDescent="0.25">
      <c r="A2237" t="s">
        <v>229</v>
      </c>
      <c r="B2237" t="s">
        <v>230</v>
      </c>
    </row>
    <row r="2238" spans="1:3" x14ac:dyDescent="0.25">
      <c r="A2238" t="s">
        <v>193</v>
      </c>
      <c r="B2238">
        <v>-0.76503029745111739</v>
      </c>
    </row>
    <row r="2239" spans="1:3" x14ac:dyDescent="0.25">
      <c r="A2239" t="s">
        <v>165</v>
      </c>
      <c r="B2239">
        <v>1</v>
      </c>
    </row>
    <row r="2240" spans="1:3" x14ac:dyDescent="0.25">
      <c r="A2240" t="s">
        <v>166</v>
      </c>
      <c r="B2240">
        <v>-0.85847760937626272</v>
      </c>
    </row>
    <row r="2241" spans="1:3" x14ac:dyDescent="0.25">
      <c r="A2241" t="s">
        <v>231</v>
      </c>
      <c r="B2241">
        <v>-2.6587419690057689E-2</v>
      </c>
    </row>
    <row r="2242" spans="1:3" x14ac:dyDescent="0.25">
      <c r="A2242" t="s">
        <v>232</v>
      </c>
      <c r="B2242">
        <v>2.1043176902095992E-2</v>
      </c>
    </row>
    <row r="2243" spans="1:3" x14ac:dyDescent="0.25">
      <c r="A2243" t="s">
        <v>167</v>
      </c>
      <c r="B2243">
        <v>-1715.5805818912256</v>
      </c>
    </row>
    <row r="2244" spans="1:3" x14ac:dyDescent="0.25">
      <c r="A2244" t="s">
        <v>168</v>
      </c>
      <c r="B2244">
        <v>9826.6866180558009</v>
      </c>
    </row>
    <row r="2245" spans="1:3" x14ac:dyDescent="0.25">
      <c r="A2245" t="s">
        <v>169</v>
      </c>
      <c r="B2245">
        <v>224.56099890086773</v>
      </c>
    </row>
    <row r="2247" spans="1:3" x14ac:dyDescent="0.25">
      <c r="A2247" t="s">
        <v>145</v>
      </c>
    </row>
    <row r="2248" spans="1:3" x14ac:dyDescent="0.25">
      <c r="A2248" t="s">
        <v>226</v>
      </c>
    </row>
    <row r="2250" spans="1:3" x14ac:dyDescent="0.25">
      <c r="A2250" t="s">
        <v>227</v>
      </c>
      <c r="B2250" t="s">
        <v>228</v>
      </c>
      <c r="C2250" t="s">
        <v>233</v>
      </c>
    </row>
    <row r="2251" spans="1:3" x14ac:dyDescent="0.25">
      <c r="A2251" t="s">
        <v>165</v>
      </c>
      <c r="B2251">
        <v>-0.41032494011561899</v>
      </c>
      <c r="C2251">
        <v>-1.4441328143036392E-2</v>
      </c>
    </row>
    <row r="2252" spans="1:3" x14ac:dyDescent="0.25">
      <c r="A2252" t="s">
        <v>166</v>
      </c>
      <c r="B2252">
        <v>0.3799138222708987</v>
      </c>
      <c r="C2252">
        <v>-0.60251890368547922</v>
      </c>
    </row>
    <row r="2254" spans="1:3" x14ac:dyDescent="0.25">
      <c r="A2254" t="s">
        <v>229</v>
      </c>
      <c r="B2254" t="s">
        <v>230</v>
      </c>
      <c r="C2254" t="s">
        <v>234</v>
      </c>
    </row>
    <row r="2255" spans="1:3" x14ac:dyDescent="0.25">
      <c r="A2255" t="s">
        <v>193</v>
      </c>
      <c r="B2255">
        <v>-2.7460745104196365</v>
      </c>
      <c r="C2255">
        <v>-2.4842091634825638</v>
      </c>
    </row>
    <row r="2256" spans="1:3" x14ac:dyDescent="0.25">
      <c r="A2256" t="s">
        <v>165</v>
      </c>
      <c r="B2256">
        <v>1</v>
      </c>
      <c r="C2256">
        <v>2.7755575615628914E-17</v>
      </c>
    </row>
    <row r="2257" spans="1:3" x14ac:dyDescent="0.25">
      <c r="A2257" t="s">
        <v>166</v>
      </c>
      <c r="B2257">
        <v>1.1102230246251565E-16</v>
      </c>
      <c r="C2257">
        <v>1</v>
      </c>
    </row>
    <row r="2258" spans="1:3" x14ac:dyDescent="0.25">
      <c r="A2258" t="s">
        <v>231</v>
      </c>
      <c r="B2258">
        <v>-6.2675690865607439E-2</v>
      </c>
      <c r="C2258">
        <v>-2.3025958442486255E-2</v>
      </c>
    </row>
    <row r="2259" spans="1:3" x14ac:dyDescent="0.25">
      <c r="A2259" t="s">
        <v>232</v>
      </c>
      <c r="B2259">
        <v>4.5849982898469678E-2</v>
      </c>
      <c r="C2259">
        <v>5.2910488501748589E-3</v>
      </c>
    </row>
    <row r="2260" spans="1:3" x14ac:dyDescent="0.25">
      <c r="A2260" t="s">
        <v>167</v>
      </c>
      <c r="B2260">
        <v>2187.8946020906133</v>
      </c>
      <c r="C2260">
        <v>850.96323724783997</v>
      </c>
    </row>
    <row r="2261" spans="1:3" x14ac:dyDescent="0.25">
      <c r="A2261" t="s">
        <v>168</v>
      </c>
      <c r="B2261">
        <v>1312.5379034746002</v>
      </c>
      <c r="C2261">
        <v>-19304.99301551297</v>
      </c>
    </row>
    <row r="2262" spans="1:3" x14ac:dyDescent="0.25">
      <c r="A2262" t="s">
        <v>169</v>
      </c>
      <c r="B2262">
        <v>1206.7950277172404</v>
      </c>
      <c r="C2262">
        <v>431.77388438472315</v>
      </c>
    </row>
    <row r="2264" spans="1:3" x14ac:dyDescent="0.25">
      <c r="A2264" t="s">
        <v>146</v>
      </c>
    </row>
    <row r="2265" spans="1:3" x14ac:dyDescent="0.25">
      <c r="A2265" t="s">
        <v>226</v>
      </c>
    </row>
    <row r="2267" spans="1:3" x14ac:dyDescent="0.25">
      <c r="A2267" t="s">
        <v>227</v>
      </c>
      <c r="B2267" t="s">
        <v>228</v>
      </c>
      <c r="C2267" t="s">
        <v>233</v>
      </c>
    </row>
    <row r="2268" spans="1:3" x14ac:dyDescent="0.25">
      <c r="A2268" t="s">
        <v>165</v>
      </c>
      <c r="B2268">
        <v>-0.71080993202071741</v>
      </c>
      <c r="C2268">
        <v>0.1040364806880254</v>
      </c>
    </row>
    <row r="2269" spans="1:3" x14ac:dyDescent="0.25">
      <c r="A2269" t="s">
        <v>166</v>
      </c>
      <c r="B2269">
        <v>0.21484704232251034</v>
      </c>
      <c r="C2269">
        <v>-0.46871987506550206</v>
      </c>
    </row>
    <row r="2271" spans="1:3" x14ac:dyDescent="0.25">
      <c r="A2271" t="s">
        <v>229</v>
      </c>
      <c r="B2271" t="s">
        <v>230</v>
      </c>
      <c r="C2271" t="s">
        <v>234</v>
      </c>
    </row>
    <row r="2272" spans="1:3" x14ac:dyDescent="0.25">
      <c r="A2272" t="s">
        <v>193</v>
      </c>
      <c r="B2272">
        <v>-22.118173314720586</v>
      </c>
      <c r="C2272">
        <v>-50.95771837259197</v>
      </c>
    </row>
    <row r="2273" spans="1:3" x14ac:dyDescent="0.25">
      <c r="A2273" t="s">
        <v>165</v>
      </c>
      <c r="B2273">
        <v>1</v>
      </c>
      <c r="C2273">
        <v>2.7755575615628914E-17</v>
      </c>
    </row>
    <row r="2274" spans="1:3" x14ac:dyDescent="0.25">
      <c r="A2274" t="s">
        <v>166</v>
      </c>
      <c r="B2274">
        <v>-5.5511151231257827E-17</v>
      </c>
      <c r="C2274">
        <v>1</v>
      </c>
    </row>
    <row r="2275" spans="1:3" x14ac:dyDescent="0.25">
      <c r="A2275" t="s">
        <v>231</v>
      </c>
      <c r="B2275">
        <v>-1.2045996055624955</v>
      </c>
      <c r="C2275">
        <v>-0.57222566417087706</v>
      </c>
    </row>
    <row r="2276" spans="1:3" x14ac:dyDescent="0.25">
      <c r="A2276" t="s">
        <v>232</v>
      </c>
      <c r="B2276">
        <v>0.18123087494103507</v>
      </c>
      <c r="C2276">
        <v>-0.14670247907412853</v>
      </c>
    </row>
    <row r="2277" spans="1:3" x14ac:dyDescent="0.25">
      <c r="A2277" t="s">
        <v>167</v>
      </c>
      <c r="B2277">
        <v>-28336.258879614703</v>
      </c>
      <c r="C2277">
        <v>-35778.595445553474</v>
      </c>
    </row>
    <row r="2278" spans="1:3" x14ac:dyDescent="0.25">
      <c r="A2278" t="s">
        <v>168</v>
      </c>
      <c r="B2278">
        <v>-117797.87689777964</v>
      </c>
      <c r="C2278">
        <v>-204520.37651863808</v>
      </c>
    </row>
    <row r="2279" spans="1:3" x14ac:dyDescent="0.25">
      <c r="A2279" t="s">
        <v>169</v>
      </c>
      <c r="B2279">
        <v>21540.82710584348</v>
      </c>
      <c r="C2279">
        <v>-7865.8013651088822</v>
      </c>
    </row>
    <row r="2281" spans="1:3" x14ac:dyDescent="0.25">
      <c r="A2281" t="s">
        <v>147</v>
      </c>
    </row>
    <row r="2282" spans="1:3" x14ac:dyDescent="0.25">
      <c r="A2282" t="s">
        <v>226</v>
      </c>
    </row>
    <row r="2284" spans="1:3" x14ac:dyDescent="0.25">
      <c r="A2284" t="s">
        <v>227</v>
      </c>
      <c r="B2284" t="s">
        <v>228</v>
      </c>
      <c r="C2284" t="s">
        <v>233</v>
      </c>
    </row>
    <row r="2285" spans="1:3" x14ac:dyDescent="0.25">
      <c r="A2285" t="s">
        <v>165</v>
      </c>
      <c r="B2285">
        <v>-0.60367259530999962</v>
      </c>
      <c r="C2285">
        <v>-0.12454805294748894</v>
      </c>
    </row>
    <row r="2286" spans="1:3" x14ac:dyDescent="0.25">
      <c r="A2286" t="s">
        <v>166</v>
      </c>
      <c r="B2286">
        <v>0.36893257340637542</v>
      </c>
      <c r="C2286">
        <v>-0.66762415425257493</v>
      </c>
    </row>
    <row r="2288" spans="1:3" x14ac:dyDescent="0.25">
      <c r="A2288" t="s">
        <v>229</v>
      </c>
      <c r="B2288" t="s">
        <v>230</v>
      </c>
      <c r="C2288" t="s">
        <v>234</v>
      </c>
    </row>
    <row r="2289" spans="1:3" x14ac:dyDescent="0.25">
      <c r="A2289" t="s">
        <v>193</v>
      </c>
      <c r="B2289">
        <v>-8.9613771178389285</v>
      </c>
      <c r="C2289">
        <v>-12.432660112736517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0</v>
      </c>
      <c r="C2291">
        <v>1</v>
      </c>
    </row>
    <row r="2292" spans="1:3" x14ac:dyDescent="0.25">
      <c r="A2292" t="s">
        <v>231</v>
      </c>
      <c r="B2292">
        <v>-0.16866604205934999</v>
      </c>
      <c r="C2292">
        <v>-6.363023961485792E-2</v>
      </c>
    </row>
    <row r="2293" spans="1:3" x14ac:dyDescent="0.25">
      <c r="A2293" t="s">
        <v>232</v>
      </c>
      <c r="B2293">
        <v>4.5904226023517444E-2</v>
      </c>
      <c r="C2293">
        <v>-2.4424466192326244E-2</v>
      </c>
    </row>
    <row r="2294" spans="1:3" x14ac:dyDescent="0.25">
      <c r="A2294" t="s">
        <v>167</v>
      </c>
      <c r="B2294">
        <v>1785.9632753090498</v>
      </c>
      <c r="C2294">
        <v>-373.98443459734324</v>
      </c>
    </row>
    <row r="2295" spans="1:3" x14ac:dyDescent="0.25">
      <c r="A2295" t="s">
        <v>168</v>
      </c>
      <c r="B2295">
        <v>-19082.270073519107</v>
      </c>
      <c r="C2295">
        <v>-10211.356421566639</v>
      </c>
    </row>
    <row r="2296" spans="1:3" x14ac:dyDescent="0.25">
      <c r="A2296" t="s">
        <v>169</v>
      </c>
      <c r="B2296">
        <v>3805.8284760159622</v>
      </c>
      <c r="C2296">
        <v>675.9999758294432</v>
      </c>
    </row>
    <row r="2298" spans="1:3" x14ac:dyDescent="0.25">
      <c r="A2298" t="s">
        <v>148</v>
      </c>
    </row>
    <row r="2299" spans="1:3" x14ac:dyDescent="0.25">
      <c r="A2299" t="s">
        <v>226</v>
      </c>
    </row>
    <row r="2301" spans="1:3" x14ac:dyDescent="0.25">
      <c r="A2301" t="s">
        <v>227</v>
      </c>
      <c r="B2301" t="s">
        <v>228</v>
      </c>
      <c r="C2301" t="s">
        <v>233</v>
      </c>
    </row>
    <row r="2302" spans="1:3" x14ac:dyDescent="0.25">
      <c r="A2302" t="s">
        <v>165</v>
      </c>
      <c r="B2302">
        <v>-0.58837318485511536</v>
      </c>
      <c r="C2302">
        <v>0.14052557918903849</v>
      </c>
    </row>
    <row r="2303" spans="1:3" x14ac:dyDescent="0.25">
      <c r="A2303" t="s">
        <v>166</v>
      </c>
      <c r="B2303">
        <v>0.49674692649838958</v>
      </c>
      <c r="C2303">
        <v>-0.95410755398071678</v>
      </c>
    </row>
    <row r="2305" spans="1:3" x14ac:dyDescent="0.25">
      <c r="A2305" t="s">
        <v>229</v>
      </c>
      <c r="B2305" t="s">
        <v>230</v>
      </c>
      <c r="C2305" t="s">
        <v>234</v>
      </c>
    </row>
    <row r="2306" spans="1:3" x14ac:dyDescent="0.25">
      <c r="A2306" t="s">
        <v>193</v>
      </c>
      <c r="B2306">
        <v>5.0901520124570743</v>
      </c>
      <c r="C2306">
        <v>2.4326470703176915</v>
      </c>
    </row>
    <row r="2307" spans="1:3" x14ac:dyDescent="0.25">
      <c r="A2307" t="s">
        <v>165</v>
      </c>
      <c r="B2307">
        <v>1</v>
      </c>
      <c r="C2307">
        <v>-1.1102230246251565E-16</v>
      </c>
    </row>
    <row r="2308" spans="1:3" x14ac:dyDescent="0.25">
      <c r="A2308" t="s">
        <v>166</v>
      </c>
      <c r="B2308">
        <v>0</v>
      </c>
      <c r="C2308">
        <v>1</v>
      </c>
    </row>
    <row r="2309" spans="1:3" x14ac:dyDescent="0.25">
      <c r="A2309" t="s">
        <v>231</v>
      </c>
      <c r="B2309">
        <v>-0.24802938657938187</v>
      </c>
      <c r="C2309">
        <v>0.14634320612559626</v>
      </c>
    </row>
    <row r="2310" spans="1:3" x14ac:dyDescent="0.25">
      <c r="A2310" t="s">
        <v>232</v>
      </c>
      <c r="B2310">
        <v>1.0486737710592761E-2</v>
      </c>
      <c r="C2310">
        <v>-0.31157634256098166</v>
      </c>
    </row>
    <row r="2311" spans="1:3" x14ac:dyDescent="0.25">
      <c r="A2311" t="s">
        <v>167</v>
      </c>
      <c r="B2311">
        <v>29255.854541162251</v>
      </c>
      <c r="C2311">
        <v>28719.651641602606</v>
      </c>
    </row>
    <row r="2312" spans="1:3" x14ac:dyDescent="0.25">
      <c r="A2312" t="s">
        <v>168</v>
      </c>
      <c r="B2312">
        <v>-208807.13161004582</v>
      </c>
      <c r="C2312">
        <v>-228629.89576889321</v>
      </c>
    </row>
    <row r="2313" spans="1:3" x14ac:dyDescent="0.25">
      <c r="A2313" t="s">
        <v>169</v>
      </c>
      <c r="B2313">
        <v>3439.3175807432708</v>
      </c>
      <c r="C2313">
        <v>-5056.2948774628767</v>
      </c>
    </row>
    <row r="2315" spans="1:3" x14ac:dyDescent="0.25">
      <c r="A2315" t="s">
        <v>149</v>
      </c>
    </row>
    <row r="2316" spans="1:3" x14ac:dyDescent="0.25">
      <c r="A2316" t="s">
        <v>226</v>
      </c>
    </row>
    <row r="2318" spans="1:3" x14ac:dyDescent="0.25">
      <c r="A2318" t="s">
        <v>227</v>
      </c>
      <c r="B2318" t="s">
        <v>228</v>
      </c>
    </row>
    <row r="2319" spans="1:3" x14ac:dyDescent="0.25">
      <c r="A2319" t="s">
        <v>165</v>
      </c>
      <c r="B2319">
        <v>-2.923760769100308E-2</v>
      </c>
    </row>
    <row r="2320" spans="1:3" x14ac:dyDescent="0.25">
      <c r="A2320" t="s">
        <v>166</v>
      </c>
      <c r="B2320">
        <v>0.61472022667793391</v>
      </c>
    </row>
    <row r="2322" spans="1:2" x14ac:dyDescent="0.25">
      <c r="A2322" t="s">
        <v>229</v>
      </c>
      <c r="B2322" t="s">
        <v>230</v>
      </c>
    </row>
    <row r="2323" spans="1:2" x14ac:dyDescent="0.25">
      <c r="A2323" t="s">
        <v>193</v>
      </c>
      <c r="B2323">
        <v>10.704279272352634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-1.2217745272091292</v>
      </c>
    </row>
    <row r="2326" spans="1:2" x14ac:dyDescent="0.25">
      <c r="A2326" t="s">
        <v>231</v>
      </c>
      <c r="B2326">
        <v>-0.14844337866498922</v>
      </c>
    </row>
    <row r="2327" spans="1:2" x14ac:dyDescent="0.25">
      <c r="A2327" t="s">
        <v>232</v>
      </c>
      <c r="B2327">
        <v>0.19940026597992982</v>
      </c>
    </row>
    <row r="2328" spans="1:2" x14ac:dyDescent="0.25">
      <c r="A2328" t="s">
        <v>167</v>
      </c>
      <c r="B2328">
        <v>-20347.12191042196</v>
      </c>
    </row>
    <row r="2329" spans="1:2" x14ac:dyDescent="0.25">
      <c r="A2329" t="s">
        <v>168</v>
      </c>
      <c r="B2329">
        <v>-115094.15375965029</v>
      </c>
    </row>
    <row r="2330" spans="1:2" x14ac:dyDescent="0.25">
      <c r="A2330" t="s">
        <v>169</v>
      </c>
      <c r="B2330">
        <v>-8342.2406323814375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235</v>
      </c>
    </row>
    <row r="3" spans="1:6" x14ac:dyDescent="0.25">
      <c r="A3" t="s">
        <v>182</v>
      </c>
      <c r="B3" t="s">
        <v>236</v>
      </c>
      <c r="C3" t="s">
        <v>237</v>
      </c>
      <c r="D3" t="s">
        <v>238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0.52085896234772999</v>
      </c>
      <c r="D4">
        <v>0.48711663575249975</v>
      </c>
      <c r="E4">
        <v>-1207.9363410063788</v>
      </c>
      <c r="F4">
        <v>-1224.6037495740372</v>
      </c>
    </row>
    <row r="5" spans="1:6" x14ac:dyDescent="0.25">
      <c r="A5" t="s">
        <v>13</v>
      </c>
      <c r="B5" t="s">
        <v>166</v>
      </c>
      <c r="C5">
        <v>0.56479108975338177</v>
      </c>
      <c r="D5">
        <v>0.5341425749472819</v>
      </c>
      <c r="E5">
        <v>-1157.2178998017407</v>
      </c>
      <c r="F5">
        <v>-1173.8853083693991</v>
      </c>
    </row>
    <row r="6" spans="1:6" x14ac:dyDescent="0.25">
      <c r="A6" t="s">
        <v>14</v>
      </c>
      <c r="B6" t="s">
        <v>165</v>
      </c>
      <c r="C6">
        <v>0.82367399964373722</v>
      </c>
      <c r="D6">
        <v>0.80146998478405973</v>
      </c>
      <c r="E6">
        <v>-1108.5922355127286</v>
      </c>
      <c r="F6">
        <v>-1135.8661768052605</v>
      </c>
    </row>
    <row r="7" spans="1:6" x14ac:dyDescent="0.25">
      <c r="A7" t="s">
        <v>14</v>
      </c>
      <c r="B7" t="s">
        <v>166</v>
      </c>
      <c r="C7">
        <v>0.7474171726059381</v>
      </c>
      <c r="D7">
        <v>0.71561044619335257</v>
      </c>
      <c r="E7">
        <v>-1118.7023305521766</v>
      </c>
      <c r="F7">
        <v>-1145.9762718447084</v>
      </c>
    </row>
    <row r="8" spans="1:6" x14ac:dyDescent="0.25">
      <c r="A8" t="s">
        <v>15</v>
      </c>
      <c r="B8" t="s">
        <v>165</v>
      </c>
      <c r="C8">
        <v>0.51515131492092303</v>
      </c>
      <c r="D8">
        <v>0.45409629531837259</v>
      </c>
      <c r="E8">
        <v>-803.74959238005931</v>
      </c>
      <c r="F8">
        <v>-831.02353367259127</v>
      </c>
    </row>
    <row r="9" spans="1:6" x14ac:dyDescent="0.25">
      <c r="A9" t="s">
        <v>15</v>
      </c>
      <c r="B9" t="s">
        <v>166</v>
      </c>
      <c r="C9">
        <v>0.4549108939151818</v>
      </c>
      <c r="D9">
        <v>0.38627004351931571</v>
      </c>
      <c r="E9">
        <v>-807.3059447888154</v>
      </c>
      <c r="F9">
        <v>-834.57988608134735</v>
      </c>
    </row>
    <row r="10" spans="1:6" x14ac:dyDescent="0.25">
      <c r="A10" t="s">
        <v>16</v>
      </c>
      <c r="B10" t="s">
        <v>165</v>
      </c>
      <c r="C10">
        <v>0.60604457599688455</v>
      </c>
      <c r="D10">
        <v>0.55643537445575153</v>
      </c>
      <c r="E10">
        <v>-1059.3793801795969</v>
      </c>
      <c r="F10">
        <v>-1086.6533214721287</v>
      </c>
    </row>
    <row r="11" spans="1:6" x14ac:dyDescent="0.25">
      <c r="A11" t="s">
        <v>16</v>
      </c>
      <c r="B11" t="s">
        <v>166</v>
      </c>
      <c r="C11">
        <v>0.63354729676015542</v>
      </c>
      <c r="D11">
        <v>0.58740140079661951</v>
      </c>
      <c r="E11">
        <v>-1035.8228153549287</v>
      </c>
      <c r="F11">
        <v>-1063.0967566474606</v>
      </c>
    </row>
    <row r="12" spans="1:6" x14ac:dyDescent="0.25">
      <c r="A12" t="s">
        <v>17</v>
      </c>
      <c r="B12" t="s">
        <v>165</v>
      </c>
      <c r="C12">
        <v>0.7829593292190743</v>
      </c>
      <c r="D12">
        <v>0.77248150373309854</v>
      </c>
      <c r="E12">
        <v>-713.19520295350821</v>
      </c>
      <c r="F12">
        <v>-725.31695463907795</v>
      </c>
    </row>
    <row r="13" spans="1:6" x14ac:dyDescent="0.25">
      <c r="A13" t="s">
        <v>17</v>
      </c>
      <c r="B13" t="s">
        <v>166</v>
      </c>
      <c r="C13">
        <v>0.58482870909293871</v>
      </c>
      <c r="D13">
        <v>0.56478595711811508</v>
      </c>
      <c r="E13">
        <v>-792.04663322255908</v>
      </c>
      <c r="F13">
        <v>-804.16838490812881</v>
      </c>
    </row>
    <row r="14" spans="1:6" x14ac:dyDescent="0.25">
      <c r="A14" t="s">
        <v>18</v>
      </c>
      <c r="B14" t="s">
        <v>165</v>
      </c>
      <c r="C14">
        <v>0.54467308833097194</v>
      </c>
      <c r="D14">
        <v>0.5226917891469498</v>
      </c>
      <c r="E14">
        <v>-613.25265333929485</v>
      </c>
      <c r="F14">
        <v>-625.37440502486459</v>
      </c>
    </row>
    <row r="15" spans="1:6" x14ac:dyDescent="0.25">
      <c r="A15" t="s">
        <v>18</v>
      </c>
      <c r="B15" t="s">
        <v>166</v>
      </c>
      <c r="C15">
        <v>0.52302497337858145</v>
      </c>
      <c r="D15">
        <v>0.4999985927830648</v>
      </c>
      <c r="E15">
        <v>-737.37993228242658</v>
      </c>
      <c r="F15">
        <v>-749.50168396799631</v>
      </c>
    </row>
    <row r="16" spans="1:6" x14ac:dyDescent="0.25">
      <c r="A16" t="s">
        <v>19</v>
      </c>
      <c r="B16" t="s">
        <v>165</v>
      </c>
      <c r="C16">
        <v>0.83742252622259339</v>
      </c>
      <c r="D16">
        <v>0.82473917720449774</v>
      </c>
      <c r="E16">
        <v>-1275.5193622768966</v>
      </c>
      <c r="F16">
        <v>-1293.7019898052513</v>
      </c>
    </row>
    <row r="17" spans="1:6" x14ac:dyDescent="0.25">
      <c r="A17" t="s">
        <v>19</v>
      </c>
      <c r="B17" t="s">
        <v>166</v>
      </c>
      <c r="C17">
        <v>0.70708500796853935</v>
      </c>
      <c r="D17">
        <v>0.68423348376750348</v>
      </c>
      <c r="E17">
        <v>-1283.5485792388981</v>
      </c>
      <c r="F17">
        <v>-1301.7312067672528</v>
      </c>
    </row>
    <row r="18" spans="1:6" x14ac:dyDescent="0.25">
      <c r="A18" t="s">
        <v>20</v>
      </c>
      <c r="B18" t="s">
        <v>165</v>
      </c>
      <c r="C18">
        <v>0.61106959453442666</v>
      </c>
      <c r="D18">
        <v>0.56209317310542839</v>
      </c>
      <c r="E18">
        <v>-691.66080601927513</v>
      </c>
      <c r="F18">
        <v>-718.93474731180709</v>
      </c>
    </row>
    <row r="19" spans="1:6" x14ac:dyDescent="0.25">
      <c r="A19" t="s">
        <v>20</v>
      </c>
      <c r="B19" t="s">
        <v>166</v>
      </c>
      <c r="C19">
        <v>0.59007937474421235</v>
      </c>
      <c r="D19">
        <v>0.53845974045274281</v>
      </c>
      <c r="E19">
        <v>-660.39271088241435</v>
      </c>
      <c r="F19">
        <v>-687.66665217494631</v>
      </c>
    </row>
    <row r="20" spans="1:6" x14ac:dyDescent="0.25">
      <c r="A20" t="s">
        <v>21</v>
      </c>
      <c r="B20" t="s">
        <v>165</v>
      </c>
      <c r="C20">
        <v>0.6458490598893375</v>
      </c>
      <c r="D20">
        <v>0.62355983988237274</v>
      </c>
      <c r="E20">
        <v>-987.37868735646259</v>
      </c>
      <c r="F20">
        <v>-1002.5308769634248</v>
      </c>
    </row>
    <row r="21" spans="1:6" x14ac:dyDescent="0.25">
      <c r="A21" t="s">
        <v>21</v>
      </c>
      <c r="B21" t="s">
        <v>166</v>
      </c>
      <c r="C21">
        <v>0.59719915642565102</v>
      </c>
      <c r="D21">
        <v>0.57184805438251018</v>
      </c>
      <c r="E21">
        <v>-1023.2845702197461</v>
      </c>
      <c r="F21">
        <v>-1038.4367598267083</v>
      </c>
    </row>
    <row r="22" spans="1:6" x14ac:dyDescent="0.25">
      <c r="A22" t="s">
        <v>22</v>
      </c>
      <c r="B22" t="s">
        <v>165</v>
      </c>
      <c r="C22">
        <v>0.50659118233921396</v>
      </c>
      <c r="D22">
        <v>0.47184408250394738</v>
      </c>
      <c r="E22">
        <v>-679.64658542505344</v>
      </c>
      <c r="F22">
        <v>-696.31399399271186</v>
      </c>
    </row>
    <row r="23" spans="1:6" x14ac:dyDescent="0.25">
      <c r="A23" t="s">
        <v>22</v>
      </c>
      <c r="B23" t="s">
        <v>166</v>
      </c>
      <c r="C23">
        <v>0.61741103734470859</v>
      </c>
      <c r="D23">
        <v>0.59046815265067398</v>
      </c>
      <c r="E23">
        <v>-670.55166179918785</v>
      </c>
      <c r="F23">
        <v>-687.21907036684627</v>
      </c>
    </row>
    <row r="24" spans="1:6" x14ac:dyDescent="0.25">
      <c r="A24" t="s">
        <v>23</v>
      </c>
      <c r="B24" t="s">
        <v>165</v>
      </c>
      <c r="C24">
        <v>0.71757746671054978</v>
      </c>
      <c r="D24">
        <v>0.67230362549621048</v>
      </c>
      <c r="E24">
        <v>-983.32507112786232</v>
      </c>
      <c r="F24">
        <v>-1016.6598882631791</v>
      </c>
    </row>
    <row r="25" spans="1:6" x14ac:dyDescent="0.25">
      <c r="A25" t="s">
        <v>23</v>
      </c>
      <c r="B25" t="s">
        <v>166</v>
      </c>
      <c r="C25">
        <v>0.6884170235685938</v>
      </c>
      <c r="D25">
        <v>0.63846860749943701</v>
      </c>
      <c r="E25">
        <v>-982.96106591158525</v>
      </c>
      <c r="F25">
        <v>-1016.2958830469021</v>
      </c>
    </row>
    <row r="26" spans="1:6" x14ac:dyDescent="0.25">
      <c r="A26" t="s">
        <v>24</v>
      </c>
      <c r="B26" t="s">
        <v>165</v>
      </c>
      <c r="C26">
        <v>0.54478161272332959</v>
      </c>
      <c r="D26">
        <v>0.4874578158070082</v>
      </c>
      <c r="E26">
        <v>-855.22151069502502</v>
      </c>
      <c r="F26">
        <v>-882.49545198755698</v>
      </c>
    </row>
    <row r="27" spans="1:6" x14ac:dyDescent="0.25">
      <c r="A27" t="s">
        <v>24</v>
      </c>
      <c r="B27" t="s">
        <v>166</v>
      </c>
      <c r="C27">
        <v>0.5619912588874858</v>
      </c>
      <c r="D27">
        <v>0.50683460259924318</v>
      </c>
      <c r="E27">
        <v>-873.37330088545366</v>
      </c>
      <c r="F27">
        <v>-900.64724217798562</v>
      </c>
    </row>
    <row r="28" spans="1:6" x14ac:dyDescent="0.25">
      <c r="A28" t="s">
        <v>25</v>
      </c>
      <c r="B28" t="s">
        <v>165</v>
      </c>
      <c r="C28">
        <v>0.80564184548882867</v>
      </c>
      <c r="D28">
        <v>0.77787639484437565</v>
      </c>
      <c r="E28">
        <v>-1208.5531018973086</v>
      </c>
      <c r="F28">
        <v>-1238.857481111233</v>
      </c>
    </row>
    <row r="29" spans="1:6" x14ac:dyDescent="0.25">
      <c r="A29" t="s">
        <v>25</v>
      </c>
      <c r="B29" t="s">
        <v>166</v>
      </c>
      <c r="C29">
        <v>0.81231580844910711</v>
      </c>
      <c r="D29">
        <v>0.78550378108469388</v>
      </c>
      <c r="E29">
        <v>-1203.7268498445437</v>
      </c>
      <c r="F29">
        <v>-1234.0312290584682</v>
      </c>
    </row>
    <row r="30" spans="1:6" x14ac:dyDescent="0.25">
      <c r="A30" t="s">
        <v>26</v>
      </c>
      <c r="B30" t="s">
        <v>165</v>
      </c>
      <c r="C30">
        <v>0.59002290403432789</v>
      </c>
      <c r="D30">
        <v>0.56422014974278212</v>
      </c>
      <c r="E30">
        <v>-1075.7186850743985</v>
      </c>
      <c r="F30">
        <v>-1090.8708746813606</v>
      </c>
    </row>
    <row r="31" spans="1:6" x14ac:dyDescent="0.25">
      <c r="A31" t="s">
        <v>26</v>
      </c>
      <c r="B31" t="s">
        <v>166</v>
      </c>
      <c r="C31">
        <v>0.66917459916041744</v>
      </c>
      <c r="D31">
        <v>0.64835342008659769</v>
      </c>
      <c r="E31">
        <v>-1021.9909097242178</v>
      </c>
      <c r="F31">
        <v>-1037.1430993311799</v>
      </c>
    </row>
    <row r="32" spans="1:6" x14ac:dyDescent="0.25">
      <c r="A32" t="s">
        <v>27</v>
      </c>
      <c r="B32" t="s">
        <v>165</v>
      </c>
      <c r="C32">
        <v>0.3834108738312042</v>
      </c>
      <c r="D32">
        <v>0.33998910438269747</v>
      </c>
      <c r="E32">
        <v>-1173.7933772318199</v>
      </c>
      <c r="F32">
        <v>-1190.4607857994783</v>
      </c>
    </row>
    <row r="33" spans="1:6" x14ac:dyDescent="0.25">
      <c r="A33" t="s">
        <v>27</v>
      </c>
      <c r="B33" t="s">
        <v>166</v>
      </c>
      <c r="C33">
        <v>0.41704254735340152</v>
      </c>
      <c r="D33">
        <v>0.37598920561772553</v>
      </c>
      <c r="E33">
        <v>-1217.1504886234213</v>
      </c>
      <c r="F33">
        <v>-1233.8178971910797</v>
      </c>
    </row>
    <row r="34" spans="1:6" x14ac:dyDescent="0.25">
      <c r="A34" t="s">
        <v>28</v>
      </c>
      <c r="B34" t="s">
        <v>165</v>
      </c>
      <c r="C34">
        <v>0.72778682733461497</v>
      </c>
      <c r="D34">
        <v>0.71065452975427612</v>
      </c>
      <c r="E34">
        <v>-1218.2298407380868</v>
      </c>
      <c r="F34">
        <v>-1233.3820303450489</v>
      </c>
    </row>
    <row r="35" spans="1:6" x14ac:dyDescent="0.25">
      <c r="A35" t="s">
        <v>28</v>
      </c>
      <c r="B35" t="s">
        <v>166</v>
      </c>
      <c r="C35">
        <v>0.6414152621406457</v>
      </c>
      <c r="D35">
        <v>0.61884699192572135</v>
      </c>
      <c r="E35">
        <v>-1197.4124727667167</v>
      </c>
      <c r="F35">
        <v>-1212.5646623736789</v>
      </c>
    </row>
    <row r="36" spans="1:6" x14ac:dyDescent="0.25">
      <c r="A36" t="s">
        <v>29</v>
      </c>
      <c r="B36" t="s">
        <v>165</v>
      </c>
      <c r="C36">
        <v>0.37700149662170435</v>
      </c>
      <c r="D36">
        <v>0.32839877649999327</v>
      </c>
      <c r="E36">
        <v>-776.17908774039631</v>
      </c>
      <c r="F36">
        <v>-794.36171526875091</v>
      </c>
    </row>
    <row r="37" spans="1:6" x14ac:dyDescent="0.25">
      <c r="A37" t="s">
        <v>29</v>
      </c>
      <c r="B37" t="s">
        <v>166</v>
      </c>
      <c r="C37">
        <v>0.53347085987414489</v>
      </c>
      <c r="D37">
        <v>0.49707496950971641</v>
      </c>
      <c r="E37">
        <v>-809.64979228621178</v>
      </c>
      <c r="F37">
        <v>-827.83241981456638</v>
      </c>
    </row>
    <row r="38" spans="1:6" x14ac:dyDescent="0.25">
      <c r="A38" t="s">
        <v>30</v>
      </c>
      <c r="B38" t="s">
        <v>165</v>
      </c>
      <c r="C38">
        <v>0.63469491523504007</v>
      </c>
      <c r="D38">
        <v>0.59763497909946439</v>
      </c>
      <c r="E38">
        <v>-1047.1852445512234</v>
      </c>
      <c r="F38">
        <v>-1069.9135289616665</v>
      </c>
    </row>
    <row r="39" spans="1:6" x14ac:dyDescent="0.25">
      <c r="A39" t="s">
        <v>30</v>
      </c>
      <c r="B39" t="s">
        <v>166</v>
      </c>
      <c r="C39">
        <v>0.59856777984599585</v>
      </c>
      <c r="D39">
        <v>0.55784277200428523</v>
      </c>
      <c r="E39">
        <v>-1056.561820906122</v>
      </c>
      <c r="F39">
        <v>-1079.2901053165651</v>
      </c>
    </row>
    <row r="40" spans="1:6" x14ac:dyDescent="0.25">
      <c r="A40" t="s">
        <v>31</v>
      </c>
      <c r="B40" t="s">
        <v>165</v>
      </c>
      <c r="C40">
        <v>0.68119076368420572</v>
      </c>
      <c r="D40">
        <v>0.63288633393938842</v>
      </c>
      <c r="E40">
        <v>-1086.0110365322848</v>
      </c>
      <c r="F40">
        <v>-1117.8306347069054</v>
      </c>
    </row>
    <row r="41" spans="1:6" x14ac:dyDescent="0.25">
      <c r="A41" t="s">
        <v>31</v>
      </c>
      <c r="B41" t="s">
        <v>166</v>
      </c>
      <c r="C41">
        <v>0.61179466962897977</v>
      </c>
      <c r="D41">
        <v>0.55297568017882526</v>
      </c>
      <c r="E41">
        <v>-1080.2572282328263</v>
      </c>
      <c r="F41">
        <v>-1112.0768264074468</v>
      </c>
    </row>
    <row r="42" spans="1:6" x14ac:dyDescent="0.25">
      <c r="A42" t="s">
        <v>32</v>
      </c>
      <c r="B42" t="s">
        <v>165</v>
      </c>
      <c r="C42">
        <v>0.76373192545273227</v>
      </c>
      <c r="D42">
        <v>0.72793373233950986</v>
      </c>
      <c r="E42">
        <v>-1076.809360333529</v>
      </c>
      <c r="F42">
        <v>-1108.6289585081495</v>
      </c>
    </row>
    <row r="43" spans="1:6" x14ac:dyDescent="0.25">
      <c r="A43" t="s">
        <v>32</v>
      </c>
      <c r="B43" t="s">
        <v>166</v>
      </c>
      <c r="C43">
        <v>0.61364691866313281</v>
      </c>
      <c r="D43">
        <v>0.55510857300603189</v>
      </c>
      <c r="E43">
        <v>-1051.0175088446751</v>
      </c>
      <c r="F43">
        <v>-1082.8371070192957</v>
      </c>
    </row>
    <row r="44" spans="1:6" x14ac:dyDescent="0.25">
      <c r="A44" t="s">
        <v>33</v>
      </c>
      <c r="B44" t="s">
        <v>165</v>
      </c>
      <c r="C44">
        <v>0.77468367130713423</v>
      </c>
      <c r="D44">
        <v>0.73856425983728546</v>
      </c>
      <c r="E44">
        <v>-1193.001574964421</v>
      </c>
      <c r="F44">
        <v>-1226.3363920997379</v>
      </c>
    </row>
    <row r="45" spans="1:6" x14ac:dyDescent="0.25">
      <c r="A45" t="s">
        <v>33</v>
      </c>
      <c r="B45" t="s">
        <v>166</v>
      </c>
      <c r="C45">
        <v>0.65054776719523977</v>
      </c>
      <c r="D45">
        <v>0.59452870697462945</v>
      </c>
      <c r="E45">
        <v>-1218.0912955443316</v>
      </c>
      <c r="F45">
        <v>-1251.4261126796484</v>
      </c>
    </row>
    <row r="46" spans="1:6" x14ac:dyDescent="0.25">
      <c r="A46" t="s">
        <v>34</v>
      </c>
      <c r="B46" t="s">
        <v>165</v>
      </c>
      <c r="C46">
        <v>0.61907880706923213</v>
      </c>
      <c r="D46">
        <v>0.57737210711330866</v>
      </c>
      <c r="E46">
        <v>-1115.3303128251985</v>
      </c>
      <c r="F46">
        <v>-1139.5738161963379</v>
      </c>
    </row>
    <row r="47" spans="1:6" x14ac:dyDescent="0.25">
      <c r="A47" t="s">
        <v>34</v>
      </c>
      <c r="B47" t="s">
        <v>166</v>
      </c>
      <c r="C47">
        <v>0.51137236791517415</v>
      </c>
      <c r="D47">
        <v>0.45787299213946331</v>
      </c>
      <c r="E47">
        <v>-1152.7679458190501</v>
      </c>
      <c r="F47">
        <v>-1177.0114491901895</v>
      </c>
    </row>
    <row r="48" spans="1:6" x14ac:dyDescent="0.25">
      <c r="A48" t="s">
        <v>35</v>
      </c>
      <c r="B48" t="s">
        <v>165</v>
      </c>
      <c r="C48">
        <v>0.64255627511592306</v>
      </c>
      <c r="D48">
        <v>0.62530037115600201</v>
      </c>
      <c r="E48">
        <v>-927.6484255174181</v>
      </c>
      <c r="F48">
        <v>-939.77017720298784</v>
      </c>
    </row>
    <row r="49" spans="1:6" x14ac:dyDescent="0.25">
      <c r="A49" t="s">
        <v>35</v>
      </c>
      <c r="B49" t="s">
        <v>166</v>
      </c>
      <c r="C49">
        <v>0.4679482578370785</v>
      </c>
      <c r="D49">
        <v>0.44226300131886853</v>
      </c>
      <c r="E49">
        <v>-917.76627510296146</v>
      </c>
      <c r="F49">
        <v>-929.88802678853119</v>
      </c>
    </row>
    <row r="50" spans="1:6" x14ac:dyDescent="0.25">
      <c r="A50" t="s">
        <v>36</v>
      </c>
      <c r="B50" t="s">
        <v>165</v>
      </c>
      <c r="C50">
        <v>0.57510022214215251</v>
      </c>
      <c r="D50">
        <v>0.52511201298240584</v>
      </c>
      <c r="E50">
        <v>-1107.278169513377</v>
      </c>
      <c r="F50">
        <v>-1133.0368918452127</v>
      </c>
    </row>
    <row r="51" spans="1:6" x14ac:dyDescent="0.25">
      <c r="A51" t="s">
        <v>36</v>
      </c>
      <c r="B51" t="s">
        <v>166</v>
      </c>
      <c r="C51">
        <v>0.67237516465997682</v>
      </c>
      <c r="D51">
        <v>0.63383106638468001</v>
      </c>
      <c r="E51">
        <v>-1108.1340264850007</v>
      </c>
      <c r="F51">
        <v>-1133.8927488168365</v>
      </c>
    </row>
    <row r="52" spans="1:6" x14ac:dyDescent="0.25">
      <c r="A52" t="s">
        <v>37</v>
      </c>
      <c r="B52" t="s">
        <v>165</v>
      </c>
      <c r="C52">
        <v>0.50921649669341673</v>
      </c>
      <c r="D52">
        <v>0.47465427815069972</v>
      </c>
      <c r="E52">
        <v>-1143.5026864322249</v>
      </c>
      <c r="F52">
        <v>-1160.1700949998833</v>
      </c>
    </row>
    <row r="53" spans="1:6" x14ac:dyDescent="0.25">
      <c r="A53" t="s">
        <v>37</v>
      </c>
      <c r="B53" t="s">
        <v>166</v>
      </c>
      <c r="C53">
        <v>0.49353286325422663</v>
      </c>
      <c r="D53">
        <v>0.45786616348339748</v>
      </c>
      <c r="E53">
        <v>-1165.9652011246146</v>
      </c>
      <c r="F53">
        <v>-1182.632609692273</v>
      </c>
    </row>
    <row r="54" spans="1:6" x14ac:dyDescent="0.25">
      <c r="A54" t="s">
        <v>38</v>
      </c>
      <c r="B54" t="s">
        <v>165</v>
      </c>
      <c r="C54">
        <v>0.51055604386548037</v>
      </c>
      <c r="D54">
        <v>0.47237247281952499</v>
      </c>
      <c r="E54">
        <v>-906.58566173262591</v>
      </c>
      <c r="F54">
        <v>-924.76828926098051</v>
      </c>
    </row>
    <row r="55" spans="1:6" x14ac:dyDescent="0.25">
      <c r="A55" t="s">
        <v>38</v>
      </c>
      <c r="B55" t="s">
        <v>166</v>
      </c>
      <c r="C55">
        <v>0.59793376570695</v>
      </c>
      <c r="D55">
        <v>0.56656689636493895</v>
      </c>
      <c r="E55">
        <v>-895.75993568373303</v>
      </c>
      <c r="F55">
        <v>-913.94256321208763</v>
      </c>
    </row>
    <row r="56" spans="1:6" x14ac:dyDescent="0.25">
      <c r="A56" t="s">
        <v>39</v>
      </c>
      <c r="B56" t="s">
        <v>165</v>
      </c>
      <c r="C56">
        <v>0.7417372488166154</v>
      </c>
      <c r="D56">
        <v>0.71553667985598213</v>
      </c>
      <c r="E56">
        <v>-1166.0855762343006</v>
      </c>
      <c r="F56">
        <v>-1188.8138606447437</v>
      </c>
    </row>
    <row r="57" spans="1:6" x14ac:dyDescent="0.25">
      <c r="A57" t="s">
        <v>39</v>
      </c>
      <c r="B57" t="s">
        <v>166</v>
      </c>
      <c r="C57">
        <v>0.62216633910598151</v>
      </c>
      <c r="D57">
        <v>0.58383538800079116</v>
      </c>
      <c r="E57">
        <v>-1187.4900836923134</v>
      </c>
      <c r="F57">
        <v>-1210.2183681027566</v>
      </c>
    </row>
    <row r="58" spans="1:6" x14ac:dyDescent="0.25">
      <c r="A58" t="s">
        <v>40</v>
      </c>
      <c r="B58" t="s">
        <v>165</v>
      </c>
      <c r="C58">
        <v>0.55275723358814</v>
      </c>
      <c r="D58">
        <v>0.52126126412251605</v>
      </c>
      <c r="E58">
        <v>-988.41829966660191</v>
      </c>
      <c r="F58">
        <v>-1005.0857082342603</v>
      </c>
    </row>
    <row r="59" spans="1:6" x14ac:dyDescent="0.25">
      <c r="A59" t="s">
        <v>40</v>
      </c>
      <c r="B59" t="s">
        <v>166</v>
      </c>
      <c r="C59">
        <v>0.48292054745551249</v>
      </c>
      <c r="D59">
        <v>0.44650650150167537</v>
      </c>
      <c r="E59">
        <v>-981.20907373174373</v>
      </c>
      <c r="F59">
        <v>-997.87648229940214</v>
      </c>
    </row>
    <row r="60" spans="1:6" x14ac:dyDescent="0.25">
      <c r="A60" t="s">
        <v>41</v>
      </c>
      <c r="B60" t="s">
        <v>165</v>
      </c>
      <c r="C60">
        <v>0.46310887381634991</v>
      </c>
      <c r="D60">
        <v>0.42122375049705807</v>
      </c>
      <c r="E60">
        <v>-985.00331567677222</v>
      </c>
      <c r="F60">
        <v>-1003.1859432051268</v>
      </c>
    </row>
    <row r="61" spans="1:6" x14ac:dyDescent="0.25">
      <c r="A61" t="s">
        <v>41</v>
      </c>
      <c r="B61" t="s">
        <v>166</v>
      </c>
      <c r="C61">
        <v>0.43077829339646789</v>
      </c>
      <c r="D61">
        <v>0.38637092621463209</v>
      </c>
      <c r="E61">
        <v>-903.55642469663803</v>
      </c>
      <c r="F61">
        <v>-921.73905222499263</v>
      </c>
    </row>
    <row r="62" spans="1:6" x14ac:dyDescent="0.25">
      <c r="A62" t="s">
        <v>42</v>
      </c>
      <c r="B62" t="s">
        <v>165</v>
      </c>
      <c r="C62">
        <v>0.50921780469433842</v>
      </c>
      <c r="D62">
        <v>0.45147872289367241</v>
      </c>
      <c r="E62">
        <v>-1152.261571568728</v>
      </c>
      <c r="F62">
        <v>-1178.0202939005637</v>
      </c>
    </row>
    <row r="63" spans="1:6" x14ac:dyDescent="0.25">
      <c r="A63" t="s">
        <v>42</v>
      </c>
      <c r="B63" t="s">
        <v>166</v>
      </c>
      <c r="C63">
        <v>0.57971852256077283</v>
      </c>
      <c r="D63">
        <v>0.53027364286204026</v>
      </c>
      <c r="E63">
        <v>-1082.2065689583683</v>
      </c>
      <c r="F63">
        <v>-1107.965291290204</v>
      </c>
    </row>
    <row r="64" spans="1:6" x14ac:dyDescent="0.25">
      <c r="A64" t="s">
        <v>43</v>
      </c>
      <c r="B64" t="s">
        <v>165</v>
      </c>
      <c r="C64">
        <v>0.63250604220566065</v>
      </c>
      <c r="D64">
        <v>0.60383630081744966</v>
      </c>
      <c r="E64">
        <v>-1078.5384080603687</v>
      </c>
      <c r="F64">
        <v>-1096.7210355887235</v>
      </c>
    </row>
    <row r="65" spans="1:6" x14ac:dyDescent="0.25">
      <c r="A65" t="s">
        <v>43</v>
      </c>
      <c r="B65" t="s">
        <v>166</v>
      </c>
      <c r="C65">
        <v>0.68991789590816988</v>
      </c>
      <c r="D65">
        <v>0.66572709346128944</v>
      </c>
      <c r="E65">
        <v>-1063.2192883981768</v>
      </c>
      <c r="F65">
        <v>-1081.4019159265315</v>
      </c>
    </row>
    <row r="66" spans="1:6" x14ac:dyDescent="0.25">
      <c r="A66" t="s">
        <v>44</v>
      </c>
      <c r="B66" t="s">
        <v>165</v>
      </c>
      <c r="C66">
        <v>0.87793540034805251</v>
      </c>
      <c r="D66">
        <v>0.85944076403715131</v>
      </c>
      <c r="E66">
        <v>-1316.5986194381542</v>
      </c>
      <c r="F66">
        <v>-1348.4182176127747</v>
      </c>
    </row>
    <row r="67" spans="1:6" x14ac:dyDescent="0.25">
      <c r="A67" t="s">
        <v>44</v>
      </c>
      <c r="B67" t="s">
        <v>166</v>
      </c>
      <c r="C67">
        <v>0.85332756169986479</v>
      </c>
      <c r="D67">
        <v>0.83110446498772306</v>
      </c>
      <c r="E67">
        <v>-1320.015570837395</v>
      </c>
      <c r="F67">
        <v>-1351.8351690120155</v>
      </c>
    </row>
    <row r="68" spans="1:6" x14ac:dyDescent="0.25">
      <c r="A68" t="s">
        <v>45</v>
      </c>
      <c r="B68" t="s">
        <v>165</v>
      </c>
      <c r="C68">
        <v>0.66711643209829519</v>
      </c>
      <c r="D68">
        <v>0.64367392731648498</v>
      </c>
      <c r="E68">
        <v>-899.67351622752449</v>
      </c>
      <c r="F68">
        <v>-916.3409247951829</v>
      </c>
    </row>
    <row r="69" spans="1:6" x14ac:dyDescent="0.25">
      <c r="A69" t="s">
        <v>45</v>
      </c>
      <c r="B69" t="s">
        <v>166</v>
      </c>
      <c r="C69">
        <v>0.50904896879480943</v>
      </c>
      <c r="D69">
        <v>0.47447495251275373</v>
      </c>
      <c r="E69">
        <v>-879.73143076833196</v>
      </c>
      <c r="F69">
        <v>-896.39883933599037</v>
      </c>
    </row>
    <row r="70" spans="1:6" x14ac:dyDescent="0.25">
      <c r="A70" t="s">
        <v>46</v>
      </c>
      <c r="B70" t="s">
        <v>165</v>
      </c>
      <c r="C70">
        <v>0.64206896417878256</v>
      </c>
      <c r="D70">
        <v>0.58469070652805311</v>
      </c>
      <c r="E70">
        <v>-1146.1227656251235</v>
      </c>
      <c r="F70">
        <v>-1179.4575827604403</v>
      </c>
    </row>
    <row r="71" spans="1:6" x14ac:dyDescent="0.25">
      <c r="A71" t="s">
        <v>46</v>
      </c>
      <c r="B71" t="s">
        <v>166</v>
      </c>
      <c r="C71">
        <v>0.62032058100657195</v>
      </c>
      <c r="D71">
        <v>0.55945594132060261</v>
      </c>
      <c r="E71">
        <v>-1094.8416606537303</v>
      </c>
      <c r="F71">
        <v>-1128.1764777890471</v>
      </c>
    </row>
    <row r="72" spans="1:6" x14ac:dyDescent="0.25">
      <c r="A72" t="s">
        <v>47</v>
      </c>
      <c r="B72" t="s">
        <v>165</v>
      </c>
      <c r="C72">
        <v>0.74240945966110328</v>
      </c>
      <c r="D72">
        <v>0.71627708600353401</v>
      </c>
      <c r="E72">
        <v>-909.06623284754187</v>
      </c>
      <c r="F72">
        <v>-931.79451725798515</v>
      </c>
    </row>
    <row r="73" spans="1:6" x14ac:dyDescent="0.25">
      <c r="A73" t="s">
        <v>47</v>
      </c>
      <c r="B73" t="s">
        <v>166</v>
      </c>
      <c r="C73">
        <v>0.65774698205347004</v>
      </c>
      <c r="D73">
        <v>0.62302566139222781</v>
      </c>
      <c r="E73">
        <v>-875.26285706121143</v>
      </c>
      <c r="F73">
        <v>-897.99114147165471</v>
      </c>
    </row>
    <row r="74" spans="1:6" x14ac:dyDescent="0.25">
      <c r="A74" t="s">
        <v>48</v>
      </c>
      <c r="B74" t="s">
        <v>165</v>
      </c>
      <c r="C74">
        <v>0.67800563290017757</v>
      </c>
      <c r="D74">
        <v>0.6577402531526364</v>
      </c>
      <c r="E74">
        <v>-1044.5012393864483</v>
      </c>
      <c r="F74">
        <v>-1059.6534289934104</v>
      </c>
    </row>
    <row r="75" spans="1:6" x14ac:dyDescent="0.25">
      <c r="A75" t="s">
        <v>48</v>
      </c>
      <c r="B75" t="s">
        <v>166</v>
      </c>
      <c r="C75">
        <v>0.64496051726490344</v>
      </c>
      <c r="D75">
        <v>0.62261537499486241</v>
      </c>
      <c r="E75">
        <v>-1014.7091649607693</v>
      </c>
      <c r="F75">
        <v>-1029.8613545677315</v>
      </c>
    </row>
    <row r="76" spans="1:6" x14ac:dyDescent="0.25">
      <c r="A76" t="s">
        <v>49</v>
      </c>
      <c r="B76" t="s">
        <v>165</v>
      </c>
      <c r="C76">
        <v>0.73973061043219501</v>
      </c>
      <c r="D76">
        <v>0.69800803653201249</v>
      </c>
      <c r="E76">
        <v>-1111.301007804703</v>
      </c>
      <c r="F76">
        <v>-1144.6358249400198</v>
      </c>
    </row>
    <row r="77" spans="1:6" x14ac:dyDescent="0.25">
      <c r="A77" t="s">
        <v>49</v>
      </c>
      <c r="B77" t="s">
        <v>166</v>
      </c>
      <c r="C77">
        <v>0.60101014639489381</v>
      </c>
      <c r="D77">
        <v>0.53704994085514401</v>
      </c>
      <c r="E77">
        <v>-1091.8881067133534</v>
      </c>
      <c r="F77">
        <v>-1125.2229238486702</v>
      </c>
    </row>
    <row r="78" spans="1:6" x14ac:dyDescent="0.25">
      <c r="A78" t="s">
        <v>50</v>
      </c>
      <c r="B78" t="s">
        <v>165</v>
      </c>
      <c r="C78">
        <v>0.54862100086044407</v>
      </c>
      <c r="D78">
        <v>0.52021253238312937</v>
      </c>
      <c r="E78">
        <v>-961.70281695106337</v>
      </c>
      <c r="F78">
        <v>-976.85500655802559</v>
      </c>
    </row>
    <row r="79" spans="1:6" x14ac:dyDescent="0.25">
      <c r="A79" t="s">
        <v>50</v>
      </c>
      <c r="B79" t="s">
        <v>166</v>
      </c>
      <c r="C79">
        <v>0.43078507161858137</v>
      </c>
      <c r="D79">
        <v>0.39496035584632427</v>
      </c>
      <c r="E79">
        <v>-900.32668585338968</v>
      </c>
      <c r="F79">
        <v>-915.4788754603519</v>
      </c>
    </row>
    <row r="80" spans="1:6" x14ac:dyDescent="0.25">
      <c r="A80" t="s">
        <v>51</v>
      </c>
      <c r="B80" t="s">
        <v>165</v>
      </c>
      <c r="C80">
        <v>0.53462421998697685</v>
      </c>
      <c r="D80">
        <v>0.5121578030208308</v>
      </c>
      <c r="E80">
        <v>-924.84232637359048</v>
      </c>
      <c r="F80">
        <v>-936.96407805916022</v>
      </c>
    </row>
    <row r="81" spans="1:6" x14ac:dyDescent="0.25">
      <c r="A81" t="s">
        <v>51</v>
      </c>
      <c r="B81" t="s">
        <v>166</v>
      </c>
      <c r="C81">
        <v>0.50361042751781893</v>
      </c>
      <c r="D81">
        <v>0.47964679298419632</v>
      </c>
      <c r="E81">
        <v>-889.23758278801552</v>
      </c>
      <c r="F81">
        <v>-901.35933447358525</v>
      </c>
    </row>
    <row r="82" spans="1:6" x14ac:dyDescent="0.25">
      <c r="A82" t="s">
        <v>52</v>
      </c>
      <c r="B82" t="s">
        <v>165</v>
      </c>
      <c r="C82">
        <v>0.67843517524337826</v>
      </c>
      <c r="D82">
        <v>0.63249734313528938</v>
      </c>
      <c r="E82">
        <v>-1264.0483208833693</v>
      </c>
      <c r="F82">
        <v>-1294.3527000972938</v>
      </c>
    </row>
    <row r="83" spans="1:6" x14ac:dyDescent="0.25">
      <c r="A83" t="s">
        <v>52</v>
      </c>
      <c r="B83" t="s">
        <v>166</v>
      </c>
      <c r="C83">
        <v>0.68583677376839636</v>
      </c>
      <c r="D83">
        <v>0.64095631287816723</v>
      </c>
      <c r="E83">
        <v>-1245.5012315099859</v>
      </c>
      <c r="F83">
        <v>-1275.8056107239104</v>
      </c>
    </row>
    <row r="84" spans="1:6" x14ac:dyDescent="0.25">
      <c r="A84" t="s">
        <v>53</v>
      </c>
      <c r="B84" t="s">
        <v>165</v>
      </c>
      <c r="C84">
        <v>0.72293708080334662</v>
      </c>
      <c r="D84">
        <v>0.68095785062203562</v>
      </c>
      <c r="E84">
        <v>-912.12907167952562</v>
      </c>
      <c r="F84">
        <v>-943.94866985414615</v>
      </c>
    </row>
    <row r="85" spans="1:6" x14ac:dyDescent="0.25">
      <c r="A85" t="s">
        <v>53</v>
      </c>
      <c r="B85" t="s">
        <v>166</v>
      </c>
      <c r="C85">
        <v>0.70012572647459426</v>
      </c>
      <c r="D85">
        <v>0.65469023048589647</v>
      </c>
      <c r="E85">
        <v>-886.09052792332091</v>
      </c>
      <c r="F85">
        <v>-917.91012609794143</v>
      </c>
    </row>
    <row r="86" spans="1:6" x14ac:dyDescent="0.25">
      <c r="A86" t="s">
        <v>54</v>
      </c>
      <c r="B86" t="s">
        <v>165</v>
      </c>
      <c r="C86">
        <v>0.44580624025844817</v>
      </c>
      <c r="D86">
        <v>0.41092691272226656</v>
      </c>
      <c r="E86">
        <v>-781.04954107350068</v>
      </c>
      <c r="F86">
        <v>-796.2017306804629</v>
      </c>
    </row>
    <row r="87" spans="1:6" x14ac:dyDescent="0.25">
      <c r="A87" t="s">
        <v>54</v>
      </c>
      <c r="B87" t="s">
        <v>166</v>
      </c>
      <c r="C87">
        <v>0.56489152195774484</v>
      </c>
      <c r="D87">
        <v>0.53750707229074979</v>
      </c>
      <c r="E87">
        <v>-742.60197992639951</v>
      </c>
      <c r="F87">
        <v>-757.75416953336173</v>
      </c>
    </row>
    <row r="88" spans="1:6" x14ac:dyDescent="0.25">
      <c r="A88" t="s">
        <v>55</v>
      </c>
      <c r="B88" t="s">
        <v>165</v>
      </c>
      <c r="C88">
        <v>0.71009113213815689</v>
      </c>
      <c r="D88">
        <v>0.6759842065073518</v>
      </c>
      <c r="E88">
        <v>-1105.6201952708041</v>
      </c>
      <c r="F88">
        <v>-1131.3789176026398</v>
      </c>
    </row>
    <row r="89" spans="1:6" x14ac:dyDescent="0.25">
      <c r="A89" t="s">
        <v>55</v>
      </c>
      <c r="B89" t="s">
        <v>166</v>
      </c>
      <c r="C89">
        <v>0.68234840290060828</v>
      </c>
      <c r="D89">
        <v>0.64497762677126813</v>
      </c>
      <c r="E89">
        <v>-1063.4350979813478</v>
      </c>
      <c r="F89">
        <v>-1089.1938203131836</v>
      </c>
    </row>
    <row r="90" spans="1:6" x14ac:dyDescent="0.25">
      <c r="A90" t="s">
        <v>56</v>
      </c>
      <c r="B90" t="s">
        <v>165</v>
      </c>
      <c r="C90">
        <v>0.77044018131491621</v>
      </c>
      <c r="D90">
        <v>0.73364051572417766</v>
      </c>
      <c r="E90">
        <v>-1300.1670516787592</v>
      </c>
      <c r="F90">
        <v>-1333.501868814076</v>
      </c>
    </row>
    <row r="91" spans="1:6" x14ac:dyDescent="0.25">
      <c r="A91" t="s">
        <v>56</v>
      </c>
      <c r="B91" t="s">
        <v>166</v>
      </c>
      <c r="C91">
        <v>0.7836226153353667</v>
      </c>
      <c r="D91">
        <v>0.74893616435859345</v>
      </c>
      <c r="E91">
        <v>-1262.1367060562247</v>
      </c>
      <c r="F91">
        <v>-1295.4715231915416</v>
      </c>
    </row>
    <row r="92" spans="1:6" x14ac:dyDescent="0.25">
      <c r="A92" t="s">
        <v>57</v>
      </c>
      <c r="B92" t="s">
        <v>165</v>
      </c>
      <c r="C92">
        <v>0.43323219337123475</v>
      </c>
      <c r="D92">
        <v>0.40174509300297001</v>
      </c>
      <c r="E92">
        <v>-1046.8620697369565</v>
      </c>
      <c r="F92">
        <v>-1060.4990403832226</v>
      </c>
    </row>
    <row r="93" spans="1:6" x14ac:dyDescent="0.25">
      <c r="A93" t="s">
        <v>57</v>
      </c>
      <c r="B93" t="s">
        <v>166</v>
      </c>
      <c r="C93">
        <v>0.45820464059106913</v>
      </c>
      <c r="D93">
        <v>0.42810489840168398</v>
      </c>
      <c r="E93">
        <v>-1000.8323982092875</v>
      </c>
      <c r="F93">
        <v>-1014.4693688555534</v>
      </c>
    </row>
    <row r="94" spans="1:6" x14ac:dyDescent="0.25">
      <c r="A94" t="s">
        <v>58</v>
      </c>
      <c r="B94" t="s">
        <v>165</v>
      </c>
      <c r="C94">
        <v>0.57563326480536392</v>
      </c>
      <c r="D94">
        <v>0.50760500954515519</v>
      </c>
      <c r="E94">
        <v>-1243.1520953814415</v>
      </c>
      <c r="F94">
        <v>-1276.4869125167584</v>
      </c>
    </row>
    <row r="95" spans="1:6" x14ac:dyDescent="0.25">
      <c r="A95" t="s">
        <v>58</v>
      </c>
      <c r="B95" t="s">
        <v>166</v>
      </c>
      <c r="C95">
        <v>0.6622438246766702</v>
      </c>
      <c r="D95">
        <v>0.60809970496835009</v>
      </c>
      <c r="E95">
        <v>-1246.0226249831628</v>
      </c>
      <c r="F95">
        <v>-1279.3574421184796</v>
      </c>
    </row>
    <row r="96" spans="1:6" x14ac:dyDescent="0.25">
      <c r="A96" t="s">
        <v>59</v>
      </c>
      <c r="B96" t="s">
        <v>165</v>
      </c>
      <c r="C96">
        <v>0.73800671654388117</v>
      </c>
      <c r="D96">
        <v>0.69600779324175521</v>
      </c>
      <c r="E96">
        <v>-1134.9708441003129</v>
      </c>
      <c r="F96">
        <v>-1168.3056612356297</v>
      </c>
    </row>
    <row r="97" spans="1:6" x14ac:dyDescent="0.25">
      <c r="A97" t="s">
        <v>59</v>
      </c>
      <c r="B97" t="s">
        <v>166</v>
      </c>
      <c r="C97">
        <v>0.71466316466732382</v>
      </c>
      <c r="D97">
        <v>0.6689221452628491</v>
      </c>
      <c r="E97">
        <v>-1137.045835044923</v>
      </c>
      <c r="F97">
        <v>-1170.3806521802398</v>
      </c>
    </row>
    <row r="98" spans="1:6" x14ac:dyDescent="0.25">
      <c r="A98" t="s">
        <v>60</v>
      </c>
      <c r="B98" t="s">
        <v>165</v>
      </c>
      <c r="C98">
        <v>0.78156121889293217</v>
      </c>
      <c r="D98">
        <v>0.74654431505134111</v>
      </c>
      <c r="E98">
        <v>-1427.9695284141346</v>
      </c>
      <c r="F98">
        <v>-1461.3043455494515</v>
      </c>
    </row>
    <row r="99" spans="1:6" x14ac:dyDescent="0.25">
      <c r="A99" t="s">
        <v>60</v>
      </c>
      <c r="B99" t="s">
        <v>166</v>
      </c>
      <c r="C99">
        <v>0.6546492574227325</v>
      </c>
      <c r="D99">
        <v>0.59928768800194931</v>
      </c>
      <c r="E99">
        <v>-1412.8991461294831</v>
      </c>
      <c r="F99">
        <v>-1446.2339632648</v>
      </c>
    </row>
    <row r="100" spans="1:6" x14ac:dyDescent="0.25">
      <c r="A100" t="s">
        <v>61</v>
      </c>
      <c r="B100" t="s">
        <v>165</v>
      </c>
      <c r="C100">
        <v>0.84157284475785388</v>
      </c>
      <c r="D100">
        <v>0.81756873032722566</v>
      </c>
      <c r="E100">
        <v>-1349.0563157748643</v>
      </c>
      <c r="F100">
        <v>-1380.8759139494848</v>
      </c>
    </row>
    <row r="101" spans="1:6" x14ac:dyDescent="0.25">
      <c r="A101" t="s">
        <v>61</v>
      </c>
      <c r="B101" t="s">
        <v>166</v>
      </c>
      <c r="C101">
        <v>0.74579455656905447</v>
      </c>
      <c r="D101">
        <v>0.70727858029163837</v>
      </c>
      <c r="E101">
        <v>-1369.3840595860211</v>
      </c>
      <c r="F101">
        <v>-1401.2036577606416</v>
      </c>
    </row>
    <row r="102" spans="1:6" x14ac:dyDescent="0.25">
      <c r="A102" t="s">
        <v>62</v>
      </c>
      <c r="B102" t="s">
        <v>165</v>
      </c>
      <c r="C102">
        <v>0.42637561632885879</v>
      </c>
      <c r="D102">
        <v>0.38597953297173615</v>
      </c>
      <c r="E102">
        <v>-874.15485429977809</v>
      </c>
      <c r="F102">
        <v>-890.82226286743651</v>
      </c>
    </row>
    <row r="103" spans="1:6" x14ac:dyDescent="0.25">
      <c r="A103" t="s">
        <v>62</v>
      </c>
      <c r="B103" t="s">
        <v>166</v>
      </c>
      <c r="C103">
        <v>0.48452486588300314</v>
      </c>
      <c r="D103">
        <v>0.4482238001001162</v>
      </c>
      <c r="E103">
        <v>-876.75394939807006</v>
      </c>
      <c r="F103">
        <v>-893.42135796572848</v>
      </c>
    </row>
    <row r="104" spans="1:6" x14ac:dyDescent="0.25">
      <c r="A104" t="s">
        <v>63</v>
      </c>
      <c r="B104" t="s">
        <v>165</v>
      </c>
      <c r="C104">
        <v>0.62801386457232766</v>
      </c>
      <c r="D104">
        <v>0.57487298808266007</v>
      </c>
      <c r="E104">
        <v>-1084.5324991720163</v>
      </c>
      <c r="F104">
        <v>-1114.8368783859407</v>
      </c>
    </row>
    <row r="105" spans="1:6" x14ac:dyDescent="0.25">
      <c r="A105" t="s">
        <v>63</v>
      </c>
      <c r="B105" t="s">
        <v>166</v>
      </c>
      <c r="C105">
        <v>0.70617502283050571</v>
      </c>
      <c r="D105">
        <v>0.66420002609200646</v>
      </c>
      <c r="E105">
        <v>-967.39697928960697</v>
      </c>
      <c r="F105">
        <v>-997.70135850353131</v>
      </c>
    </row>
    <row r="106" spans="1:6" x14ac:dyDescent="0.25">
      <c r="A106" t="s">
        <v>64</v>
      </c>
      <c r="B106" t="s">
        <v>165</v>
      </c>
      <c r="C106">
        <v>0.83468464758725791</v>
      </c>
      <c r="D106">
        <v>0.80818371323101679</v>
      </c>
      <c r="E106">
        <v>-1503.1693391124672</v>
      </c>
      <c r="F106">
        <v>-1536.5041562477841</v>
      </c>
    </row>
    <row r="107" spans="1:6" x14ac:dyDescent="0.25">
      <c r="A107" t="s">
        <v>64</v>
      </c>
      <c r="B107" t="s">
        <v>166</v>
      </c>
      <c r="C107">
        <v>0.76658552797655677</v>
      </c>
      <c r="D107">
        <v>0.72916794085829495</v>
      </c>
      <c r="E107">
        <v>-1429.5003079619642</v>
      </c>
      <c r="F107">
        <v>-1462.835125097281</v>
      </c>
    </row>
    <row r="108" spans="1:6" x14ac:dyDescent="0.25">
      <c r="A108" t="s">
        <v>65</v>
      </c>
      <c r="B108" t="s">
        <v>165</v>
      </c>
      <c r="C108">
        <v>0.43726317588101626</v>
      </c>
      <c r="D108">
        <v>0.3933617215171239</v>
      </c>
      <c r="E108">
        <v>-865.5852672776125</v>
      </c>
      <c r="F108">
        <v>-883.7678948059671</v>
      </c>
    </row>
    <row r="109" spans="1:6" x14ac:dyDescent="0.25">
      <c r="A109" t="s">
        <v>65</v>
      </c>
      <c r="B109" t="s">
        <v>166</v>
      </c>
      <c r="C109">
        <v>0.45629938297020944</v>
      </c>
      <c r="D109">
        <v>0.41388302277639588</v>
      </c>
      <c r="E109">
        <v>-892.5815786832992</v>
      </c>
      <c r="F109">
        <v>-910.7642062116538</v>
      </c>
    </row>
    <row r="110" spans="1:6" x14ac:dyDescent="0.25">
      <c r="A110" t="s">
        <v>66</v>
      </c>
      <c r="B110" t="s">
        <v>165</v>
      </c>
      <c r="C110">
        <v>0.65296788942919048</v>
      </c>
      <c r="D110">
        <v>0.62322227995169255</v>
      </c>
      <c r="E110">
        <v>-1078.5883181735664</v>
      </c>
      <c r="F110">
        <v>-1098.2861646626172</v>
      </c>
    </row>
    <row r="111" spans="1:6" x14ac:dyDescent="0.25">
      <c r="A111" t="s">
        <v>66</v>
      </c>
      <c r="B111" t="s">
        <v>166</v>
      </c>
      <c r="C111">
        <v>0.71756491506531761</v>
      </c>
      <c r="D111">
        <v>0.69335619349948763</v>
      </c>
      <c r="E111">
        <v>-1054.4120001338499</v>
      </c>
      <c r="F111">
        <v>-1074.1098466229007</v>
      </c>
    </row>
    <row r="112" spans="1:6" x14ac:dyDescent="0.25">
      <c r="A112" t="s">
        <v>67</v>
      </c>
      <c r="B112" t="s">
        <v>165</v>
      </c>
      <c r="C112">
        <v>0.7383183803316069</v>
      </c>
      <c r="D112">
        <v>0.70536588007706857</v>
      </c>
      <c r="E112">
        <v>-1216.3596256270894</v>
      </c>
      <c r="F112">
        <v>-1243.6335669196212</v>
      </c>
    </row>
    <row r="113" spans="1:6" x14ac:dyDescent="0.25">
      <c r="A113" t="s">
        <v>67</v>
      </c>
      <c r="B113" t="s">
        <v>166</v>
      </c>
      <c r="C113">
        <v>0.74271744025094444</v>
      </c>
      <c r="D113">
        <v>0.71031889568995221</v>
      </c>
      <c r="E113">
        <v>-1201.8670634014818</v>
      </c>
      <c r="F113">
        <v>-1229.1410046940136</v>
      </c>
    </row>
    <row r="114" spans="1:6" x14ac:dyDescent="0.25">
      <c r="A114" t="s">
        <v>68</v>
      </c>
      <c r="B114" t="s">
        <v>165</v>
      </c>
      <c r="C114">
        <v>0.69997298849943568</v>
      </c>
      <c r="D114">
        <v>0.66467569302878104</v>
      </c>
      <c r="E114">
        <v>-1214.3059905245491</v>
      </c>
      <c r="F114">
        <v>-1240.0647128563849</v>
      </c>
    </row>
    <row r="115" spans="1:6" x14ac:dyDescent="0.25">
      <c r="A115" t="s">
        <v>68</v>
      </c>
      <c r="B115" t="s">
        <v>166</v>
      </c>
      <c r="C115">
        <v>0.65583786960458357</v>
      </c>
      <c r="D115">
        <v>0.61534820720512284</v>
      </c>
      <c r="E115">
        <v>-1139.2224278492231</v>
      </c>
      <c r="F115">
        <v>-1164.9811501810589</v>
      </c>
    </row>
    <row r="116" spans="1:6" x14ac:dyDescent="0.25">
      <c r="A116" t="s">
        <v>69</v>
      </c>
      <c r="B116" t="s">
        <v>165</v>
      </c>
      <c r="C116">
        <v>0.64863020607841526</v>
      </c>
      <c r="D116">
        <v>0.59230375056426809</v>
      </c>
      <c r="E116">
        <v>-1187.1026997249892</v>
      </c>
      <c r="F116">
        <v>-1220.437516860306</v>
      </c>
    </row>
    <row r="117" spans="1:6" x14ac:dyDescent="0.25">
      <c r="A117" t="s">
        <v>69</v>
      </c>
      <c r="B117" t="s">
        <v>166</v>
      </c>
      <c r="C117">
        <v>0.62156242564883246</v>
      </c>
      <c r="D117">
        <v>0.56089686029482855</v>
      </c>
      <c r="E117">
        <v>-1240.3220451607676</v>
      </c>
      <c r="F117">
        <v>-1273.6568622960845</v>
      </c>
    </row>
    <row r="118" spans="1:6" x14ac:dyDescent="0.25">
      <c r="A118" t="s">
        <v>70</v>
      </c>
      <c r="B118" t="s">
        <v>165</v>
      </c>
      <c r="C118">
        <v>0.80629144057753566</v>
      </c>
      <c r="D118">
        <v>0.78968784976989592</v>
      </c>
      <c r="E118">
        <v>-1126.6141937687337</v>
      </c>
      <c r="F118">
        <v>-1146.3120402577845</v>
      </c>
    </row>
    <row r="119" spans="1:6" x14ac:dyDescent="0.25">
      <c r="A119" t="s">
        <v>70</v>
      </c>
      <c r="B119" t="s">
        <v>166</v>
      </c>
      <c r="C119">
        <v>0.64148836226330974</v>
      </c>
      <c r="D119">
        <v>0.6107587933144506</v>
      </c>
      <c r="E119">
        <v>-1160.9832979024238</v>
      </c>
      <c r="F119">
        <v>-1180.6811443914746</v>
      </c>
    </row>
    <row r="120" spans="1:6" x14ac:dyDescent="0.25">
      <c r="A120" t="s">
        <v>71</v>
      </c>
      <c r="B120" t="s">
        <v>165</v>
      </c>
      <c r="C120">
        <v>0.7106571977825733</v>
      </c>
      <c r="D120">
        <v>0.69244681162902899</v>
      </c>
      <c r="E120">
        <v>-1042.3912298832774</v>
      </c>
      <c r="F120">
        <v>-1057.5434194902396</v>
      </c>
    </row>
    <row r="121" spans="1:6" x14ac:dyDescent="0.25">
      <c r="A121" t="s">
        <v>71</v>
      </c>
      <c r="B121" t="s">
        <v>166</v>
      </c>
      <c r="C121">
        <v>0.57311704723456547</v>
      </c>
      <c r="D121">
        <v>0.54625028796960795</v>
      </c>
      <c r="E121">
        <v>-1046.5705900111959</v>
      </c>
      <c r="F121">
        <v>-1061.722779618158</v>
      </c>
    </row>
    <row r="122" spans="1:6" x14ac:dyDescent="0.25">
      <c r="A122" t="s">
        <v>72</v>
      </c>
      <c r="B122" t="s">
        <v>165</v>
      </c>
      <c r="C122">
        <v>0.83211368893404203</v>
      </c>
      <c r="D122">
        <v>0.81901617530478288</v>
      </c>
      <c r="E122">
        <v>-1351.3320388873083</v>
      </c>
      <c r="F122">
        <v>-1369.514666415663</v>
      </c>
    </row>
    <row r="123" spans="1:6" x14ac:dyDescent="0.25">
      <c r="A123" t="s">
        <v>72</v>
      </c>
      <c r="B123" t="s">
        <v>166</v>
      </c>
      <c r="C123">
        <v>0.77481867053586329</v>
      </c>
      <c r="D123">
        <v>0.7572513327762499</v>
      </c>
      <c r="E123">
        <v>-1358.2116108876917</v>
      </c>
      <c r="F123">
        <v>-1376.3942384160464</v>
      </c>
    </row>
    <row r="124" spans="1:6" x14ac:dyDescent="0.25">
      <c r="A124" t="s">
        <v>73</v>
      </c>
      <c r="B124" t="s">
        <v>165</v>
      </c>
      <c r="C124">
        <v>0.64368367329822651</v>
      </c>
      <c r="D124">
        <v>0.61588594568319466</v>
      </c>
      <c r="E124">
        <v>-1191.1482581600183</v>
      </c>
      <c r="F124">
        <v>-1209.330885688373</v>
      </c>
    </row>
    <row r="125" spans="1:6" x14ac:dyDescent="0.25">
      <c r="A125" t="s">
        <v>73</v>
      </c>
      <c r="B125" t="s">
        <v>166</v>
      </c>
      <c r="C125">
        <v>0.6075476200234653</v>
      </c>
      <c r="D125">
        <v>0.5769307676848705</v>
      </c>
      <c r="E125">
        <v>-1172.8109808241084</v>
      </c>
      <c r="F125">
        <v>-1190.9936083524631</v>
      </c>
    </row>
    <row r="126" spans="1:6" x14ac:dyDescent="0.25">
      <c r="A126" t="s">
        <v>74</v>
      </c>
      <c r="B126" t="s">
        <v>165</v>
      </c>
      <c r="C126">
        <v>0.69778806876446764</v>
      </c>
      <c r="D126">
        <v>0.64934188131449688</v>
      </c>
      <c r="E126">
        <v>-1241.0165785776633</v>
      </c>
      <c r="F126">
        <v>-1274.3513957129801</v>
      </c>
    </row>
    <row r="127" spans="1:6" x14ac:dyDescent="0.25">
      <c r="A127" t="s">
        <v>74</v>
      </c>
      <c r="B127" t="s">
        <v>166</v>
      </c>
      <c r="C127">
        <v>0.78830517110708087</v>
      </c>
      <c r="D127">
        <v>0.75436935884180378</v>
      </c>
      <c r="E127">
        <v>-1186.9648950641572</v>
      </c>
      <c r="F127">
        <v>-1220.299712199474</v>
      </c>
    </row>
    <row r="128" spans="1:6" x14ac:dyDescent="0.25">
      <c r="A128" t="s">
        <v>75</v>
      </c>
      <c r="B128" t="s">
        <v>165</v>
      </c>
      <c r="C128">
        <v>0.69070339850604578</v>
      </c>
      <c r="D128">
        <v>0.64112150055663331</v>
      </c>
      <c r="E128">
        <v>-1157.7828993029789</v>
      </c>
      <c r="F128">
        <v>-1191.1177164382957</v>
      </c>
    </row>
    <row r="129" spans="1:6" x14ac:dyDescent="0.25">
      <c r="A129" t="s">
        <v>75</v>
      </c>
      <c r="B129" t="s">
        <v>166</v>
      </c>
      <c r="C129">
        <v>0.66014260217949428</v>
      </c>
      <c r="D129">
        <v>0.60566164527697042</v>
      </c>
      <c r="E129">
        <v>-1113.106285307756</v>
      </c>
      <c r="F129">
        <v>-1146.4411024430729</v>
      </c>
    </row>
    <row r="130" spans="1:6" x14ac:dyDescent="0.25">
      <c r="A130" t="s">
        <v>76</v>
      </c>
      <c r="B130" t="s">
        <v>165</v>
      </c>
      <c r="C130">
        <v>0.69311937084608177</v>
      </c>
      <c r="D130">
        <v>0.66198655339568435</v>
      </c>
      <c r="E130">
        <v>-1114.7164737705361</v>
      </c>
      <c r="F130">
        <v>-1137.4447581809793</v>
      </c>
    </row>
    <row r="131" spans="1:6" x14ac:dyDescent="0.25">
      <c r="A131" t="s">
        <v>76</v>
      </c>
      <c r="B131" t="s">
        <v>166</v>
      </c>
      <c r="C131">
        <v>0.77129638056475247</v>
      </c>
      <c r="D131">
        <v>0.74809456410030717</v>
      </c>
      <c r="E131">
        <v>-1096.3101601841324</v>
      </c>
      <c r="F131">
        <v>-1119.0384445945756</v>
      </c>
    </row>
    <row r="132" spans="1:6" x14ac:dyDescent="0.25">
      <c r="A132" t="s">
        <v>77</v>
      </c>
      <c r="B132" t="s">
        <v>165</v>
      </c>
      <c r="C132">
        <v>0.60921618044644688</v>
      </c>
      <c r="D132">
        <v>0.54657144601419783</v>
      </c>
      <c r="E132">
        <v>-1127.3024015519434</v>
      </c>
      <c r="F132">
        <v>-1160.6372186872602</v>
      </c>
    </row>
    <row r="133" spans="1:6" x14ac:dyDescent="0.25">
      <c r="A133" t="s">
        <v>77</v>
      </c>
      <c r="B133" t="s">
        <v>166</v>
      </c>
      <c r="C133">
        <v>0.70633064129617773</v>
      </c>
      <c r="D133">
        <v>0.65925387387037415</v>
      </c>
      <c r="E133">
        <v>-1019.783509426346</v>
      </c>
      <c r="F133">
        <v>-1053.1183265616628</v>
      </c>
    </row>
    <row r="134" spans="1:6" x14ac:dyDescent="0.25">
      <c r="A134" t="s">
        <v>78</v>
      </c>
      <c r="B134" t="s">
        <v>165</v>
      </c>
      <c r="C134">
        <v>0.41942241719219786</v>
      </c>
      <c r="D134">
        <v>0.37853667192404283</v>
      </c>
      <c r="E134">
        <v>-1067.0190778654719</v>
      </c>
      <c r="F134">
        <v>-1083.6864864331303</v>
      </c>
    </row>
    <row r="135" spans="1:6" x14ac:dyDescent="0.25">
      <c r="A135" t="s">
        <v>78</v>
      </c>
      <c r="B135" t="s">
        <v>166</v>
      </c>
      <c r="C135">
        <v>0.56603201284742566</v>
      </c>
      <c r="D135">
        <v>0.53547088699161061</v>
      </c>
      <c r="E135">
        <v>-1029.9418031286054</v>
      </c>
      <c r="F135">
        <v>-1046.6092116962636</v>
      </c>
    </row>
    <row r="136" spans="1:6" x14ac:dyDescent="0.25">
      <c r="A136" t="s">
        <v>79</v>
      </c>
      <c r="B136" t="s">
        <v>165</v>
      </c>
      <c r="C136">
        <v>0.71652360775980861</v>
      </c>
      <c r="D136">
        <v>0.67108082732435803</v>
      </c>
      <c r="E136">
        <v>-1408.8542326591332</v>
      </c>
      <c r="F136">
        <v>-1442.1890497944501</v>
      </c>
    </row>
    <row r="137" spans="1:6" x14ac:dyDescent="0.25">
      <c r="A137" t="s">
        <v>79</v>
      </c>
      <c r="B137" t="s">
        <v>166</v>
      </c>
      <c r="C137">
        <v>0.85032087852042637</v>
      </c>
      <c r="D137">
        <v>0.82632651553515113</v>
      </c>
      <c r="E137">
        <v>-1342.0100143777947</v>
      </c>
      <c r="F137">
        <v>-1375.3448315131116</v>
      </c>
    </row>
    <row r="138" spans="1:6" x14ac:dyDescent="0.25">
      <c r="A138" t="s">
        <v>80</v>
      </c>
      <c r="B138" t="s">
        <v>165</v>
      </c>
      <c r="C138">
        <v>0.74936159637106192</v>
      </c>
      <c r="D138">
        <v>0.71355611013835651</v>
      </c>
      <c r="E138">
        <v>-1083.9250849247621</v>
      </c>
      <c r="F138">
        <v>-1114.2294641386866</v>
      </c>
    </row>
    <row r="139" spans="1:6" x14ac:dyDescent="0.25">
      <c r="A139" t="s">
        <v>80</v>
      </c>
      <c r="B139" t="s">
        <v>166</v>
      </c>
      <c r="C139">
        <v>0.73217332583849093</v>
      </c>
      <c r="D139">
        <v>0.69391237238684678</v>
      </c>
      <c r="E139">
        <v>-1098.7632327182794</v>
      </c>
      <c r="F139">
        <v>-1129.0676119322038</v>
      </c>
    </row>
    <row r="140" spans="1:6" x14ac:dyDescent="0.25">
      <c r="A140" t="s">
        <v>81</v>
      </c>
      <c r="B140" t="s">
        <v>165</v>
      </c>
      <c r="C140">
        <v>0.87700881049154855</v>
      </c>
      <c r="D140">
        <v>0.87107130479114059</v>
      </c>
      <c r="E140">
        <v>-1452.1544912257448</v>
      </c>
      <c r="F140">
        <v>-1464.2762429113145</v>
      </c>
    </row>
    <row r="141" spans="1:6" x14ac:dyDescent="0.25">
      <c r="A141" t="s">
        <v>81</v>
      </c>
      <c r="B141" t="s">
        <v>166</v>
      </c>
      <c r="C141">
        <v>0.82800003784439247</v>
      </c>
      <c r="D141">
        <v>0.81969659139550111</v>
      </c>
      <c r="E141">
        <v>-1407.4851470553112</v>
      </c>
      <c r="F141">
        <v>-1419.606898740881</v>
      </c>
    </row>
    <row r="142" spans="1:6" x14ac:dyDescent="0.25">
      <c r="A142" t="s">
        <v>82</v>
      </c>
      <c r="B142" t="s">
        <v>165</v>
      </c>
      <c r="C142">
        <v>0.72296386104158239</v>
      </c>
      <c r="D142">
        <v>0.70958970260910714</v>
      </c>
      <c r="E142">
        <v>-1202.6570303598608</v>
      </c>
      <c r="F142">
        <v>-1214.7787820454305</v>
      </c>
    </row>
    <row r="143" spans="1:6" x14ac:dyDescent="0.25">
      <c r="A143" t="s">
        <v>82</v>
      </c>
      <c r="B143" t="s">
        <v>166</v>
      </c>
      <c r="C143">
        <v>0.72837952001524109</v>
      </c>
      <c r="D143">
        <v>0.71526680718839075</v>
      </c>
      <c r="E143">
        <v>-1195.9510700527399</v>
      </c>
      <c r="F143">
        <v>-1208.0728217383096</v>
      </c>
    </row>
    <row r="144" spans="1:6" x14ac:dyDescent="0.25">
      <c r="A144" t="s">
        <v>83</v>
      </c>
      <c r="B144" t="s">
        <v>165</v>
      </c>
      <c r="C144">
        <v>0.8675435389153846</v>
      </c>
      <c r="D144">
        <v>0.84631006042090418</v>
      </c>
      <c r="E144">
        <v>-1227.4401237422321</v>
      </c>
      <c r="F144">
        <v>-1260.7749408775489</v>
      </c>
    </row>
    <row r="145" spans="1:6" x14ac:dyDescent="0.25">
      <c r="A145" t="s">
        <v>83</v>
      </c>
      <c r="B145" t="s">
        <v>166</v>
      </c>
      <c r="C145">
        <v>0.89129906460541486</v>
      </c>
      <c r="D145">
        <v>0.87387372381697004</v>
      </c>
      <c r="E145">
        <v>-1218.7515877484086</v>
      </c>
      <c r="F145">
        <v>-1252.0864048837254</v>
      </c>
    </row>
    <row r="146" spans="1:6" x14ac:dyDescent="0.25">
      <c r="A146" t="s">
        <v>84</v>
      </c>
      <c r="B146" t="s">
        <v>165</v>
      </c>
      <c r="C146">
        <v>0.70228109634688285</v>
      </c>
      <c r="D146">
        <v>0.66725534297592781</v>
      </c>
      <c r="E146">
        <v>-1452.1107047754608</v>
      </c>
      <c r="F146">
        <v>-1477.8694271072966</v>
      </c>
    </row>
    <row r="147" spans="1:6" x14ac:dyDescent="0.25">
      <c r="A147" t="s">
        <v>84</v>
      </c>
      <c r="B147" t="s">
        <v>166</v>
      </c>
      <c r="C147">
        <v>0.81441061140843862</v>
      </c>
      <c r="D147">
        <v>0.79257656569178436</v>
      </c>
      <c r="E147">
        <v>-1351.0133056594582</v>
      </c>
      <c r="F147">
        <v>-1376.772027991294</v>
      </c>
    </row>
    <row r="148" spans="1:6" x14ac:dyDescent="0.25">
      <c r="A148" t="s">
        <v>85</v>
      </c>
      <c r="B148" t="s">
        <v>165</v>
      </c>
      <c r="C148">
        <v>0.74323362752835476</v>
      </c>
      <c r="D148">
        <v>0.70207260598709864</v>
      </c>
      <c r="E148">
        <v>-1083.8813186072236</v>
      </c>
      <c r="F148">
        <v>-1117.2161357425405</v>
      </c>
    </row>
    <row r="149" spans="1:6" x14ac:dyDescent="0.25">
      <c r="A149" t="s">
        <v>85</v>
      </c>
      <c r="B149" t="s">
        <v>166</v>
      </c>
      <c r="C149">
        <v>0.7947389528972485</v>
      </c>
      <c r="D149">
        <v>0.76183451023192195</v>
      </c>
      <c r="E149">
        <v>-1047.5377511425547</v>
      </c>
      <c r="F149">
        <v>-1080.8725682778716</v>
      </c>
    </row>
    <row r="150" spans="1:6" x14ac:dyDescent="0.25">
      <c r="A150" t="s">
        <v>86</v>
      </c>
      <c r="B150" t="s">
        <v>165</v>
      </c>
      <c r="C150">
        <v>0.83431642950787988</v>
      </c>
      <c r="D150">
        <v>0.80775646782593702</v>
      </c>
      <c r="E150">
        <v>-1261.9792026777568</v>
      </c>
      <c r="F150">
        <v>-1295.3140198130736</v>
      </c>
    </row>
    <row r="151" spans="1:6" x14ac:dyDescent="0.25">
      <c r="A151" t="s">
        <v>86</v>
      </c>
      <c r="B151" t="s">
        <v>166</v>
      </c>
      <c r="C151">
        <v>0.83473113098597551</v>
      </c>
      <c r="D151">
        <v>0.80823764816693333</v>
      </c>
      <c r="E151">
        <v>-1196.3417442570674</v>
      </c>
      <c r="F151">
        <v>-1229.6765613923842</v>
      </c>
    </row>
    <row r="152" spans="1:6" x14ac:dyDescent="0.25">
      <c r="A152" t="s">
        <v>87</v>
      </c>
      <c r="B152" t="s">
        <v>165</v>
      </c>
      <c r="C152">
        <v>0.74706044216626322</v>
      </c>
      <c r="D152">
        <v>0.71520879414275551</v>
      </c>
      <c r="E152">
        <v>-1127.2741989870797</v>
      </c>
      <c r="F152">
        <v>-1154.5481402796115</v>
      </c>
    </row>
    <row r="153" spans="1:6" x14ac:dyDescent="0.25">
      <c r="A153" t="s">
        <v>87</v>
      </c>
      <c r="B153" t="s">
        <v>166</v>
      </c>
      <c r="C153">
        <v>0.86801069231943373</v>
      </c>
      <c r="D153">
        <v>0.85138981653743651</v>
      </c>
      <c r="E153">
        <v>-1059.883954104306</v>
      </c>
      <c r="F153">
        <v>-1087.1578953968378</v>
      </c>
    </row>
    <row r="154" spans="1:6" x14ac:dyDescent="0.25">
      <c r="A154" t="s">
        <v>88</v>
      </c>
      <c r="B154" t="s">
        <v>165</v>
      </c>
      <c r="C154">
        <v>0.84088652311613876</v>
      </c>
      <c r="D154">
        <v>0.81537978254697019</v>
      </c>
      <c r="E154">
        <v>-1289.9566245990588</v>
      </c>
      <c r="F154">
        <v>-1323.2914417343757</v>
      </c>
    </row>
    <row r="155" spans="1:6" x14ac:dyDescent="0.25">
      <c r="A155" t="s">
        <v>88</v>
      </c>
      <c r="B155" t="s">
        <v>166</v>
      </c>
      <c r="C155">
        <v>0.86279033275040817</v>
      </c>
      <c r="D155">
        <v>0.84079488990887052</v>
      </c>
      <c r="E155">
        <v>-1226.6167287934404</v>
      </c>
      <c r="F155">
        <v>-1259.9515459287572</v>
      </c>
    </row>
    <row r="156" spans="1:6" x14ac:dyDescent="0.25">
      <c r="A156" t="s">
        <v>89</v>
      </c>
      <c r="B156" t="s">
        <v>165</v>
      </c>
      <c r="C156">
        <v>0.85854789090201</v>
      </c>
      <c r="D156">
        <v>0.83587236196263759</v>
      </c>
      <c r="E156">
        <v>-1257.2485641758437</v>
      </c>
      <c r="F156">
        <v>-1290.5833813111606</v>
      </c>
    </row>
    <row r="157" spans="1:6" x14ac:dyDescent="0.25">
      <c r="A157" t="s">
        <v>89</v>
      </c>
      <c r="B157" t="s">
        <v>166</v>
      </c>
      <c r="C157">
        <v>0.85716338634572298</v>
      </c>
      <c r="D157">
        <v>0.83426591392786176</v>
      </c>
      <c r="E157">
        <v>-1224.3724137558186</v>
      </c>
      <c r="F157">
        <v>-1257.7072308911354</v>
      </c>
    </row>
    <row r="158" spans="1:6" x14ac:dyDescent="0.25">
      <c r="A158" t="s">
        <v>90</v>
      </c>
      <c r="B158" t="s">
        <v>165</v>
      </c>
      <c r="C158">
        <v>0.71497269718660172</v>
      </c>
      <c r="D158">
        <v>0.67425451107040191</v>
      </c>
      <c r="E158">
        <v>-1039.5163528311584</v>
      </c>
      <c r="F158">
        <v>-1069.8207320450829</v>
      </c>
    </row>
    <row r="159" spans="1:6" x14ac:dyDescent="0.25">
      <c r="A159" t="s">
        <v>90</v>
      </c>
      <c r="B159" t="s">
        <v>166</v>
      </c>
      <c r="C159">
        <v>0.74871506972929103</v>
      </c>
      <c r="D159">
        <v>0.71281722254776136</v>
      </c>
      <c r="E159">
        <v>-1033.6778765839676</v>
      </c>
      <c r="F159">
        <v>-1063.9822557978921</v>
      </c>
    </row>
    <row r="160" spans="1:6" x14ac:dyDescent="0.25">
      <c r="A160" t="s">
        <v>91</v>
      </c>
      <c r="B160" t="s">
        <v>165</v>
      </c>
      <c r="C160">
        <v>0.82020616613315755</v>
      </c>
      <c r="D160">
        <v>0.80196621197275331</v>
      </c>
      <c r="E160">
        <v>-924.59870569792793</v>
      </c>
      <c r="F160">
        <v>-947.32699010837121</v>
      </c>
    </row>
    <row r="161" spans="1:6" x14ac:dyDescent="0.25">
      <c r="A161" t="s">
        <v>91</v>
      </c>
      <c r="B161" t="s">
        <v>166</v>
      </c>
      <c r="C161">
        <v>0.70052603882822173</v>
      </c>
      <c r="D161">
        <v>0.67014462247746165</v>
      </c>
      <c r="E161">
        <v>-971.64115488400012</v>
      </c>
      <c r="F161">
        <v>-994.3694392944434</v>
      </c>
    </row>
    <row r="162" spans="1:6" x14ac:dyDescent="0.25">
      <c r="A162" t="s">
        <v>92</v>
      </c>
      <c r="B162" t="s">
        <v>165</v>
      </c>
      <c r="C162">
        <v>0.66266829696813423</v>
      </c>
      <c r="D162">
        <v>0.62018948991967704</v>
      </c>
      <c r="E162">
        <v>-1245.413927285342</v>
      </c>
      <c r="F162">
        <v>-1272.6878685778738</v>
      </c>
    </row>
    <row r="163" spans="1:6" x14ac:dyDescent="0.25">
      <c r="A163" t="s">
        <v>92</v>
      </c>
      <c r="B163" t="s">
        <v>166</v>
      </c>
      <c r="C163">
        <v>0.60295768464411803</v>
      </c>
      <c r="D163">
        <v>0.55295976345115505</v>
      </c>
      <c r="E163">
        <v>-1256.2706142167553</v>
      </c>
      <c r="F163">
        <v>-1283.5445555092872</v>
      </c>
    </row>
    <row r="164" spans="1:6" x14ac:dyDescent="0.25">
      <c r="A164" t="s">
        <v>93</v>
      </c>
      <c r="B164" t="s">
        <v>165</v>
      </c>
      <c r="C164">
        <v>0.7993380301787032</v>
      </c>
      <c r="D164">
        <v>0.78965090060112342</v>
      </c>
      <c r="E164">
        <v>-1094.5731777392989</v>
      </c>
      <c r="F164">
        <v>-1106.6949294248686</v>
      </c>
    </row>
    <row r="165" spans="1:6" x14ac:dyDescent="0.25">
      <c r="A165" t="s">
        <v>93</v>
      </c>
      <c r="B165" t="s">
        <v>166</v>
      </c>
      <c r="C165">
        <v>0.59785414909681878</v>
      </c>
      <c r="D165">
        <v>0.57844021146700997</v>
      </c>
      <c r="E165">
        <v>-1129.3277419334636</v>
      </c>
      <c r="F165">
        <v>-1141.4494936190333</v>
      </c>
    </row>
    <row r="166" spans="1:6" x14ac:dyDescent="0.25">
      <c r="A166" t="s">
        <v>94</v>
      </c>
      <c r="B166" t="s">
        <v>165</v>
      </c>
      <c r="C166">
        <v>0.63602274836178996</v>
      </c>
      <c r="D166">
        <v>0.59018857593327456</v>
      </c>
      <c r="E166">
        <v>-1099.5510583734001</v>
      </c>
      <c r="F166">
        <v>-1126.824999665932</v>
      </c>
    </row>
    <row r="167" spans="1:6" x14ac:dyDescent="0.25">
      <c r="A167" t="s">
        <v>94</v>
      </c>
      <c r="B167" t="s">
        <v>166</v>
      </c>
      <c r="C167">
        <v>0.76385907464138048</v>
      </c>
      <c r="D167">
        <v>0.73412280996659129</v>
      </c>
      <c r="E167">
        <v>-1084.8324442012743</v>
      </c>
      <c r="F167">
        <v>-1112.1063854938061</v>
      </c>
    </row>
    <row r="168" spans="1:6" x14ac:dyDescent="0.25">
      <c r="A168" t="s">
        <v>95</v>
      </c>
      <c r="B168" t="s">
        <v>165</v>
      </c>
      <c r="C168">
        <v>0.71536743182744411</v>
      </c>
      <c r="D168">
        <v>0.70162654922601042</v>
      </c>
      <c r="E168">
        <v>-1143.9321095332984</v>
      </c>
      <c r="F168">
        <v>-1156.0538612188682</v>
      </c>
    </row>
    <row r="169" spans="1:6" x14ac:dyDescent="0.25">
      <c r="A169" t="s">
        <v>95</v>
      </c>
      <c r="B169" t="s">
        <v>166</v>
      </c>
      <c r="C169">
        <v>0.73031880836034424</v>
      </c>
      <c r="D169">
        <v>0.71729971635015388</v>
      </c>
      <c r="E169">
        <v>-1154.4662269168521</v>
      </c>
      <c r="F169">
        <v>-1166.5879786024218</v>
      </c>
    </row>
    <row r="170" spans="1:6" x14ac:dyDescent="0.25">
      <c r="A170" t="s">
        <v>96</v>
      </c>
      <c r="B170" t="s">
        <v>165</v>
      </c>
      <c r="C170">
        <v>0.81319290352691564</v>
      </c>
      <c r="D170">
        <v>0.79273957179628596</v>
      </c>
      <c r="E170">
        <v>-1503.4765320548081</v>
      </c>
      <c r="F170">
        <v>-1527.7200354259476</v>
      </c>
    </row>
    <row r="171" spans="1:6" x14ac:dyDescent="0.25">
      <c r="A171" t="s">
        <v>96</v>
      </c>
      <c r="B171" t="s">
        <v>166</v>
      </c>
      <c r="C171">
        <v>0.88909317619192962</v>
      </c>
      <c r="D171">
        <v>0.8769500932932357</v>
      </c>
      <c r="E171">
        <v>-1463.7939634964946</v>
      </c>
      <c r="F171">
        <v>-1488.0374668676341</v>
      </c>
    </row>
    <row r="172" spans="1:6" x14ac:dyDescent="0.25">
      <c r="A172" t="s">
        <v>97</v>
      </c>
      <c r="B172" t="s">
        <v>165</v>
      </c>
      <c r="C172">
        <v>0.82976756494719972</v>
      </c>
      <c r="D172">
        <v>0.81905363546835219</v>
      </c>
      <c r="E172">
        <v>-1349.1691201916817</v>
      </c>
      <c r="F172">
        <v>-1364.3213097986438</v>
      </c>
    </row>
    <row r="173" spans="1:6" x14ac:dyDescent="0.25">
      <c r="A173" t="s">
        <v>97</v>
      </c>
      <c r="B173" t="s">
        <v>166</v>
      </c>
      <c r="C173">
        <v>0.83979911357546022</v>
      </c>
      <c r="D173">
        <v>0.82971654030398567</v>
      </c>
      <c r="E173">
        <v>-1414.4523550255442</v>
      </c>
      <c r="F173">
        <v>-1429.6045446325063</v>
      </c>
    </row>
    <row r="174" spans="1:6" x14ac:dyDescent="0.25">
      <c r="A174" t="s">
        <v>98</v>
      </c>
      <c r="B174" t="s">
        <v>165</v>
      </c>
      <c r="C174">
        <v>0.84007011204162585</v>
      </c>
      <c r="D174">
        <v>0.82125483110534647</v>
      </c>
      <c r="E174">
        <v>-1417.2804038503457</v>
      </c>
      <c r="F174">
        <v>-1443.0391261821815</v>
      </c>
    </row>
    <row r="175" spans="1:6" x14ac:dyDescent="0.25">
      <c r="A175" t="s">
        <v>98</v>
      </c>
      <c r="B175" t="s">
        <v>166</v>
      </c>
      <c r="C175">
        <v>0.9012042899287469</v>
      </c>
      <c r="D175">
        <v>0.88958126521448178</v>
      </c>
      <c r="E175">
        <v>-1484.3698105140802</v>
      </c>
      <c r="F175">
        <v>-1510.128532845916</v>
      </c>
    </row>
    <row r="176" spans="1:6" x14ac:dyDescent="0.25">
      <c r="A176" t="s">
        <v>99</v>
      </c>
      <c r="B176" t="s">
        <v>165</v>
      </c>
      <c r="C176">
        <v>0.82408562284660314</v>
      </c>
      <c r="D176">
        <v>0.80338981376973284</v>
      </c>
      <c r="E176">
        <v>-1311.8632638968816</v>
      </c>
      <c r="F176">
        <v>-1337.6219862287173</v>
      </c>
    </row>
    <row r="177" spans="1:6" x14ac:dyDescent="0.25">
      <c r="A177" t="s">
        <v>99</v>
      </c>
      <c r="B177" t="s">
        <v>166</v>
      </c>
      <c r="C177">
        <v>0.91893268895987401</v>
      </c>
      <c r="D177">
        <v>0.90939535824927098</v>
      </c>
      <c r="E177">
        <v>-1306.5163758754297</v>
      </c>
      <c r="F177">
        <v>-1332.2750982072655</v>
      </c>
    </row>
    <row r="178" spans="1:6" x14ac:dyDescent="0.25">
      <c r="A178" t="s">
        <v>100</v>
      </c>
      <c r="B178" t="s">
        <v>165</v>
      </c>
      <c r="C178">
        <v>0.79588333321623361</v>
      </c>
      <c r="D178">
        <v>0.77517584528164862</v>
      </c>
      <c r="E178">
        <v>-1344.7277140948447</v>
      </c>
      <c r="F178">
        <v>-1367.4559985052879</v>
      </c>
    </row>
    <row r="179" spans="1:6" x14ac:dyDescent="0.25">
      <c r="A179" t="s">
        <v>100</v>
      </c>
      <c r="B179" t="s">
        <v>166</v>
      </c>
      <c r="C179">
        <v>0.78769971878060185</v>
      </c>
      <c r="D179">
        <v>0.76616200909167742</v>
      </c>
      <c r="E179">
        <v>-1355.1139592416396</v>
      </c>
      <c r="F179">
        <v>-1377.8422436520827</v>
      </c>
    </row>
    <row r="180" spans="1:6" x14ac:dyDescent="0.25">
      <c r="A180" t="s">
        <v>101</v>
      </c>
      <c r="B180" t="s">
        <v>165</v>
      </c>
      <c r="C180">
        <v>0.71878416412200841</v>
      </c>
      <c r="D180">
        <v>0.6902550213517773</v>
      </c>
      <c r="E180">
        <v>-1326.6052376171831</v>
      </c>
      <c r="F180">
        <v>-1349.3335220276263</v>
      </c>
    </row>
    <row r="181" spans="1:6" x14ac:dyDescent="0.25">
      <c r="A181" t="s">
        <v>101</v>
      </c>
      <c r="B181" t="s">
        <v>166</v>
      </c>
      <c r="C181">
        <v>0.78138897349447378</v>
      </c>
      <c r="D181">
        <v>0.75921104326927547</v>
      </c>
      <c r="E181">
        <v>-1299.5745913872595</v>
      </c>
      <c r="F181">
        <v>-1322.3028757977027</v>
      </c>
    </row>
    <row r="182" spans="1:6" x14ac:dyDescent="0.25">
      <c r="A182" t="s">
        <v>102</v>
      </c>
      <c r="B182" t="s">
        <v>165</v>
      </c>
      <c r="C182">
        <v>0.85553009438648708</v>
      </c>
      <c r="D182">
        <v>0.83237079654004609</v>
      </c>
      <c r="E182">
        <v>-1305.5250731241283</v>
      </c>
      <c r="F182">
        <v>-1338.8598902594451</v>
      </c>
    </row>
    <row r="183" spans="1:6" x14ac:dyDescent="0.25">
      <c r="A183" t="s">
        <v>102</v>
      </c>
      <c r="B183" t="s">
        <v>166</v>
      </c>
      <c r="C183">
        <v>0.78206506462172154</v>
      </c>
      <c r="D183">
        <v>0.74712892994276092</v>
      </c>
      <c r="E183">
        <v>-1349.5965637334955</v>
      </c>
      <c r="F183">
        <v>-1382.9313808688123</v>
      </c>
    </row>
    <row r="184" spans="1:6" x14ac:dyDescent="0.25">
      <c r="A184" t="s">
        <v>103</v>
      </c>
      <c r="B184" t="s">
        <v>165</v>
      </c>
      <c r="C184">
        <v>0.96699531218104806</v>
      </c>
      <c r="D184">
        <v>0.96283916630755051</v>
      </c>
      <c r="E184">
        <v>-1307.8644306806491</v>
      </c>
      <c r="F184">
        <v>-1335.1383719731809</v>
      </c>
    </row>
    <row r="185" spans="1:6" x14ac:dyDescent="0.25">
      <c r="A185" t="s">
        <v>103</v>
      </c>
      <c r="B185" t="s">
        <v>166</v>
      </c>
      <c r="C185">
        <v>0.91370415740595479</v>
      </c>
      <c r="D185">
        <v>0.90283727352374166</v>
      </c>
      <c r="E185">
        <v>-1305.8224208245324</v>
      </c>
      <c r="F185">
        <v>-1333.0963621170642</v>
      </c>
    </row>
    <row r="186" spans="1:6" x14ac:dyDescent="0.25">
      <c r="A186" t="s">
        <v>104</v>
      </c>
      <c r="B186" t="s">
        <v>165</v>
      </c>
      <c r="C186">
        <v>0.8191056832951249</v>
      </c>
      <c r="D186">
        <v>0.80499336071531191</v>
      </c>
      <c r="E186">
        <v>-1187.1709267977155</v>
      </c>
      <c r="F186">
        <v>-1205.3535543260703</v>
      </c>
    </row>
    <row r="187" spans="1:6" x14ac:dyDescent="0.25">
      <c r="A187" t="s">
        <v>104</v>
      </c>
      <c r="B187" t="s">
        <v>166</v>
      </c>
      <c r="C187">
        <v>0.80397338381156469</v>
      </c>
      <c r="D187">
        <v>0.78868052722948812</v>
      </c>
      <c r="E187">
        <v>-1208.4674208288966</v>
      </c>
      <c r="F187">
        <v>-1226.6500483572513</v>
      </c>
    </row>
    <row r="188" spans="1:6" x14ac:dyDescent="0.25">
      <c r="A188" t="s">
        <v>105</v>
      </c>
      <c r="B188" t="s">
        <v>165</v>
      </c>
      <c r="C188">
        <v>0.82421234229671003</v>
      </c>
      <c r="D188">
        <v>0.79603264144351094</v>
      </c>
      <c r="E188">
        <v>-1094.0173454492299</v>
      </c>
      <c r="F188">
        <v>-1127.3521625845467</v>
      </c>
    </row>
    <row r="189" spans="1:6" x14ac:dyDescent="0.25">
      <c r="A189" t="s">
        <v>105</v>
      </c>
      <c r="B189" t="s">
        <v>166</v>
      </c>
      <c r="C189">
        <v>0.72026390236601534</v>
      </c>
      <c r="D189">
        <v>0.67542071114224689</v>
      </c>
      <c r="E189">
        <v>-1076.8731730606041</v>
      </c>
      <c r="F189">
        <v>-1110.207990195921</v>
      </c>
    </row>
    <row r="190" spans="1:6" x14ac:dyDescent="0.25">
      <c r="A190" t="s">
        <v>106</v>
      </c>
      <c r="B190" t="s">
        <v>165</v>
      </c>
      <c r="C190">
        <v>0.69546824802892526</v>
      </c>
      <c r="D190">
        <v>0.66936552643140457</v>
      </c>
      <c r="E190">
        <v>-1242.2062820009205</v>
      </c>
      <c r="F190">
        <v>-1261.9041284899713</v>
      </c>
    </row>
    <row r="191" spans="1:6" x14ac:dyDescent="0.25">
      <c r="A191" t="s">
        <v>106</v>
      </c>
      <c r="B191" t="s">
        <v>166</v>
      </c>
      <c r="C191">
        <v>0.81253593985375294</v>
      </c>
      <c r="D191">
        <v>0.7964675918412174</v>
      </c>
      <c r="E191">
        <v>-1243.4795727132309</v>
      </c>
      <c r="F191">
        <v>-1263.1774192022817</v>
      </c>
    </row>
    <row r="192" spans="1:6" x14ac:dyDescent="0.25">
      <c r="A192" t="s">
        <v>107</v>
      </c>
      <c r="B192" t="s">
        <v>165</v>
      </c>
      <c r="C192">
        <v>0.86728121800457114</v>
      </c>
      <c r="D192">
        <v>0.85692727047301287</v>
      </c>
      <c r="E192">
        <v>-1136.6259917878824</v>
      </c>
      <c r="F192">
        <v>-1154.8086193162371</v>
      </c>
    </row>
    <row r="193" spans="1:6" x14ac:dyDescent="0.25">
      <c r="A193" t="s">
        <v>107</v>
      </c>
      <c r="B193" t="s">
        <v>166</v>
      </c>
      <c r="C193">
        <v>0.78941127598946115</v>
      </c>
      <c r="D193">
        <v>0.77298236844253965</v>
      </c>
      <c r="E193">
        <v>-1177.1732236094492</v>
      </c>
      <c r="F193">
        <v>-1195.3558511378039</v>
      </c>
    </row>
    <row r="194" spans="1:6" x14ac:dyDescent="0.25">
      <c r="A194" t="s">
        <v>108</v>
      </c>
      <c r="B194" t="s">
        <v>165</v>
      </c>
      <c r="C194">
        <v>0.95777642214480507</v>
      </c>
      <c r="D194">
        <v>0.95280894239713509</v>
      </c>
      <c r="E194">
        <v>-1254.8975715019644</v>
      </c>
      <c r="F194">
        <v>-1280.6562938338002</v>
      </c>
    </row>
    <row r="195" spans="1:6" x14ac:dyDescent="0.25">
      <c r="A195" t="s">
        <v>108</v>
      </c>
      <c r="B195" t="s">
        <v>166</v>
      </c>
      <c r="C195">
        <v>0.91350387923689325</v>
      </c>
      <c r="D195">
        <v>0.90332786502946893</v>
      </c>
      <c r="E195">
        <v>-1225.1068149321409</v>
      </c>
      <c r="F195">
        <v>-1250.8655372639766</v>
      </c>
    </row>
    <row r="196" spans="1:6" x14ac:dyDescent="0.25">
      <c r="A196" t="s">
        <v>109</v>
      </c>
      <c r="B196" t="s">
        <v>165</v>
      </c>
      <c r="C196">
        <v>0.86753503600948401</v>
      </c>
      <c r="D196">
        <v>0.8540965614017505</v>
      </c>
      <c r="E196">
        <v>-1233.3573775192006</v>
      </c>
      <c r="F196">
        <v>-1256.0856619296437</v>
      </c>
    </row>
    <row r="197" spans="1:6" x14ac:dyDescent="0.25">
      <c r="A197" t="s">
        <v>109</v>
      </c>
      <c r="B197" t="s">
        <v>166</v>
      </c>
      <c r="C197">
        <v>0.83098732169461553</v>
      </c>
      <c r="D197">
        <v>0.81384110795348952</v>
      </c>
      <c r="E197">
        <v>-1229.7197458301753</v>
      </c>
      <c r="F197">
        <v>-1252.4480302406184</v>
      </c>
    </row>
    <row r="198" spans="1:6" x14ac:dyDescent="0.25">
      <c r="A198" t="s">
        <v>110</v>
      </c>
      <c r="B198" t="s">
        <v>165</v>
      </c>
      <c r="C198">
        <v>0.66177743799368782</v>
      </c>
      <c r="D198">
        <v>0.63539128067404649</v>
      </c>
      <c r="E198">
        <v>-996.03121705038006</v>
      </c>
      <c r="F198">
        <v>-1014.2138445787347</v>
      </c>
    </row>
    <row r="199" spans="1:6" x14ac:dyDescent="0.25">
      <c r="A199" t="s">
        <v>110</v>
      </c>
      <c r="B199" t="s">
        <v>166</v>
      </c>
      <c r="C199">
        <v>0.74244862949866208</v>
      </c>
      <c r="D199">
        <v>0.72235596938862878</v>
      </c>
      <c r="E199">
        <v>-972.86470501066572</v>
      </c>
      <c r="F199">
        <v>-991.04733253902032</v>
      </c>
    </row>
    <row r="200" spans="1:6" x14ac:dyDescent="0.25">
      <c r="A200" t="s">
        <v>111</v>
      </c>
      <c r="B200" t="s">
        <v>165</v>
      </c>
      <c r="C200">
        <v>0.9630189059200549</v>
      </c>
      <c r="D200">
        <v>0.95741570984733604</v>
      </c>
      <c r="E200">
        <v>-1544.4197770992091</v>
      </c>
      <c r="F200">
        <v>-1576.2393752738296</v>
      </c>
    </row>
    <row r="201" spans="1:6" x14ac:dyDescent="0.25">
      <c r="A201" t="s">
        <v>111</v>
      </c>
      <c r="B201" t="s">
        <v>166</v>
      </c>
      <c r="C201">
        <v>0.91047577936359791</v>
      </c>
      <c r="D201">
        <v>0.89691150350959759</v>
      </c>
      <c r="E201">
        <v>-1530.0426222393075</v>
      </c>
      <c r="F201">
        <v>-1561.8622204139281</v>
      </c>
    </row>
    <row r="202" spans="1:6" x14ac:dyDescent="0.25">
      <c r="A202" t="s">
        <v>112</v>
      </c>
      <c r="B202" t="s">
        <v>165</v>
      </c>
      <c r="C202">
        <v>0.85495978106280024</v>
      </c>
      <c r="D202">
        <v>0.8366954571966343</v>
      </c>
      <c r="E202">
        <v>-1227.5033123699002</v>
      </c>
      <c r="F202">
        <v>-1254.777253662432</v>
      </c>
    </row>
    <row r="203" spans="1:6" x14ac:dyDescent="0.25">
      <c r="A203" t="s">
        <v>112</v>
      </c>
      <c r="B203" t="s">
        <v>166</v>
      </c>
      <c r="C203">
        <v>0.86797331380368448</v>
      </c>
      <c r="D203">
        <v>0.85134773109748174</v>
      </c>
      <c r="E203">
        <v>-1219.420513079539</v>
      </c>
      <c r="F203">
        <v>-1246.6944543720708</v>
      </c>
    </row>
    <row r="204" spans="1:6" x14ac:dyDescent="0.25">
      <c r="A204" t="s">
        <v>113</v>
      </c>
      <c r="B204" t="s">
        <v>165</v>
      </c>
      <c r="C204">
        <v>0.71157524701521724</v>
      </c>
      <c r="D204">
        <v>0.67764292313465457</v>
      </c>
      <c r="E204">
        <v>-1071.8177776580142</v>
      </c>
      <c r="F204">
        <v>-1097.5764999898499</v>
      </c>
    </row>
    <row r="205" spans="1:6" x14ac:dyDescent="0.25">
      <c r="A205" t="s">
        <v>113</v>
      </c>
      <c r="B205" t="s">
        <v>166</v>
      </c>
      <c r="C205">
        <v>0.71649770281973435</v>
      </c>
      <c r="D205">
        <v>0.68314449138676192</v>
      </c>
      <c r="E205">
        <v>-1006.729281881282</v>
      </c>
      <c r="F205">
        <v>-1032.4880042131176</v>
      </c>
    </row>
    <row r="206" spans="1:6" x14ac:dyDescent="0.25">
      <c r="A206" t="s">
        <v>114</v>
      </c>
      <c r="B206" t="s">
        <v>165</v>
      </c>
      <c r="C206">
        <v>0.9398317845053501</v>
      </c>
      <c r="D206">
        <v>0.93275317091774412</v>
      </c>
      <c r="E206">
        <v>-1285.9386398637914</v>
      </c>
      <c r="F206">
        <v>-1311.6973621956272</v>
      </c>
    </row>
    <row r="207" spans="1:6" x14ac:dyDescent="0.25">
      <c r="A207" t="s">
        <v>114</v>
      </c>
      <c r="B207" t="s">
        <v>166</v>
      </c>
      <c r="C207">
        <v>0.78910004529140565</v>
      </c>
      <c r="D207">
        <v>0.76428828591392395</v>
      </c>
      <c r="E207">
        <v>-1304.8083985912133</v>
      </c>
      <c r="F207">
        <v>-1330.5671209230491</v>
      </c>
    </row>
    <row r="208" spans="1:6" x14ac:dyDescent="0.25">
      <c r="A208" t="s">
        <v>115</v>
      </c>
      <c r="B208" t="s">
        <v>165</v>
      </c>
      <c r="C208">
        <v>0.62838189344366457</v>
      </c>
      <c r="D208">
        <v>0.57529359250704526</v>
      </c>
      <c r="E208">
        <v>-1220.1421366713389</v>
      </c>
      <c r="F208">
        <v>-1250.4465158852634</v>
      </c>
    </row>
    <row r="209" spans="1:6" x14ac:dyDescent="0.25">
      <c r="A209" t="s">
        <v>115</v>
      </c>
      <c r="B209" t="s">
        <v>166</v>
      </c>
      <c r="C209">
        <v>0.68567522471178832</v>
      </c>
      <c r="D209">
        <v>0.64077168538490104</v>
      </c>
      <c r="E209">
        <v>-1196.6128620559646</v>
      </c>
      <c r="F209">
        <v>-1226.917241269889</v>
      </c>
    </row>
    <row r="210" spans="1:6" x14ac:dyDescent="0.25">
      <c r="A210" t="s">
        <v>116</v>
      </c>
      <c r="B210" t="s">
        <v>165</v>
      </c>
      <c r="C210">
        <v>0.8326376483175979</v>
      </c>
      <c r="D210">
        <v>0.81431330324288231</v>
      </c>
      <c r="E210">
        <v>-1147.9727607137879</v>
      </c>
      <c r="F210">
        <v>-1172.2162640849274</v>
      </c>
    </row>
    <row r="211" spans="1:6" x14ac:dyDescent="0.25">
      <c r="A211" t="s">
        <v>116</v>
      </c>
      <c r="B211" t="s">
        <v>166</v>
      </c>
      <c r="C211">
        <v>0.71033277854597809</v>
      </c>
      <c r="D211">
        <v>0.67861738933568372</v>
      </c>
      <c r="E211">
        <v>-1118.6692676959099</v>
      </c>
      <c r="F211">
        <v>-1142.9127710670493</v>
      </c>
    </row>
    <row r="212" spans="1:6" x14ac:dyDescent="0.25">
      <c r="A212" t="s">
        <v>117</v>
      </c>
      <c r="B212" t="s">
        <v>165</v>
      </c>
      <c r="C212">
        <v>0.94338958303761944</v>
      </c>
      <c r="D212">
        <v>0.93431463070013854</v>
      </c>
      <c r="E212">
        <v>-1160.3957449548263</v>
      </c>
      <c r="F212">
        <v>-1193.7305620901432</v>
      </c>
    </row>
    <row r="213" spans="1:6" x14ac:dyDescent="0.25">
      <c r="A213" t="s">
        <v>117</v>
      </c>
      <c r="B213" t="s">
        <v>166</v>
      </c>
      <c r="C213">
        <v>0.84994824334928487</v>
      </c>
      <c r="D213">
        <v>0.82589414495489544</v>
      </c>
      <c r="E213">
        <v>-1140.3231020706378</v>
      </c>
      <c r="F213">
        <v>-1173.6579192059546</v>
      </c>
    </row>
    <row r="214" spans="1:6" x14ac:dyDescent="0.25">
      <c r="A214" t="s">
        <v>118</v>
      </c>
      <c r="B214" t="s">
        <v>165</v>
      </c>
      <c r="C214">
        <v>0.91276344152514077</v>
      </c>
      <c r="D214">
        <v>0.90528602222729571</v>
      </c>
      <c r="E214">
        <v>-1052.4028858300417</v>
      </c>
      <c r="F214">
        <v>-1072.1007323190925</v>
      </c>
    </row>
    <row r="215" spans="1:6" x14ac:dyDescent="0.25">
      <c r="A215" t="s">
        <v>118</v>
      </c>
      <c r="B215" t="s">
        <v>166</v>
      </c>
      <c r="C215">
        <v>0.67108525175051881</v>
      </c>
      <c r="D215">
        <v>0.64289255904342046</v>
      </c>
      <c r="E215">
        <v>-1051.2712228612656</v>
      </c>
      <c r="F215">
        <v>-1070.9690693503164</v>
      </c>
    </row>
    <row r="216" spans="1:6" x14ac:dyDescent="0.25">
      <c r="A216" t="s">
        <v>119</v>
      </c>
      <c r="B216" t="s">
        <v>165</v>
      </c>
      <c r="C216">
        <v>0.906227617809932</v>
      </c>
      <c r="D216">
        <v>0.89891204189439478</v>
      </c>
      <c r="E216">
        <v>-1035.5460128171671</v>
      </c>
      <c r="F216">
        <v>-1053.7286403455219</v>
      </c>
    </row>
    <row r="217" spans="1:6" x14ac:dyDescent="0.25">
      <c r="A217" t="s">
        <v>119</v>
      </c>
      <c r="B217" t="s">
        <v>166</v>
      </c>
      <c r="C217">
        <v>0.67603824456510631</v>
      </c>
      <c r="D217">
        <v>0.65076463243897975</v>
      </c>
      <c r="E217">
        <v>-1011.7035531563478</v>
      </c>
      <c r="F217">
        <v>-1029.8861806847024</v>
      </c>
    </row>
    <row r="218" spans="1:6" x14ac:dyDescent="0.25">
      <c r="A218" t="s">
        <v>120</v>
      </c>
      <c r="B218" t="s">
        <v>165</v>
      </c>
      <c r="C218">
        <v>0.834587580069172</v>
      </c>
      <c r="D218">
        <v>0.81780660993126197</v>
      </c>
      <c r="E218">
        <v>-991.42326100973037</v>
      </c>
      <c r="F218">
        <v>-1014.1515454201736</v>
      </c>
    </row>
    <row r="219" spans="1:6" x14ac:dyDescent="0.25">
      <c r="A219" t="s">
        <v>120</v>
      </c>
      <c r="B219" t="s">
        <v>166</v>
      </c>
      <c r="C219">
        <v>0.75526475579675312</v>
      </c>
      <c r="D219">
        <v>0.73043654261671354</v>
      </c>
      <c r="E219">
        <v>-952.99031876916149</v>
      </c>
      <c r="F219">
        <v>-975.71860317960477</v>
      </c>
    </row>
    <row r="220" spans="1:6" x14ac:dyDescent="0.25">
      <c r="A220" t="s">
        <v>121</v>
      </c>
      <c r="B220" t="s">
        <v>165</v>
      </c>
      <c r="C220">
        <v>0.94855843297269105</v>
      </c>
      <c r="D220">
        <v>0.94164837173021676</v>
      </c>
      <c r="E220">
        <v>-1350.1115387974369</v>
      </c>
      <c r="F220">
        <v>-1378.900699050665</v>
      </c>
    </row>
    <row r="221" spans="1:6" x14ac:dyDescent="0.25">
      <c r="A221" t="s">
        <v>121</v>
      </c>
      <c r="B221" t="s">
        <v>166</v>
      </c>
      <c r="C221">
        <v>0.84702375405206176</v>
      </c>
      <c r="D221">
        <v>0.82647470608890594</v>
      </c>
      <c r="E221">
        <v>-1333.7080361149417</v>
      </c>
      <c r="F221">
        <v>-1362.4971963681699</v>
      </c>
    </row>
    <row r="222" spans="1:6" x14ac:dyDescent="0.25">
      <c r="A222" t="s">
        <v>122</v>
      </c>
      <c r="B222" t="s">
        <v>165</v>
      </c>
      <c r="C222">
        <v>0.9323773669866906</v>
      </c>
      <c r="D222">
        <v>0.92153709757234337</v>
      </c>
      <c r="E222">
        <v>-1263.0131875193024</v>
      </c>
      <c r="F222">
        <v>-1296.3480046546192</v>
      </c>
    </row>
    <row r="223" spans="1:6" x14ac:dyDescent="0.25">
      <c r="A223" t="s">
        <v>122</v>
      </c>
      <c r="B223" t="s">
        <v>166</v>
      </c>
      <c r="C223">
        <v>0.92439246580024814</v>
      </c>
      <c r="D223">
        <v>0.91227217405830319</v>
      </c>
      <c r="E223">
        <v>-1183.594301654565</v>
      </c>
      <c r="F223">
        <v>-1216.9291187898818</v>
      </c>
    </row>
    <row r="224" spans="1:6" x14ac:dyDescent="0.25">
      <c r="A224" t="s">
        <v>123</v>
      </c>
      <c r="B224" t="s">
        <v>165</v>
      </c>
      <c r="C224">
        <v>0.96524862332016881</v>
      </c>
      <c r="D224">
        <v>0.9596777919440127</v>
      </c>
      <c r="E224">
        <v>-1210.9756607839383</v>
      </c>
      <c r="F224">
        <v>-1244.3104779192552</v>
      </c>
    </row>
    <row r="225" spans="1:6" x14ac:dyDescent="0.25">
      <c r="A225" t="s">
        <v>123</v>
      </c>
      <c r="B225" t="s">
        <v>166</v>
      </c>
      <c r="C225">
        <v>0.87777370690885093</v>
      </c>
      <c r="D225">
        <v>0.8581801790087431</v>
      </c>
      <c r="E225">
        <v>-1162.0148117523445</v>
      </c>
      <c r="F225">
        <v>-1195.3496288876613</v>
      </c>
    </row>
    <row r="226" spans="1:6" x14ac:dyDescent="0.25">
      <c r="A226" t="s">
        <v>124</v>
      </c>
      <c r="B226" t="s">
        <v>165</v>
      </c>
      <c r="C226">
        <v>0.87664271290192586</v>
      </c>
      <c r="D226">
        <v>0.85686788061902841</v>
      </c>
      <c r="E226">
        <v>-1194.5934702071736</v>
      </c>
      <c r="F226">
        <v>-1227.9282873424904</v>
      </c>
    </row>
    <row r="227" spans="1:6" x14ac:dyDescent="0.25">
      <c r="A227" t="s">
        <v>124</v>
      </c>
      <c r="B227" t="s">
        <v>166</v>
      </c>
      <c r="C227">
        <v>0.91398586796628134</v>
      </c>
      <c r="D227">
        <v>0.90019734298377685</v>
      </c>
      <c r="E227">
        <v>-1117.076277389109</v>
      </c>
      <c r="F227">
        <v>-1150.4110945244258</v>
      </c>
    </row>
    <row r="228" spans="1:6" x14ac:dyDescent="0.25">
      <c r="A228" t="s">
        <v>125</v>
      </c>
      <c r="B228" t="s">
        <v>165</v>
      </c>
      <c r="C228">
        <v>0.96189151996720534</v>
      </c>
      <c r="D228">
        <v>0.95578252698484889</v>
      </c>
      <c r="E228">
        <v>-1282.6975275042585</v>
      </c>
      <c r="F228">
        <v>-1316.0323446395753</v>
      </c>
    </row>
    <row r="229" spans="1:6" x14ac:dyDescent="0.25">
      <c r="A229" t="s">
        <v>125</v>
      </c>
      <c r="B229" t="s">
        <v>166</v>
      </c>
      <c r="C229">
        <v>0.90762170369433237</v>
      </c>
      <c r="D229">
        <v>0.89281296917204978</v>
      </c>
      <c r="E229">
        <v>-1247.0045284301175</v>
      </c>
      <c r="F229">
        <v>-1280.3393455654343</v>
      </c>
    </row>
    <row r="230" spans="1:6" x14ac:dyDescent="0.25">
      <c r="A230" t="s">
        <v>126</v>
      </c>
      <c r="B230" t="s">
        <v>165</v>
      </c>
      <c r="C230">
        <v>0.84739089899551168</v>
      </c>
      <c r="D230">
        <v>0.82292684463601362</v>
      </c>
      <c r="E230">
        <v>-1243.2089975630597</v>
      </c>
      <c r="F230">
        <v>-1276.5438146983765</v>
      </c>
    </row>
    <row r="231" spans="1:6" x14ac:dyDescent="0.25">
      <c r="A231" t="s">
        <v>126</v>
      </c>
      <c r="B231" t="s">
        <v>166</v>
      </c>
      <c r="C231">
        <v>0.85482743415276341</v>
      </c>
      <c r="D231">
        <v>0.83155549611618351</v>
      </c>
      <c r="E231">
        <v>-1202.1333505195066</v>
      </c>
      <c r="F231">
        <v>-1235.4681676548234</v>
      </c>
    </row>
    <row r="232" spans="1:6" x14ac:dyDescent="0.25">
      <c r="A232" t="s">
        <v>127</v>
      </c>
      <c r="B232" t="s">
        <v>165</v>
      </c>
      <c r="C232">
        <v>0.93032343316836763</v>
      </c>
      <c r="D232">
        <v>0.92435115601137063</v>
      </c>
      <c r="E232">
        <v>-1132.9473634279866</v>
      </c>
      <c r="F232">
        <v>-1152.6452099170374</v>
      </c>
    </row>
    <row r="233" spans="1:6" x14ac:dyDescent="0.25">
      <c r="A233" t="s">
        <v>127</v>
      </c>
      <c r="B233" t="s">
        <v>166</v>
      </c>
      <c r="C233">
        <v>0.88040276360933811</v>
      </c>
      <c r="D233">
        <v>0.87015157191870984</v>
      </c>
      <c r="E233">
        <v>-1122.9831659616361</v>
      </c>
      <c r="F233">
        <v>-1142.6810124506869</v>
      </c>
    </row>
    <row r="234" spans="1:6" x14ac:dyDescent="0.25">
      <c r="A234" t="s">
        <v>128</v>
      </c>
      <c r="B234" t="s">
        <v>165</v>
      </c>
      <c r="C234">
        <v>0.91476508541518853</v>
      </c>
      <c r="D234">
        <v>0.90403179987487903</v>
      </c>
      <c r="E234">
        <v>-1223.3911578238999</v>
      </c>
      <c r="F234">
        <v>-1250.6650991164317</v>
      </c>
    </row>
    <row r="235" spans="1:6" x14ac:dyDescent="0.25">
      <c r="A235" t="s">
        <v>128</v>
      </c>
      <c r="B235" t="s">
        <v>166</v>
      </c>
      <c r="C235">
        <v>0.82937536249637356</v>
      </c>
      <c r="D235">
        <v>0.80788929703295387</v>
      </c>
      <c r="E235">
        <v>-1170.130571891252</v>
      </c>
      <c r="F235">
        <v>-1197.4045131837838</v>
      </c>
    </row>
    <row r="236" spans="1:6" x14ac:dyDescent="0.25">
      <c r="A236" t="s">
        <v>129</v>
      </c>
      <c r="B236" t="s">
        <v>165</v>
      </c>
      <c r="C236">
        <v>0.91748439376928903</v>
      </c>
      <c r="D236">
        <v>0.90569645002204457</v>
      </c>
      <c r="E236">
        <v>-1328.7839501955721</v>
      </c>
      <c r="F236">
        <v>-1359.0883294094965</v>
      </c>
    </row>
    <row r="237" spans="1:6" x14ac:dyDescent="0.25">
      <c r="A237" t="s">
        <v>129</v>
      </c>
      <c r="B237" t="s">
        <v>166</v>
      </c>
      <c r="C237">
        <v>0.95980280918713867</v>
      </c>
      <c r="D237">
        <v>0.95406035335673001</v>
      </c>
      <c r="E237">
        <v>-1219.4459142044484</v>
      </c>
      <c r="F237">
        <v>-1249.7502934183728</v>
      </c>
    </row>
    <row r="238" spans="1:6" x14ac:dyDescent="0.25">
      <c r="A238" t="s">
        <v>130</v>
      </c>
      <c r="B238" t="s">
        <v>165</v>
      </c>
      <c r="C238">
        <v>0.89543652434542365</v>
      </c>
      <c r="D238">
        <v>0.88049888496619844</v>
      </c>
      <c r="E238">
        <v>-1039.3099322096232</v>
      </c>
      <c r="F238">
        <v>-1069.6143114235476</v>
      </c>
    </row>
    <row r="239" spans="1:6" x14ac:dyDescent="0.25">
      <c r="A239" t="s">
        <v>130</v>
      </c>
      <c r="B239" t="s">
        <v>166</v>
      </c>
      <c r="C239">
        <v>0.88117740358751384</v>
      </c>
      <c r="D239">
        <v>0.86420274695715871</v>
      </c>
      <c r="E239">
        <v>-985.30395566380946</v>
      </c>
      <c r="F239">
        <v>-1015.6083348777338</v>
      </c>
    </row>
    <row r="240" spans="1:6" x14ac:dyDescent="0.25">
      <c r="A240" t="s">
        <v>131</v>
      </c>
      <c r="B240" t="s">
        <v>165</v>
      </c>
      <c r="C240">
        <v>0.89668716752410105</v>
      </c>
      <c r="D240">
        <v>0.88012556842491108</v>
      </c>
      <c r="E240">
        <v>-1254.3655823348872</v>
      </c>
      <c r="F240">
        <v>-1287.700399470204</v>
      </c>
    </row>
    <row r="241" spans="1:6" x14ac:dyDescent="0.25">
      <c r="A241" t="s">
        <v>131</v>
      </c>
      <c r="B241" t="s">
        <v>166</v>
      </c>
      <c r="C241">
        <v>0.57923334065723475</v>
      </c>
      <c r="D241">
        <v>0.51178219679312731</v>
      </c>
      <c r="E241">
        <v>-1307.8304738822371</v>
      </c>
      <c r="F241">
        <v>-1341.165291017554</v>
      </c>
    </row>
    <row r="242" spans="1:6" x14ac:dyDescent="0.25">
      <c r="A242" t="s">
        <v>132</v>
      </c>
      <c r="B242" t="s">
        <v>165</v>
      </c>
      <c r="C242">
        <v>0.92407496814022438</v>
      </c>
      <c r="D242">
        <v>0.91257117543419786</v>
      </c>
      <c r="E242">
        <v>-1385.2587308027091</v>
      </c>
      <c r="F242">
        <v>-1417.0783289773296</v>
      </c>
    </row>
    <row r="243" spans="1:6" x14ac:dyDescent="0.25">
      <c r="A243" t="s">
        <v>132</v>
      </c>
      <c r="B243" t="s">
        <v>166</v>
      </c>
      <c r="C243">
        <v>0.90434014925031592</v>
      </c>
      <c r="D243">
        <v>0.88984623247006067</v>
      </c>
      <c r="E243">
        <v>-1333.5508140832694</v>
      </c>
      <c r="F243">
        <v>-1365.3704122578899</v>
      </c>
    </row>
    <row r="244" spans="1:6" x14ac:dyDescent="0.25">
      <c r="A244" t="s">
        <v>133</v>
      </c>
      <c r="B244" t="s">
        <v>165</v>
      </c>
      <c r="C244">
        <v>0.88576313286281172</v>
      </c>
      <c r="D244">
        <v>0.86745035263471282</v>
      </c>
      <c r="E244">
        <v>-1063.5071900808452</v>
      </c>
      <c r="F244">
        <v>-1096.8420072161621</v>
      </c>
    </row>
    <row r="245" spans="1:6" x14ac:dyDescent="0.25">
      <c r="A245" t="s">
        <v>133</v>
      </c>
      <c r="B245" t="s">
        <v>166</v>
      </c>
      <c r="C245">
        <v>0.85964321645412511</v>
      </c>
      <c r="D245">
        <v>0.83714327405364131</v>
      </c>
      <c r="E245">
        <v>-1022.9721415103162</v>
      </c>
      <c r="F245">
        <v>-1056.3069586456329</v>
      </c>
    </row>
    <row r="246" spans="1:6" x14ac:dyDescent="0.25">
      <c r="A246" t="s">
        <v>134</v>
      </c>
      <c r="B246" t="s">
        <v>165</v>
      </c>
      <c r="C246">
        <v>0.67233207009846541</v>
      </c>
      <c r="D246">
        <v>0.61980515003791414</v>
      </c>
      <c r="E246">
        <v>-1244.7725020273717</v>
      </c>
      <c r="F246">
        <v>-1278.1073191626886</v>
      </c>
    </row>
    <row r="247" spans="1:6" x14ac:dyDescent="0.25">
      <c r="A247" t="s">
        <v>134</v>
      </c>
      <c r="B247" t="s">
        <v>166</v>
      </c>
      <c r="C247">
        <v>0.83712326466158249</v>
      </c>
      <c r="D247">
        <v>0.81101325365313393</v>
      </c>
      <c r="E247">
        <v>-1178.6228112349938</v>
      </c>
      <c r="F247">
        <v>-1211.9576283703107</v>
      </c>
    </row>
    <row r="248" spans="1:6" x14ac:dyDescent="0.25">
      <c r="A248" t="s">
        <v>135</v>
      </c>
      <c r="B248" t="s">
        <v>165</v>
      </c>
      <c r="C248">
        <v>0.77617500509887871</v>
      </c>
      <c r="D248">
        <v>0.74226212708355721</v>
      </c>
      <c r="E248">
        <v>-890.80565558077228</v>
      </c>
      <c r="F248">
        <v>-922.62525375539281</v>
      </c>
    </row>
    <row r="249" spans="1:6" x14ac:dyDescent="0.25">
      <c r="A249" t="s">
        <v>135</v>
      </c>
      <c r="B249" t="s">
        <v>166</v>
      </c>
      <c r="C249">
        <v>0.60120409887386528</v>
      </c>
      <c r="D249">
        <v>0.54078047749111757</v>
      </c>
      <c r="E249">
        <v>-921.36800466408181</v>
      </c>
      <c r="F249">
        <v>-953.18760283870233</v>
      </c>
    </row>
    <row r="250" spans="1:6" x14ac:dyDescent="0.25">
      <c r="A250" t="s">
        <v>136</v>
      </c>
      <c r="B250" t="s">
        <v>165</v>
      </c>
      <c r="C250">
        <v>0.85700184436267912</v>
      </c>
      <c r="D250">
        <v>0.84249478509512488</v>
      </c>
      <c r="E250">
        <v>-1198.3463763866664</v>
      </c>
      <c r="F250">
        <v>-1221.0746607971096</v>
      </c>
    </row>
    <row r="251" spans="1:6" x14ac:dyDescent="0.25">
      <c r="A251" t="s">
        <v>136</v>
      </c>
      <c r="B251" t="s">
        <v>166</v>
      </c>
      <c r="C251">
        <v>0.67241794590670323</v>
      </c>
      <c r="D251">
        <v>0.63918498389723832</v>
      </c>
      <c r="E251">
        <v>-1192.1911273292039</v>
      </c>
      <c r="F251">
        <v>-1214.9194117396471</v>
      </c>
    </row>
    <row r="252" spans="1:6" x14ac:dyDescent="0.25">
      <c r="A252" t="s">
        <v>137</v>
      </c>
      <c r="B252" t="s">
        <v>165</v>
      </c>
      <c r="C252">
        <v>0.78205331533200739</v>
      </c>
      <c r="D252">
        <v>0.76670495725679666</v>
      </c>
      <c r="E252">
        <v>-1159.6812069289604</v>
      </c>
      <c r="F252">
        <v>-1176.3486154966188</v>
      </c>
    </row>
    <row r="253" spans="1:6" x14ac:dyDescent="0.25">
      <c r="A253" t="s">
        <v>137</v>
      </c>
      <c r="B253" t="s">
        <v>166</v>
      </c>
      <c r="C253">
        <v>0.63775161384693879</v>
      </c>
      <c r="D253">
        <v>0.61224116411785001</v>
      </c>
      <c r="E253">
        <v>-1151.171616781445</v>
      </c>
      <c r="F253">
        <v>-1167.8390253491034</v>
      </c>
    </row>
    <row r="254" spans="1:6" x14ac:dyDescent="0.25">
      <c r="A254" t="s">
        <v>138</v>
      </c>
      <c r="B254" t="s">
        <v>165</v>
      </c>
      <c r="C254">
        <v>0.80911911141281456</v>
      </c>
      <c r="D254">
        <v>0.79422769457267961</v>
      </c>
      <c r="E254">
        <v>-1185.8151021937292</v>
      </c>
      <c r="F254">
        <v>-1203.9977297220839</v>
      </c>
    </row>
    <row r="255" spans="1:6" x14ac:dyDescent="0.25">
      <c r="A255" t="s">
        <v>138</v>
      </c>
      <c r="B255" t="s">
        <v>166</v>
      </c>
      <c r="C255">
        <v>0.67528821084576229</v>
      </c>
      <c r="D255">
        <v>0.64995608545075068</v>
      </c>
      <c r="E255">
        <v>-1227.8585074192131</v>
      </c>
      <c r="F255">
        <v>-1246.0411349475678</v>
      </c>
    </row>
    <row r="256" spans="1:6" x14ac:dyDescent="0.25">
      <c r="A256" t="s">
        <v>139</v>
      </c>
      <c r="B256" t="s">
        <v>165</v>
      </c>
      <c r="C256">
        <v>0.83513293981466497</v>
      </c>
      <c r="D256">
        <v>0.81708180183816848</v>
      </c>
      <c r="E256">
        <v>-1293.9412821559781</v>
      </c>
      <c r="F256">
        <v>-1318.1847855271176</v>
      </c>
    </row>
    <row r="257" spans="1:6" x14ac:dyDescent="0.25">
      <c r="A257" t="s">
        <v>139</v>
      </c>
      <c r="B257" t="s">
        <v>166</v>
      </c>
      <c r="C257">
        <v>0.79090090236236121</v>
      </c>
      <c r="D257">
        <v>0.76800684057721824</v>
      </c>
      <c r="E257">
        <v>-1223.2216331876025</v>
      </c>
      <c r="F257">
        <v>-1247.465136558742</v>
      </c>
    </row>
    <row r="258" spans="1:6" x14ac:dyDescent="0.25">
      <c r="A258" t="s">
        <v>140</v>
      </c>
      <c r="B258" t="s">
        <v>165</v>
      </c>
      <c r="C258">
        <v>0.76070727314897735</v>
      </c>
      <c r="D258">
        <v>0.72445079938367096</v>
      </c>
      <c r="E258">
        <v>-1073.667898821499</v>
      </c>
      <c r="F258">
        <v>-1105.4874969961195</v>
      </c>
    </row>
    <row r="259" spans="1:6" x14ac:dyDescent="0.25">
      <c r="A259" t="s">
        <v>140</v>
      </c>
      <c r="B259" t="s">
        <v>166</v>
      </c>
      <c r="C259">
        <v>0.7098916991295201</v>
      </c>
      <c r="D259">
        <v>0.66593589596732605</v>
      </c>
      <c r="E259">
        <v>-1005.8595042693944</v>
      </c>
      <c r="F259">
        <v>-1037.6791024440149</v>
      </c>
    </row>
    <row r="260" spans="1:6" x14ac:dyDescent="0.25">
      <c r="A260" t="s">
        <v>141</v>
      </c>
      <c r="B260" t="s">
        <v>165</v>
      </c>
      <c r="C260">
        <v>0.62295030315176891</v>
      </c>
      <c r="D260">
        <v>0.58469888463093378</v>
      </c>
      <c r="E260">
        <v>-1178.3133733874165</v>
      </c>
      <c r="F260">
        <v>-1201.0416577978597</v>
      </c>
    </row>
    <row r="261" spans="1:6" x14ac:dyDescent="0.25">
      <c r="A261" t="s">
        <v>141</v>
      </c>
      <c r="B261" t="s">
        <v>166</v>
      </c>
      <c r="C261">
        <v>0.56291773227095043</v>
      </c>
      <c r="D261">
        <v>0.5185760529361193</v>
      </c>
      <c r="E261">
        <v>-1192.3836880581782</v>
      </c>
      <c r="F261">
        <v>-1215.1119724686214</v>
      </c>
    </row>
    <row r="262" spans="1:6" x14ac:dyDescent="0.25">
      <c r="A262" t="s">
        <v>142</v>
      </c>
      <c r="B262" t="s">
        <v>165</v>
      </c>
      <c r="C262">
        <v>0.88270673992546023</v>
      </c>
      <c r="D262">
        <v>0.86390400357763331</v>
      </c>
      <c r="E262">
        <v>-1166.7790915661383</v>
      </c>
      <c r="F262">
        <v>-1200.1139087014551</v>
      </c>
    </row>
    <row r="263" spans="1:6" x14ac:dyDescent="0.25">
      <c r="A263" t="s">
        <v>142</v>
      </c>
      <c r="B263" t="s">
        <v>166</v>
      </c>
      <c r="C263">
        <v>0.82038912829054178</v>
      </c>
      <c r="D263">
        <v>0.79159654580276595</v>
      </c>
      <c r="E263">
        <v>-1171.5924487520053</v>
      </c>
      <c r="F263">
        <v>-1204.9272658873222</v>
      </c>
    </row>
    <row r="264" spans="1:6" x14ac:dyDescent="0.25">
      <c r="A264" t="s">
        <v>143</v>
      </c>
      <c r="B264" t="s">
        <v>165</v>
      </c>
      <c r="C264">
        <v>0.8219425851433888</v>
      </c>
      <c r="D264">
        <v>0.80805158114748288</v>
      </c>
      <c r="E264">
        <v>-1194.8946577066349</v>
      </c>
      <c r="F264">
        <v>-1213.0772852349896</v>
      </c>
    </row>
    <row r="265" spans="1:6" x14ac:dyDescent="0.25">
      <c r="A265" t="s">
        <v>143</v>
      </c>
      <c r="B265" t="s">
        <v>166</v>
      </c>
      <c r="C265">
        <v>0.62298657108379563</v>
      </c>
      <c r="D265">
        <v>0.59357417592012007</v>
      </c>
      <c r="E265">
        <v>-1176.9058215420623</v>
      </c>
      <c r="F265">
        <v>-1195.088449070417</v>
      </c>
    </row>
    <row r="266" spans="1:6" x14ac:dyDescent="0.25">
      <c r="A266" t="s">
        <v>144</v>
      </c>
      <c r="B266" t="s">
        <v>165</v>
      </c>
      <c r="C266">
        <v>0.68055986332626617</v>
      </c>
      <c r="D266">
        <v>0.65806407905346798</v>
      </c>
      <c r="E266">
        <v>-929.52256765962431</v>
      </c>
      <c r="F266">
        <v>-946.18997622728273</v>
      </c>
    </row>
    <row r="267" spans="1:6" x14ac:dyDescent="0.25">
      <c r="A267" t="s">
        <v>144</v>
      </c>
      <c r="B267" t="s">
        <v>166</v>
      </c>
      <c r="C267">
        <v>0.44572680759413863</v>
      </c>
      <c r="D267">
        <v>0.40669348418527529</v>
      </c>
      <c r="E267">
        <v>-876.95069251367102</v>
      </c>
      <c r="F267">
        <v>-893.61810108132943</v>
      </c>
    </row>
    <row r="268" spans="1:6" x14ac:dyDescent="0.25">
      <c r="A268" t="s">
        <v>145</v>
      </c>
      <c r="B268" t="s">
        <v>165</v>
      </c>
      <c r="C268">
        <v>0.67269146826876614</v>
      </c>
      <c r="D268">
        <v>0.64715676011952095</v>
      </c>
      <c r="E268">
        <v>-978.99048293037424</v>
      </c>
      <c r="F268">
        <v>-997.17311045872884</v>
      </c>
    </row>
    <row r="269" spans="1:6" x14ac:dyDescent="0.25">
      <c r="A269" t="s">
        <v>145</v>
      </c>
      <c r="B269" t="s">
        <v>166</v>
      </c>
      <c r="C269">
        <v>0.52038763816875733</v>
      </c>
      <c r="D269">
        <v>0.48297107093369585</v>
      </c>
      <c r="E269">
        <v>-996.37065378217972</v>
      </c>
      <c r="F269">
        <v>-1014.5532813105343</v>
      </c>
    </row>
    <row r="270" spans="1:6" x14ac:dyDescent="0.25">
      <c r="A270" t="s">
        <v>146</v>
      </c>
      <c r="B270" t="s">
        <v>165</v>
      </c>
      <c r="C270">
        <v>0.90278334496639445</v>
      </c>
      <c r="D270">
        <v>0.89134609143302912</v>
      </c>
      <c r="E270">
        <v>-1340.4163114961773</v>
      </c>
      <c r="F270">
        <v>-1366.1750338280131</v>
      </c>
    </row>
    <row r="271" spans="1:6" x14ac:dyDescent="0.25">
      <c r="A271" t="s">
        <v>146</v>
      </c>
      <c r="B271" t="s">
        <v>166</v>
      </c>
      <c r="C271">
        <v>0.72582075110965238</v>
      </c>
      <c r="D271">
        <v>0.69356436888725859</v>
      </c>
      <c r="E271">
        <v>-1330.9501111489581</v>
      </c>
      <c r="F271">
        <v>-1356.7088334807938</v>
      </c>
    </row>
    <row r="272" spans="1:6" x14ac:dyDescent="0.25">
      <c r="A272" t="s">
        <v>147</v>
      </c>
      <c r="B272" t="s">
        <v>165</v>
      </c>
      <c r="C272">
        <v>0.7648794734503388</v>
      </c>
      <c r="D272">
        <v>0.73721823503273165</v>
      </c>
      <c r="E272">
        <v>-1132.7237899832558</v>
      </c>
      <c r="F272">
        <v>-1158.4825123150915</v>
      </c>
    </row>
    <row r="273" spans="1:6" x14ac:dyDescent="0.25">
      <c r="A273" t="s">
        <v>147</v>
      </c>
      <c r="B273" t="s">
        <v>166</v>
      </c>
      <c r="C273">
        <v>0.68052045242229497</v>
      </c>
      <c r="D273">
        <v>0.64293462329550621</v>
      </c>
      <c r="E273">
        <v>-1111.1511596712417</v>
      </c>
      <c r="F273">
        <v>-1136.9098820030774</v>
      </c>
    </row>
    <row r="274" spans="1:6" x14ac:dyDescent="0.25">
      <c r="A274" t="s">
        <v>148</v>
      </c>
      <c r="B274" t="s">
        <v>165</v>
      </c>
      <c r="C274">
        <v>0.83024451429750412</v>
      </c>
      <c r="D274">
        <v>0.81302294328420743</v>
      </c>
      <c r="E274">
        <v>-1268.5002123975323</v>
      </c>
      <c r="F274">
        <v>-1291.2284968079755</v>
      </c>
    </row>
    <row r="275" spans="1:6" x14ac:dyDescent="0.25">
      <c r="A275" t="s">
        <v>148</v>
      </c>
      <c r="B275" t="s">
        <v>166</v>
      </c>
      <c r="C275">
        <v>0.78179472163460073</v>
      </c>
      <c r="D275">
        <v>0.75965795426419791</v>
      </c>
      <c r="E275">
        <v>-1298.4046884177189</v>
      </c>
      <c r="F275">
        <v>-1321.1329728281621</v>
      </c>
    </row>
    <row r="276" spans="1:6" x14ac:dyDescent="0.25">
      <c r="A276" t="s">
        <v>149</v>
      </c>
      <c r="B276" t="s">
        <v>165</v>
      </c>
      <c r="C276">
        <v>0.80282938717757724</v>
      </c>
      <c r="D276">
        <v>0.78124136387585219</v>
      </c>
      <c r="E276">
        <v>-1312.8530641217733</v>
      </c>
      <c r="F276">
        <v>-1337.0965674929128</v>
      </c>
    </row>
    <row r="277" spans="1:6" x14ac:dyDescent="0.25">
      <c r="A277" t="s">
        <v>149</v>
      </c>
      <c r="B277" t="s">
        <v>166</v>
      </c>
      <c r="C277">
        <v>0.73920094465668662</v>
      </c>
      <c r="D277">
        <v>0.71064630356070335</v>
      </c>
      <c r="E277">
        <v>-1332.9893049650279</v>
      </c>
      <c r="F277">
        <v>-1357.2328083361674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239</v>
      </c>
    </row>
    <row r="3" spans="1:10" x14ac:dyDescent="0.25">
      <c r="A3" t="s">
        <v>240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2.5746725013424806E-13</v>
      </c>
      <c r="C5">
        <v>-0.38905400228088638</v>
      </c>
      <c r="D5">
        <v>2897.4912696933916</v>
      </c>
      <c r="E5">
        <v>-2409.0006538514281</v>
      </c>
      <c r="F5">
        <v>606.34765335520433</v>
      </c>
      <c r="G5">
        <v>0.55077425107955968</v>
      </c>
      <c r="H5">
        <v>7.681683369386656</v>
      </c>
      <c r="I5">
        <v>153.73613321964038</v>
      </c>
      <c r="J5">
        <v>0</v>
      </c>
    </row>
    <row r="6" spans="1:10" x14ac:dyDescent="0.25">
      <c r="A6" t="s">
        <v>166</v>
      </c>
      <c r="B6">
        <v>2.2945421887866032E-12</v>
      </c>
      <c r="C6">
        <v>-27.750424277003276</v>
      </c>
      <c r="D6">
        <v>2226.9934566569018</v>
      </c>
      <c r="E6">
        <v>-1174.6954514391236</v>
      </c>
      <c r="F6">
        <v>435.26734443227247</v>
      </c>
      <c r="G6">
        <v>0.94297419032101704</v>
      </c>
      <c r="H6">
        <v>7.2544768170682739</v>
      </c>
      <c r="I6">
        <v>143.76957989631202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-4.5296402794181132E-12</v>
      </c>
      <c r="C8">
        <v>-33.221309494248999</v>
      </c>
      <c r="D8">
        <v>909.42410005674537</v>
      </c>
      <c r="E8">
        <v>-592.79581970009531</v>
      </c>
      <c r="F8">
        <v>302.59461152714272</v>
      </c>
      <c r="G8">
        <v>0.48033294585905612</v>
      </c>
      <c r="H8">
        <v>2.8421171188645453</v>
      </c>
      <c r="I8">
        <v>6.09259490642029</v>
      </c>
      <c r="J8">
        <v>4.753459804388549E-2</v>
      </c>
    </row>
    <row r="9" spans="1:10" x14ac:dyDescent="0.25">
      <c r="A9" t="s">
        <v>166</v>
      </c>
      <c r="B9">
        <v>-1.3077701594120536E-13</v>
      </c>
      <c r="C9">
        <v>-4.8851648247982666</v>
      </c>
      <c r="D9">
        <v>893.15482730609983</v>
      </c>
      <c r="E9">
        <v>-1120.9575413745424</v>
      </c>
      <c r="F9">
        <v>323.26520243078943</v>
      </c>
      <c r="G9">
        <v>-6.8508794868737163E-2</v>
      </c>
      <c r="H9">
        <v>3.5127659955210837</v>
      </c>
      <c r="I9">
        <v>2.1151154780646357</v>
      </c>
      <c r="J9">
        <v>0.34730297991617154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-1.0744520741533123E-12</v>
      </c>
      <c r="C11">
        <v>-2.4051182911759952</v>
      </c>
      <c r="D11">
        <v>132.73068992293963</v>
      </c>
      <c r="E11">
        <v>-92.140791542985994</v>
      </c>
      <c r="F11">
        <v>41.262678284884601</v>
      </c>
      <c r="G11">
        <v>0.45316701525546293</v>
      </c>
      <c r="H11">
        <v>3.5136684630552986</v>
      </c>
      <c r="I11">
        <v>7.3403045316213174</v>
      </c>
      <c r="J11">
        <v>2.5472591046651338E-2</v>
      </c>
    </row>
    <row r="12" spans="1:10" x14ac:dyDescent="0.25">
      <c r="A12" t="s">
        <v>166</v>
      </c>
      <c r="B12">
        <v>4.0904970042973612E-13</v>
      </c>
      <c r="C12">
        <v>-2.3211277056936979</v>
      </c>
      <c r="D12">
        <v>169.79437797691969</v>
      </c>
      <c r="E12">
        <v>-89.92680492270938</v>
      </c>
      <c r="F12">
        <v>42.233027254696083</v>
      </c>
      <c r="G12">
        <v>0.97212315183832199</v>
      </c>
      <c r="H12">
        <v>4.9727677177065148</v>
      </c>
      <c r="I12">
        <v>51.065820482910603</v>
      </c>
      <c r="J12">
        <v>8.1507023352855867E-12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-4.9160269174262203E-12</v>
      </c>
      <c r="C14">
        <v>-25.713094209612791</v>
      </c>
      <c r="D14">
        <v>1189.483936344378</v>
      </c>
      <c r="E14">
        <v>-417.8390912323157</v>
      </c>
      <c r="F14">
        <v>219.36595107596918</v>
      </c>
      <c r="G14">
        <v>1.3454651037306455</v>
      </c>
      <c r="H14">
        <v>7.9714648557155821</v>
      </c>
      <c r="I14">
        <v>211.38111856920742</v>
      </c>
      <c r="J14">
        <v>0</v>
      </c>
    </row>
    <row r="15" spans="1:10" x14ac:dyDescent="0.25">
      <c r="A15" t="s">
        <v>166</v>
      </c>
      <c r="B15">
        <v>4.8625272290866356E-12</v>
      </c>
      <c r="C15">
        <v>-24.345713695543054</v>
      </c>
      <c r="D15">
        <v>936.62807121757032</v>
      </c>
      <c r="E15">
        <v>-499.82285823158509</v>
      </c>
      <c r="F15">
        <v>188.06297285447741</v>
      </c>
      <c r="G15">
        <v>0.89960458361928619</v>
      </c>
      <c r="H15">
        <v>6.2661774180618748</v>
      </c>
      <c r="I15">
        <v>92.543236693596754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-1.6416788045176169E-14</v>
      </c>
      <c r="C17">
        <v>-1.5997454642371842</v>
      </c>
      <c r="D17">
        <v>116.46392475231266</v>
      </c>
      <c r="E17">
        <v>-161.34777572650691</v>
      </c>
      <c r="F17">
        <v>24.372590010232759</v>
      </c>
      <c r="G17">
        <v>-0.44039231803216472</v>
      </c>
      <c r="H17">
        <v>22.441954287727892</v>
      </c>
      <c r="I17">
        <v>2488.7254497919002</v>
      </c>
      <c r="J17">
        <v>0</v>
      </c>
    </row>
    <row r="18" spans="1:10" x14ac:dyDescent="0.25">
      <c r="A18" t="s">
        <v>166</v>
      </c>
      <c r="B18">
        <v>-3.065086311122001E-13</v>
      </c>
      <c r="C18">
        <v>-4.821608825558144</v>
      </c>
      <c r="D18">
        <v>311.05888775874615</v>
      </c>
      <c r="E18">
        <v>-50.485089627476839</v>
      </c>
      <c r="F18">
        <v>40.805952521720464</v>
      </c>
      <c r="G18">
        <v>5.5920508427994227</v>
      </c>
      <c r="H18">
        <v>38.58440443471379</v>
      </c>
      <c r="I18">
        <v>9118.347204765294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1.576197415143647E-13</v>
      </c>
      <c r="C20">
        <v>-0.85827294640535001</v>
      </c>
      <c r="D20">
        <v>67.050276414591025</v>
      </c>
      <c r="E20">
        <v>-23.989570052938134</v>
      </c>
      <c r="F20">
        <v>12.682712708079741</v>
      </c>
      <c r="G20">
        <v>1.6411304368253159</v>
      </c>
      <c r="H20">
        <v>8.8387530030375707</v>
      </c>
      <c r="I20">
        <v>296.14726844264084</v>
      </c>
      <c r="J20">
        <v>0</v>
      </c>
    </row>
    <row r="21" spans="1:10" x14ac:dyDescent="0.25">
      <c r="A21" t="s">
        <v>166</v>
      </c>
      <c r="B21">
        <v>3.9084494536973879E-13</v>
      </c>
      <c r="C21">
        <v>-4.6916842408768389</v>
      </c>
      <c r="D21">
        <v>293.72152002711579</v>
      </c>
      <c r="E21">
        <v>-28.912069779433182</v>
      </c>
      <c r="F21">
        <v>28.546355278475346</v>
      </c>
      <c r="G21">
        <v>7.6271396878843998</v>
      </c>
      <c r="H21">
        <v>75.112275685377057</v>
      </c>
      <c r="I21">
        <v>35581.987710505571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4.1491980512255159E-11</v>
      </c>
      <c r="C23">
        <v>-25.201316703904013</v>
      </c>
      <c r="D23">
        <v>2689.4840047253383</v>
      </c>
      <c r="E23">
        <v>-2008.059214007415</v>
      </c>
      <c r="F23">
        <v>936.95630898966203</v>
      </c>
      <c r="G23">
        <v>0.28526479999835319</v>
      </c>
      <c r="H23">
        <v>2.9599726763594565</v>
      </c>
      <c r="I23">
        <v>2.1163196596119791</v>
      </c>
      <c r="J23">
        <v>0.3470939349346378</v>
      </c>
    </row>
    <row r="24" spans="1:10" x14ac:dyDescent="0.25">
      <c r="A24" t="s">
        <v>166</v>
      </c>
      <c r="B24">
        <v>1.4884802178035373E-11</v>
      </c>
      <c r="C24">
        <v>1.7488068863603985</v>
      </c>
      <c r="D24">
        <v>3157.7960188880825</v>
      </c>
      <c r="E24">
        <v>-2302.3646707651678</v>
      </c>
      <c r="F24">
        <v>987.43946612881052</v>
      </c>
      <c r="G24">
        <v>0.15100948716302492</v>
      </c>
      <c r="H24">
        <v>2.9991230271343365</v>
      </c>
      <c r="I24">
        <v>0.6026063476946143</v>
      </c>
      <c r="J24">
        <v>0.73985343452949603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3.336300008954614E-13</v>
      </c>
      <c r="C26">
        <v>-2.6222579733239968</v>
      </c>
      <c r="D26">
        <v>55.357736873885074</v>
      </c>
      <c r="E26">
        <v>-48.820900654738182</v>
      </c>
      <c r="F26">
        <v>19.833094288218145</v>
      </c>
      <c r="G26">
        <v>0.30870614078566982</v>
      </c>
      <c r="H26">
        <v>2.9152099427189033</v>
      </c>
      <c r="I26">
        <v>2.492085719725841</v>
      </c>
      <c r="J26">
        <v>0.28764078263640402</v>
      </c>
    </row>
    <row r="27" spans="1:10" x14ac:dyDescent="0.25">
      <c r="A27" t="s">
        <v>166</v>
      </c>
      <c r="B27">
        <v>4.8038261821584814E-13</v>
      </c>
      <c r="C27">
        <v>-1.0838464624056314</v>
      </c>
      <c r="D27">
        <v>63.428110766689031</v>
      </c>
      <c r="E27">
        <v>-45.362682785653703</v>
      </c>
      <c r="F27">
        <v>16.167213545089737</v>
      </c>
      <c r="G27">
        <v>0.41327059396702992</v>
      </c>
      <c r="H27">
        <v>4.1432930675825013</v>
      </c>
      <c r="I27">
        <v>13.590999555059323</v>
      </c>
      <c r="J27">
        <v>1.1187986788174786E-3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1.4482068413034616E-12</v>
      </c>
      <c r="C29">
        <v>-3.9527824476051592</v>
      </c>
      <c r="D29">
        <v>538.02370078909519</v>
      </c>
      <c r="E29">
        <v>-521.77648566216124</v>
      </c>
      <c r="F29">
        <v>144.37818806420944</v>
      </c>
      <c r="G29">
        <v>0.25848293120925808</v>
      </c>
      <c r="H29">
        <v>4.5428245275043952</v>
      </c>
      <c r="I29">
        <v>18.114661622466642</v>
      </c>
      <c r="J29">
        <v>1.1653361203689538E-4</v>
      </c>
    </row>
    <row r="30" spans="1:10" x14ac:dyDescent="0.25">
      <c r="A30" t="s">
        <v>166</v>
      </c>
      <c r="B30">
        <v>-7.055271399782642E-13</v>
      </c>
      <c r="C30">
        <v>-22.555888822114412</v>
      </c>
      <c r="D30">
        <v>917.0634891147422</v>
      </c>
      <c r="E30">
        <v>-393.93617378958135</v>
      </c>
      <c r="F30">
        <v>182.56661786721506</v>
      </c>
      <c r="G30">
        <v>1.1742284829537402</v>
      </c>
      <c r="H30">
        <v>7.0656911267572582</v>
      </c>
      <c r="I30">
        <v>146.12663034410141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8.8701740215803357E-14</v>
      </c>
      <c r="C32">
        <v>-1.8886519724497077</v>
      </c>
      <c r="D32">
        <v>66.055556481671672</v>
      </c>
      <c r="E32">
        <v>-51.315111582667669</v>
      </c>
      <c r="F32">
        <v>19.193646014045061</v>
      </c>
      <c r="G32">
        <v>0.43678552847742136</v>
      </c>
      <c r="H32">
        <v>3.9900864770806947</v>
      </c>
      <c r="I32">
        <v>11.893432565348656</v>
      </c>
      <c r="J32">
        <v>2.6144114265850282E-3</v>
      </c>
    </row>
    <row r="33" spans="1:10" x14ac:dyDescent="0.25">
      <c r="A33" t="s">
        <v>166</v>
      </c>
      <c r="B33">
        <v>-1.3374922084896004E-13</v>
      </c>
      <c r="C33">
        <v>-2.1076411790343172</v>
      </c>
      <c r="D33">
        <v>63.965780519749558</v>
      </c>
      <c r="E33">
        <v>-39.301546481244714</v>
      </c>
      <c r="F33">
        <v>18.085949068235575</v>
      </c>
      <c r="G33">
        <v>1.1465413149748798</v>
      </c>
      <c r="H33">
        <v>5.4455287186172434</v>
      </c>
      <c r="I33">
        <v>74.587990189138566</v>
      </c>
      <c r="J33">
        <v>1.1102230246251565E-16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7.3472905319695377E-12</v>
      </c>
      <c r="C35">
        <v>-0.27449988908483647</v>
      </c>
      <c r="D35">
        <v>421.07109336655867</v>
      </c>
      <c r="E35">
        <v>-377.45314258136568</v>
      </c>
      <c r="F35">
        <v>129.99689513545187</v>
      </c>
      <c r="G35">
        <v>1.2798228409013554E-2</v>
      </c>
      <c r="H35">
        <v>3.8657337565162817</v>
      </c>
      <c r="I35">
        <v>5.3621915180217954</v>
      </c>
      <c r="J35">
        <v>6.8488066606739229E-2</v>
      </c>
    </row>
    <row r="36" spans="1:10" x14ac:dyDescent="0.25">
      <c r="A36" t="s">
        <v>166</v>
      </c>
      <c r="B36">
        <v>5.477773644991852E-12</v>
      </c>
      <c r="C36">
        <v>0.68989402925672039</v>
      </c>
      <c r="D36">
        <v>409.00300315649883</v>
      </c>
      <c r="E36">
        <v>-277.28890728009947</v>
      </c>
      <c r="F36">
        <v>129.68798465752292</v>
      </c>
      <c r="G36">
        <v>0.51657747362530571</v>
      </c>
      <c r="H36">
        <v>3.3155588392459658</v>
      </c>
      <c r="I36">
        <v>7.763041707860924</v>
      </c>
      <c r="J36">
        <v>2.0619442163610002E-2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2.3731198560353674E-13</v>
      </c>
      <c r="C38">
        <v>-2.9602637695509202</v>
      </c>
      <c r="D38">
        <v>247.57529402717478</v>
      </c>
      <c r="E38">
        <v>-111.50514364924616</v>
      </c>
      <c r="F38">
        <v>57.764603083490002</v>
      </c>
      <c r="G38">
        <v>1.3309470981805527</v>
      </c>
      <c r="H38">
        <v>6.4544354100290207</v>
      </c>
      <c r="I38">
        <v>125.9414023666707</v>
      </c>
      <c r="J38">
        <v>0</v>
      </c>
    </row>
    <row r="39" spans="1:10" x14ac:dyDescent="0.25">
      <c r="A39" t="s">
        <v>166</v>
      </c>
      <c r="B39">
        <v>3.2188979150983047E-12</v>
      </c>
      <c r="C39">
        <v>-9.5830410564085469</v>
      </c>
      <c r="D39">
        <v>333.6246270367792</v>
      </c>
      <c r="E39">
        <v>-135.75046169167945</v>
      </c>
      <c r="F39">
        <v>65.040837136191513</v>
      </c>
      <c r="G39">
        <v>1.7707858049034864</v>
      </c>
      <c r="H39">
        <v>9.1789409861884774</v>
      </c>
      <c r="I39">
        <v>334.58135380336421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1.84038927888169E-11</v>
      </c>
      <c r="C41">
        <v>-6.3831079893134302</v>
      </c>
      <c r="D41">
        <v>1737.5915178636933</v>
      </c>
      <c r="E41">
        <v>-1633.7904544914127</v>
      </c>
      <c r="F41">
        <v>574.01819504497337</v>
      </c>
      <c r="G41">
        <v>5.3885657485783965E-2</v>
      </c>
      <c r="H41">
        <v>3.4278561383952377</v>
      </c>
      <c r="I41">
        <v>1.5024374693882303</v>
      </c>
      <c r="J41">
        <v>0.47179121389876677</v>
      </c>
    </row>
    <row r="42" spans="1:10" x14ac:dyDescent="0.25">
      <c r="A42" t="s">
        <v>166</v>
      </c>
      <c r="B42">
        <v>3.2052257725226336E-11</v>
      </c>
      <c r="C42">
        <v>13.826275129671558</v>
      </c>
      <c r="D42">
        <v>1400.6975694218345</v>
      </c>
      <c r="E42">
        <v>-1305.5172913104398</v>
      </c>
      <c r="F42">
        <v>556.19389386863395</v>
      </c>
      <c r="G42">
        <v>0.12899017282379635</v>
      </c>
      <c r="H42">
        <v>2.67244162959885</v>
      </c>
      <c r="I42">
        <v>0.97730721964148692</v>
      </c>
      <c r="J42">
        <v>0.61345178386869514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4.4523629518164922E-12</v>
      </c>
      <c r="C44">
        <v>-24.191904829927807</v>
      </c>
      <c r="D44">
        <v>946.51151407897305</v>
      </c>
      <c r="E44">
        <v>-459.09225806731592</v>
      </c>
      <c r="F44">
        <v>257.19171224891846</v>
      </c>
      <c r="G44">
        <v>0.86813974692150786</v>
      </c>
      <c r="H44">
        <v>4.0525380355588538</v>
      </c>
      <c r="I44">
        <v>27.39895375511302</v>
      </c>
      <c r="J44">
        <v>1.1230336957046561E-6</v>
      </c>
    </row>
    <row r="45" spans="1:10" x14ac:dyDescent="0.25">
      <c r="A45" t="s">
        <v>166</v>
      </c>
      <c r="B45">
        <v>-1.728337153859339E-12</v>
      </c>
      <c r="C45">
        <v>-18.878388779416809</v>
      </c>
      <c r="D45">
        <v>554.85365464471693</v>
      </c>
      <c r="E45">
        <v>-429.55457479674192</v>
      </c>
      <c r="F45">
        <v>181.02947050262807</v>
      </c>
      <c r="G45">
        <v>0.28375250996876938</v>
      </c>
      <c r="H45">
        <v>2.7748428061403199</v>
      </c>
      <c r="I45">
        <v>2.3205152847075792</v>
      </c>
      <c r="J45">
        <v>0.31340542396872961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-1.3746447698365337E-12</v>
      </c>
      <c r="C47">
        <v>-21.533832727077879</v>
      </c>
      <c r="D47">
        <v>2155.276927904989</v>
      </c>
      <c r="E47">
        <v>-1823.9521424364893</v>
      </c>
      <c r="F47">
        <v>485.07178049249706</v>
      </c>
      <c r="G47">
        <v>0.2955981821634357</v>
      </c>
      <c r="H47">
        <v>6.7313508263303836</v>
      </c>
      <c r="I47">
        <v>95.309316892726201</v>
      </c>
      <c r="J47">
        <v>0</v>
      </c>
    </row>
    <row r="48" spans="1:10" x14ac:dyDescent="0.25">
      <c r="A48" t="s">
        <v>166</v>
      </c>
      <c r="B48">
        <v>3.6023123481986571E-12</v>
      </c>
      <c r="C48">
        <v>-23.473873521577843</v>
      </c>
      <c r="D48">
        <v>4806.0694976609675</v>
      </c>
      <c r="E48">
        <v>-2347.8620521093262</v>
      </c>
      <c r="F48">
        <v>643.98581149325219</v>
      </c>
      <c r="G48">
        <v>2.3248834521992126</v>
      </c>
      <c r="H48">
        <v>23.753150708346748</v>
      </c>
      <c r="I48">
        <v>2969.8356047414868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2.0686546157972486E-11</v>
      </c>
      <c r="C50">
        <v>25.299971789001575</v>
      </c>
      <c r="D50">
        <v>1673.5453944431174</v>
      </c>
      <c r="E50">
        <v>-1941.9834425409863</v>
      </c>
      <c r="F50">
        <v>652.79766759294068</v>
      </c>
      <c r="G50">
        <v>2.7677417730846202E-2</v>
      </c>
      <c r="H50">
        <v>2.9157360502653371</v>
      </c>
      <c r="I50">
        <v>3.3278664619388498E-2</v>
      </c>
      <c r="J50">
        <v>0.98349833674882048</v>
      </c>
    </row>
    <row r="51" spans="1:10" x14ac:dyDescent="0.25">
      <c r="A51" t="s">
        <v>166</v>
      </c>
      <c r="B51">
        <v>1.7928340003576155E-11</v>
      </c>
      <c r="C51">
        <v>2.3666295291259303</v>
      </c>
      <c r="D51">
        <v>1982.4985339910781</v>
      </c>
      <c r="E51">
        <v>-1455.5805322675769</v>
      </c>
      <c r="F51">
        <v>569.75474832722125</v>
      </c>
      <c r="G51">
        <v>0.31460473004985512</v>
      </c>
      <c r="H51">
        <v>3.6763079210125569</v>
      </c>
      <c r="I51">
        <v>5.923409603201983</v>
      </c>
      <c r="J51">
        <v>5.173065145891087E-2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2.8273099185016275E-13</v>
      </c>
      <c r="C53">
        <v>-5.6494766196553314</v>
      </c>
      <c r="D53">
        <v>176.18355235759418</v>
      </c>
      <c r="E53">
        <v>-58.815772969156114</v>
      </c>
      <c r="F53">
        <v>35.836779539232751</v>
      </c>
      <c r="G53">
        <v>1.75212601630347</v>
      </c>
      <c r="H53">
        <v>7.962774506813993</v>
      </c>
      <c r="I53">
        <v>243.57140279548059</v>
      </c>
      <c r="J53">
        <v>0</v>
      </c>
    </row>
    <row r="54" spans="1:10" x14ac:dyDescent="0.25">
      <c r="A54" t="s">
        <v>166</v>
      </c>
      <c r="B54">
        <v>2.2175435053950839E-14</v>
      </c>
      <c r="C54">
        <v>-5.0999076420107201</v>
      </c>
      <c r="D54">
        <v>264.36059044774294</v>
      </c>
      <c r="E54">
        <v>-94.871360112700842</v>
      </c>
      <c r="F54">
        <v>44.600162489084866</v>
      </c>
      <c r="G54">
        <v>2.3109630741413332</v>
      </c>
      <c r="H54">
        <v>13.685252504324875</v>
      </c>
      <c r="I54">
        <v>891.57364602478651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5.2905247358033078E-12</v>
      </c>
      <c r="C56">
        <v>-19.533256002424423</v>
      </c>
      <c r="D56">
        <v>498.51035153379053</v>
      </c>
      <c r="E56">
        <v>-574.35474992535364</v>
      </c>
      <c r="F56">
        <v>206.571986588024</v>
      </c>
      <c r="G56">
        <v>0.16908371709893857</v>
      </c>
      <c r="H56">
        <v>2.5829653671123181</v>
      </c>
      <c r="I56">
        <v>1.6783428679931696</v>
      </c>
      <c r="J56">
        <v>0.43206837232235062</v>
      </c>
    </row>
    <row r="57" spans="1:10" x14ac:dyDescent="0.25">
      <c r="A57" t="s">
        <v>166</v>
      </c>
      <c r="B57">
        <v>9.1098080422680557E-13</v>
      </c>
      <c r="C57">
        <v>-14.278429270842821</v>
      </c>
      <c r="D57">
        <v>1011.9677187494274</v>
      </c>
      <c r="E57">
        <v>-660.79495431559371</v>
      </c>
      <c r="F57">
        <v>219.62768410947666</v>
      </c>
      <c r="G57">
        <v>1.1344499450834979</v>
      </c>
      <c r="H57">
        <v>6.5361566104076569</v>
      </c>
      <c r="I57">
        <v>117.12317655991674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-6.5358785921525139E-12</v>
      </c>
      <c r="C59">
        <v>-8.9572445822668669</v>
      </c>
      <c r="D59">
        <v>697.58951227833768</v>
      </c>
      <c r="E59">
        <v>-737.95091712922613</v>
      </c>
      <c r="F59">
        <v>256.0049076981835</v>
      </c>
      <c r="G59">
        <v>0.1299792159350282</v>
      </c>
      <c r="H59">
        <v>3.1099560813183564</v>
      </c>
      <c r="I59">
        <v>0.58474901507240673</v>
      </c>
      <c r="J59">
        <v>0.74648891789164318</v>
      </c>
    </row>
    <row r="60" spans="1:10" x14ac:dyDescent="0.25">
      <c r="A60" t="s">
        <v>166</v>
      </c>
      <c r="B60">
        <v>3.2560504764452383E-12</v>
      </c>
      <c r="C60">
        <v>9.6202548054061481</v>
      </c>
      <c r="D60">
        <v>795.17561459064018</v>
      </c>
      <c r="E60">
        <v>-648.1018118299171</v>
      </c>
      <c r="F60">
        <v>246.55621612880532</v>
      </c>
      <c r="G60">
        <v>0.11953161772047038</v>
      </c>
      <c r="H60">
        <v>3.1328254787875229</v>
      </c>
      <c r="I60">
        <v>0.56499191734944976</v>
      </c>
      <c r="J60">
        <v>0.75389968870703128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-5.8611880780922044E-12</v>
      </c>
      <c r="C62">
        <v>-17.715197983188773</v>
      </c>
      <c r="D62">
        <v>1205.0421417696371</v>
      </c>
      <c r="E62">
        <v>-610.90005446302075</v>
      </c>
      <c r="F62">
        <v>241.06218770896885</v>
      </c>
      <c r="G62">
        <v>0.97621029750703747</v>
      </c>
      <c r="H62">
        <v>6.0864973365072146</v>
      </c>
      <c r="I62">
        <v>88.718282259043434</v>
      </c>
      <c r="J62">
        <v>0</v>
      </c>
    </row>
    <row r="63" spans="1:10" x14ac:dyDescent="0.25">
      <c r="A63" t="s">
        <v>166</v>
      </c>
      <c r="B63">
        <v>6.2654079455468393E-12</v>
      </c>
      <c r="C63">
        <v>3.4302144286193652</v>
      </c>
      <c r="D63">
        <v>658.95201278903733</v>
      </c>
      <c r="E63">
        <v>-682.54185136065189</v>
      </c>
      <c r="F63">
        <v>203.66586773462816</v>
      </c>
      <c r="G63">
        <v>0.20467395931974694</v>
      </c>
      <c r="H63">
        <v>4.1119729424332467</v>
      </c>
      <c r="I63">
        <v>9.7604271404948229</v>
      </c>
      <c r="J63">
        <v>7.5953917046582831E-3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6.4140181909345722E-12</v>
      </c>
      <c r="C65">
        <v>12.41663786277968</v>
      </c>
      <c r="D65">
        <v>1865.0537291263954</v>
      </c>
      <c r="E65">
        <v>-1520.2778331275313</v>
      </c>
      <c r="F65">
        <v>511.80578770749378</v>
      </c>
      <c r="G65">
        <v>0.19084917913678287</v>
      </c>
      <c r="H65">
        <v>3.6066680414003565</v>
      </c>
      <c r="I65">
        <v>3.6762766483648601</v>
      </c>
      <c r="J65">
        <v>0.15911336805702481</v>
      </c>
    </row>
    <row r="66" spans="1:10" x14ac:dyDescent="0.25">
      <c r="A66" t="s">
        <v>166</v>
      </c>
      <c r="B66">
        <v>-5.5669397922244917E-12</v>
      </c>
      <c r="C66">
        <v>38.123985382259661</v>
      </c>
      <c r="D66">
        <v>2485.7929810369556</v>
      </c>
      <c r="E66">
        <v>-2025.8189136889741</v>
      </c>
      <c r="F66">
        <v>603.00792184251111</v>
      </c>
      <c r="G66">
        <v>0.45317705911282424</v>
      </c>
      <c r="H66">
        <v>5.9513800288428413</v>
      </c>
      <c r="I66">
        <v>63.867085125281093</v>
      </c>
      <c r="J66">
        <v>1.354472090042691E-14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6.9549594841459222E-12</v>
      </c>
      <c r="C68">
        <v>-22.72988474007434</v>
      </c>
      <c r="D68">
        <v>807.55839391093377</v>
      </c>
      <c r="E68">
        <v>-684.6237692212826</v>
      </c>
      <c r="F68">
        <v>320.37930128306499</v>
      </c>
      <c r="G68">
        <v>0.21778945177519041</v>
      </c>
      <c r="H68">
        <v>2.4707740872350223</v>
      </c>
      <c r="I68">
        <v>2.8057561284894423</v>
      </c>
      <c r="J68">
        <v>0.24588826237035177</v>
      </c>
    </row>
    <row r="69" spans="1:10" x14ac:dyDescent="0.25">
      <c r="A69" t="s">
        <v>166</v>
      </c>
      <c r="B69">
        <v>-1.2804258742607107E-11</v>
      </c>
      <c r="C69">
        <v>-22.571691532215482</v>
      </c>
      <c r="D69">
        <v>2904.6588290218751</v>
      </c>
      <c r="E69">
        <v>-1024.407373150143</v>
      </c>
      <c r="F69">
        <v>409.19672150985622</v>
      </c>
      <c r="G69">
        <v>2.4081114836132964</v>
      </c>
      <c r="H69">
        <v>18.404936403486182</v>
      </c>
      <c r="I69">
        <v>1711.7749244399313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3.3229250868697181E-12</v>
      </c>
      <c r="C71">
        <v>-3.3942433758270454</v>
      </c>
      <c r="D71">
        <v>306.61640913236624</v>
      </c>
      <c r="E71">
        <v>-234.92118214086668</v>
      </c>
      <c r="F71">
        <v>98.999439654010033</v>
      </c>
      <c r="G71">
        <v>0.47516105529594693</v>
      </c>
      <c r="H71">
        <v>3.428937101716373</v>
      </c>
      <c r="I71">
        <v>7.3052578955093175</v>
      </c>
      <c r="J71">
        <v>2.5922889197560695E-2</v>
      </c>
    </row>
    <row r="72" spans="1:10" x14ac:dyDescent="0.25">
      <c r="A72" t="s">
        <v>166</v>
      </c>
      <c r="B72">
        <v>1.0090635661827096E-12</v>
      </c>
      <c r="C72">
        <v>-0.65356651774754937</v>
      </c>
      <c r="D72">
        <v>407.07070015169057</v>
      </c>
      <c r="E72">
        <v>-194.96643657220727</v>
      </c>
      <c r="F72">
        <v>92.807269482319981</v>
      </c>
      <c r="G72">
        <v>0.94872317833191144</v>
      </c>
      <c r="H72">
        <v>6.0199742629949098</v>
      </c>
      <c r="I72">
        <v>84.64973096494424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1.4266583557222404E-13</v>
      </c>
      <c r="C74">
        <v>-42.568706689584815</v>
      </c>
      <c r="D74">
        <v>1152.8620926339238</v>
      </c>
      <c r="E74">
        <v>-648.83471564572824</v>
      </c>
      <c r="F74">
        <v>301.97410691256329</v>
      </c>
      <c r="G74">
        <v>1.2499363371110581</v>
      </c>
      <c r="H74">
        <v>5.2485233221459229</v>
      </c>
      <c r="I74">
        <v>74.879236372674939</v>
      </c>
      <c r="J74">
        <v>0</v>
      </c>
    </row>
    <row r="75" spans="1:10" x14ac:dyDescent="0.25">
      <c r="A75" t="s">
        <v>166</v>
      </c>
      <c r="B75">
        <v>5.9800762744023907E-12</v>
      </c>
      <c r="C75">
        <v>-36.190262096374681</v>
      </c>
      <c r="D75">
        <v>1238.4475805992561</v>
      </c>
      <c r="E75">
        <v>-870.54185537256672</v>
      </c>
      <c r="F75">
        <v>303.66803402698673</v>
      </c>
      <c r="G75">
        <v>0.94561920203210881</v>
      </c>
      <c r="H75">
        <v>5.6312053277990248</v>
      </c>
      <c r="I75">
        <v>69.919789843794049</v>
      </c>
      <c r="J75">
        <v>6.6613381477509392E-16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-8.0368420705686213E-12</v>
      </c>
      <c r="C77">
        <v>-35.34294589973797</v>
      </c>
      <c r="D77">
        <v>1338.106554972208</v>
      </c>
      <c r="E77">
        <v>-1058.719422755983</v>
      </c>
      <c r="F77">
        <v>397.94687232857552</v>
      </c>
      <c r="G77">
        <v>0.79319482063821922</v>
      </c>
      <c r="H77">
        <v>4.7495207526065641</v>
      </c>
      <c r="I77">
        <v>37.298667378776642</v>
      </c>
      <c r="J77">
        <v>7.9560460441996383E-9</v>
      </c>
    </row>
    <row r="78" spans="1:10" x14ac:dyDescent="0.25">
      <c r="A78" t="s">
        <v>166</v>
      </c>
      <c r="B78">
        <v>1.0955547289983704E-11</v>
      </c>
      <c r="C78">
        <v>-54.060696638691297</v>
      </c>
      <c r="D78">
        <v>3019.9879032019844</v>
      </c>
      <c r="E78">
        <v>-992.24465875072019</v>
      </c>
      <c r="F78">
        <v>460.87752317183509</v>
      </c>
      <c r="G78">
        <v>2.0515682364102039</v>
      </c>
      <c r="H78">
        <v>14.322466149744354</v>
      </c>
      <c r="I78">
        <v>954.24663749410558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-7.0589866559173353E-13</v>
      </c>
      <c r="C80">
        <v>-9.2837578282841378</v>
      </c>
      <c r="D80">
        <v>303.59834983628571</v>
      </c>
      <c r="E80">
        <v>-189.73837522593328</v>
      </c>
      <c r="F80">
        <v>84.04104214071441</v>
      </c>
      <c r="G80">
        <v>0.50826429329988299</v>
      </c>
      <c r="H80">
        <v>3.5646905752182381</v>
      </c>
      <c r="I80">
        <v>9.1041118218678907</v>
      </c>
      <c r="J80">
        <v>1.0545501470091923E-2</v>
      </c>
    </row>
    <row r="81" spans="1:10" x14ac:dyDescent="0.25">
      <c r="A81" t="s">
        <v>166</v>
      </c>
      <c r="B81">
        <v>-5.8069453385256811E-13</v>
      </c>
      <c r="C81">
        <v>-11.386757025421048</v>
      </c>
      <c r="D81">
        <v>317.91875166541899</v>
      </c>
      <c r="E81">
        <v>-185.17808170406602</v>
      </c>
      <c r="F81">
        <v>78.300101322668453</v>
      </c>
      <c r="G81">
        <v>0.84549031551671505</v>
      </c>
      <c r="H81">
        <v>4.6107192381322006</v>
      </c>
      <c r="I81">
        <v>36.403951216624847</v>
      </c>
      <c r="J81">
        <v>1.2444642760733871E-8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-7.0679032706405991E-12</v>
      </c>
      <c r="C83">
        <v>-38.68290743387206</v>
      </c>
      <c r="D83">
        <v>1401.6881863033605</v>
      </c>
      <c r="E83">
        <v>-1097.9554995153994</v>
      </c>
      <c r="F83">
        <v>449.33796286122629</v>
      </c>
      <c r="G83">
        <v>0.39680238788440547</v>
      </c>
      <c r="H83">
        <v>2.9782994404178238</v>
      </c>
      <c r="I83">
        <v>4.0967743550555298</v>
      </c>
      <c r="J83">
        <v>0.12894269765569999</v>
      </c>
    </row>
    <row r="84" spans="1:10" x14ac:dyDescent="0.25">
      <c r="A84" t="s">
        <v>166</v>
      </c>
      <c r="B84">
        <v>1.7131789088297904E-11</v>
      </c>
      <c r="C84">
        <v>-46.81801265552167</v>
      </c>
      <c r="D84">
        <v>1694.4063489259879</v>
      </c>
      <c r="E84">
        <v>-1457.5761060664609</v>
      </c>
      <c r="F84">
        <v>516.80935155059831</v>
      </c>
      <c r="G84">
        <v>0.55598474019002331</v>
      </c>
      <c r="H84">
        <v>4.1578252095558303</v>
      </c>
      <c r="I84">
        <v>17.414682799031695</v>
      </c>
      <c r="J84">
        <v>1.6536731619676281E-4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8.1512719595171758E-13</v>
      </c>
      <c r="C86">
        <v>-11.391382257668397</v>
      </c>
      <c r="D86">
        <v>394.61145698492533</v>
      </c>
      <c r="E86">
        <v>-283.79503232417233</v>
      </c>
      <c r="F86">
        <v>144.41557299220074</v>
      </c>
      <c r="G86">
        <v>0.32139399876511282</v>
      </c>
      <c r="H86">
        <v>2.5660514236827541</v>
      </c>
      <c r="I86">
        <v>3.7067050004281006</v>
      </c>
      <c r="J86">
        <v>0.15671091130780723</v>
      </c>
    </row>
    <row r="87" spans="1:10" x14ac:dyDescent="0.25">
      <c r="A87" t="s">
        <v>166</v>
      </c>
      <c r="B87">
        <v>-1.3419505158512324E-12</v>
      </c>
      <c r="C87">
        <v>-11.359705122033347</v>
      </c>
      <c r="D87">
        <v>485.28815944538428</v>
      </c>
      <c r="E87">
        <v>-291.36274585612932</v>
      </c>
      <c r="F87">
        <v>137.76866570902178</v>
      </c>
      <c r="G87">
        <v>0.63303141471030788</v>
      </c>
      <c r="H87">
        <v>3.7908393502789726</v>
      </c>
      <c r="I87">
        <v>14.929256776900923</v>
      </c>
      <c r="J87">
        <v>5.7299796745746701E-4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1.7565731004830085E-12</v>
      </c>
      <c r="C89">
        <v>-13.476561597465889</v>
      </c>
      <c r="D89">
        <v>1066.9892826297266</v>
      </c>
      <c r="E89">
        <v>-370.98209639143965</v>
      </c>
      <c r="F89">
        <v>140.30785354499167</v>
      </c>
      <c r="G89">
        <v>2.9536146050181018</v>
      </c>
      <c r="H89">
        <v>23.775870960220132</v>
      </c>
      <c r="I89">
        <v>3062.3318109422153</v>
      </c>
      <c r="J89">
        <v>0</v>
      </c>
    </row>
    <row r="90" spans="1:10" x14ac:dyDescent="0.25">
      <c r="A90" t="s">
        <v>166</v>
      </c>
      <c r="B90">
        <v>5.6100367633869351E-13</v>
      </c>
      <c r="C90">
        <v>-12.83396273456799</v>
      </c>
      <c r="D90">
        <v>346.30211571483409</v>
      </c>
      <c r="E90">
        <v>-203.71828381773048</v>
      </c>
      <c r="F90">
        <v>82.393482800146387</v>
      </c>
      <c r="G90">
        <v>1.2526495371761319</v>
      </c>
      <c r="H90">
        <v>6.0248739374823668</v>
      </c>
      <c r="I90">
        <v>102.24592517389273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-5.6353005051028496E-12</v>
      </c>
      <c r="C92">
        <v>-56.703372022365329</v>
      </c>
      <c r="D92">
        <v>1375.8031284944682</v>
      </c>
      <c r="E92">
        <v>-728.21657754016996</v>
      </c>
      <c r="F92">
        <v>405.18770900558201</v>
      </c>
      <c r="G92">
        <v>0.87323600336497609</v>
      </c>
      <c r="H92">
        <v>4.1074865840592709</v>
      </c>
      <c r="I92">
        <v>28.434620949369368</v>
      </c>
      <c r="J92">
        <v>6.6911461094054658E-7</v>
      </c>
    </row>
    <row r="93" spans="1:10" x14ac:dyDescent="0.25">
      <c r="A93" t="s">
        <v>166</v>
      </c>
      <c r="B93">
        <v>-7.2819020239989352E-12</v>
      </c>
      <c r="C93">
        <v>-25.172055917104444</v>
      </c>
      <c r="D93">
        <v>1282.4455786294284</v>
      </c>
      <c r="E93">
        <v>-585.43798845529454</v>
      </c>
      <c r="F93">
        <v>256.33228848677226</v>
      </c>
      <c r="G93">
        <v>1.1213593160967026</v>
      </c>
      <c r="H93">
        <v>6.9136002145790734</v>
      </c>
      <c r="I93">
        <v>134.95033640451649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3.3585915457627744E-12</v>
      </c>
      <c r="C95">
        <v>-27.592581652240369</v>
      </c>
      <c r="D95">
        <v>898.93883641342109</v>
      </c>
      <c r="E95">
        <v>-521.69266128378513</v>
      </c>
      <c r="F95">
        <v>258.57335758153999</v>
      </c>
      <c r="G95">
        <v>0.57521181132770682</v>
      </c>
      <c r="H95">
        <v>3.5840688119792943</v>
      </c>
      <c r="I95">
        <v>11.146127201378562</v>
      </c>
      <c r="J95">
        <v>3.7988245057815062E-3</v>
      </c>
    </row>
    <row r="96" spans="1:10" x14ac:dyDescent="0.25">
      <c r="A96" t="s">
        <v>166</v>
      </c>
      <c r="B96">
        <v>-3.5072017911505076E-12</v>
      </c>
      <c r="C96">
        <v>-21.486148138200406</v>
      </c>
      <c r="D96">
        <v>826.68055831863921</v>
      </c>
      <c r="E96">
        <v>-688.09905334867881</v>
      </c>
      <c r="F96">
        <v>233.93761338013314</v>
      </c>
      <c r="G96">
        <v>0.68190010378228172</v>
      </c>
      <c r="H96">
        <v>4.4828166856518221</v>
      </c>
      <c r="I96">
        <v>27.250904127324905</v>
      </c>
      <c r="J96">
        <v>1.2093203339835767E-6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1.9675996489335897E-12</v>
      </c>
      <c r="C98">
        <v>113.69328908277384</v>
      </c>
      <c r="D98">
        <v>2703.1403126240966</v>
      </c>
      <c r="E98">
        <v>-2897.5223777014253</v>
      </c>
      <c r="F98">
        <v>1155.5191471207388</v>
      </c>
      <c r="G98">
        <v>-0.2944658739058208</v>
      </c>
      <c r="H98">
        <v>2.8135127395969435</v>
      </c>
      <c r="I98">
        <v>2.3972255427469862</v>
      </c>
      <c r="J98">
        <v>0.3016123270887241</v>
      </c>
    </row>
    <row r="99" spans="1:10" x14ac:dyDescent="0.25">
      <c r="A99" t="s">
        <v>166</v>
      </c>
      <c r="B99">
        <v>2.1310709188600967E-12</v>
      </c>
      <c r="C99">
        <v>-72.002903774845436</v>
      </c>
      <c r="D99">
        <v>3150.4928542534308</v>
      </c>
      <c r="E99">
        <v>-2925.2276750834599</v>
      </c>
      <c r="F99">
        <v>1181.6156970241627</v>
      </c>
      <c r="G99">
        <v>-2.0401173194187498E-2</v>
      </c>
      <c r="H99">
        <v>2.8754774973561301</v>
      </c>
      <c r="I99">
        <v>5.8592800157731363E-2</v>
      </c>
      <c r="J99">
        <v>0.97112857921663853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2.4520690488976008E-12</v>
      </c>
      <c r="C101">
        <v>-11.229232674537116</v>
      </c>
      <c r="D101">
        <v>288.04739624069771</v>
      </c>
      <c r="E101">
        <v>-154.60895030927031</v>
      </c>
      <c r="F101">
        <v>80.855515493707728</v>
      </c>
      <c r="G101">
        <v>0.69028485305534804</v>
      </c>
      <c r="H101">
        <v>3.5525513923254461</v>
      </c>
      <c r="I101">
        <v>14.68275995235056</v>
      </c>
      <c r="J101">
        <v>6.4815546440910587E-4</v>
      </c>
    </row>
    <row r="102" spans="1:10" x14ac:dyDescent="0.25">
      <c r="A102" t="s">
        <v>166</v>
      </c>
      <c r="B102">
        <v>-1.0841117401035149E-12</v>
      </c>
      <c r="C102">
        <v>-4.7197398549500349</v>
      </c>
      <c r="D102">
        <v>271.50392829786142</v>
      </c>
      <c r="E102">
        <v>-186.11400106014389</v>
      </c>
      <c r="F102">
        <v>70.974692845388489</v>
      </c>
      <c r="G102">
        <v>0.67407916813881952</v>
      </c>
      <c r="H102">
        <v>4.7953213531825671</v>
      </c>
      <c r="I102">
        <v>33.839312967830104</v>
      </c>
      <c r="J102">
        <v>4.4862818349145073E-8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5.7839107504905825E-12</v>
      </c>
      <c r="C104">
        <v>-26.532472527274876</v>
      </c>
      <c r="D104">
        <v>1678.7890870131632</v>
      </c>
      <c r="E104">
        <v>-806.28525438322595</v>
      </c>
      <c r="F104">
        <v>376.73717113746972</v>
      </c>
      <c r="G104">
        <v>1.4555910865474913</v>
      </c>
      <c r="H104">
        <v>7.6241279636684487</v>
      </c>
      <c r="I104">
        <v>197.413711714703</v>
      </c>
      <c r="J104">
        <v>0</v>
      </c>
    </row>
    <row r="105" spans="1:10" x14ac:dyDescent="0.25">
      <c r="A105" t="s">
        <v>166</v>
      </c>
      <c r="B105">
        <v>-2.01218272254991E-12</v>
      </c>
      <c r="C105">
        <v>-29.055102876763613</v>
      </c>
      <c r="D105">
        <v>757.7598450026353</v>
      </c>
      <c r="E105">
        <v>-907.99744801162888</v>
      </c>
      <c r="F105">
        <v>269.44846964305106</v>
      </c>
      <c r="G105">
        <v>0.50263213439846777</v>
      </c>
      <c r="H105">
        <v>4.2262020518726038</v>
      </c>
      <c r="I105">
        <v>17.047634382558087</v>
      </c>
      <c r="J105">
        <v>1.9867957809271974E-4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3.1946558688194308E-13</v>
      </c>
      <c r="C107">
        <v>-8.5221747644201429</v>
      </c>
      <c r="D107">
        <v>268.75114908467663</v>
      </c>
      <c r="E107">
        <v>-189.66789423334907</v>
      </c>
      <c r="F107">
        <v>83.756209932053522</v>
      </c>
      <c r="G107">
        <v>0.51667442878599701</v>
      </c>
      <c r="H107">
        <v>3.3987929399339016</v>
      </c>
      <c r="I107">
        <v>8.1973517805897327</v>
      </c>
      <c r="J107">
        <v>1.6594633976673601E-2</v>
      </c>
    </row>
    <row r="108" spans="1:10" x14ac:dyDescent="0.25">
      <c r="A108" t="s">
        <v>166</v>
      </c>
      <c r="B108">
        <v>6.2750676114970416E-13</v>
      </c>
      <c r="C108">
        <v>-8.1594839540874773</v>
      </c>
      <c r="D108">
        <v>329.36372523391367</v>
      </c>
      <c r="E108">
        <v>-131.04196003629153</v>
      </c>
      <c r="F108">
        <v>67.152974595116746</v>
      </c>
      <c r="G108">
        <v>1.4596361350474705</v>
      </c>
      <c r="H108">
        <v>7.3639447774451927</v>
      </c>
      <c r="I108">
        <v>182.28283788901598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-1.9282179339058405E-13</v>
      </c>
      <c r="C110">
        <v>-15.297278064804516</v>
      </c>
      <c r="D110">
        <v>698.18145464063036</v>
      </c>
      <c r="E110">
        <v>-434.64780810445603</v>
      </c>
      <c r="F110">
        <v>209.72269878362917</v>
      </c>
      <c r="G110">
        <v>0.69136390343246634</v>
      </c>
      <c r="H110">
        <v>3.8998140705336439</v>
      </c>
      <c r="I110">
        <v>18.199892191843368</v>
      </c>
      <c r="J110">
        <v>1.1167182789484364E-4</v>
      </c>
    </row>
    <row r="111" spans="1:10" x14ac:dyDescent="0.25">
      <c r="A111" t="s">
        <v>166</v>
      </c>
      <c r="B111">
        <v>-5.112192441338028E-13</v>
      </c>
      <c r="C111">
        <v>-3.8701428160726437</v>
      </c>
      <c r="D111">
        <v>514.10566507600424</v>
      </c>
      <c r="E111">
        <v>-410.81618988759681</v>
      </c>
      <c r="F111">
        <v>172.61552724035465</v>
      </c>
      <c r="G111">
        <v>0.29989093548218432</v>
      </c>
      <c r="H111">
        <v>3.2173315788299575</v>
      </c>
      <c r="I111">
        <v>2.7691941568248502</v>
      </c>
      <c r="J111">
        <v>0.25042468097675485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1.652545928711595E-11</v>
      </c>
      <c r="C113">
        <v>-4.6435986729629803</v>
      </c>
      <c r="D113">
        <v>917.81288507725912</v>
      </c>
      <c r="E113">
        <v>-914.65672654271475</v>
      </c>
      <c r="F113">
        <v>300.05164119667</v>
      </c>
      <c r="G113">
        <v>0.18875795547003285</v>
      </c>
      <c r="H113">
        <v>3.5462903130831602</v>
      </c>
      <c r="I113">
        <v>3.1691644023256846</v>
      </c>
      <c r="J113">
        <v>0.20503343795635098</v>
      </c>
    </row>
    <row r="114" spans="1:10" x14ac:dyDescent="0.25">
      <c r="A114" t="s">
        <v>166</v>
      </c>
      <c r="B114">
        <v>2.9543716783081394E-12</v>
      </c>
      <c r="C114">
        <v>-23.627009830861425</v>
      </c>
      <c r="D114">
        <v>848.23504543291165</v>
      </c>
      <c r="E114">
        <v>-584.35397851768357</v>
      </c>
      <c r="F114">
        <v>264.2968466752946</v>
      </c>
      <c r="G114">
        <v>0.61649889735836882</v>
      </c>
      <c r="H114">
        <v>3.4175020212511646</v>
      </c>
      <c r="I114">
        <v>11.248697388911387</v>
      </c>
      <c r="J114">
        <v>3.6089128756983113E-3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2.7163166414776642E-13</v>
      </c>
      <c r="C116">
        <v>-6.9887347123324624</v>
      </c>
      <c r="D116">
        <v>554.53052776288382</v>
      </c>
      <c r="E116">
        <v>-299.79262501768181</v>
      </c>
      <c r="F116">
        <v>122.0730964351599</v>
      </c>
      <c r="G116">
        <v>0.88555605911369617</v>
      </c>
      <c r="H116">
        <v>5.5370363098391691</v>
      </c>
      <c r="I116">
        <v>63.826150335436822</v>
      </c>
      <c r="J116">
        <v>1.3766765505351941E-14</v>
      </c>
    </row>
    <row r="117" spans="1:10" x14ac:dyDescent="0.25">
      <c r="A117" t="s">
        <v>166</v>
      </c>
      <c r="B117">
        <v>2.775296332615921E-13</v>
      </c>
      <c r="C117">
        <v>-2.1957732756532096</v>
      </c>
      <c r="D117">
        <v>233.38024927182164</v>
      </c>
      <c r="E117">
        <v>-202.24288717372087</v>
      </c>
      <c r="F117">
        <v>81.733898716050277</v>
      </c>
      <c r="G117">
        <v>0.4149731801879783</v>
      </c>
      <c r="H117">
        <v>2.9769296006763142</v>
      </c>
      <c r="I117">
        <v>4.4800880996109838</v>
      </c>
      <c r="J117">
        <v>0.10645381500612572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5.8143758507950677E-13</v>
      </c>
      <c r="C119">
        <v>-11.348715783212526</v>
      </c>
      <c r="D119">
        <v>416.2023613948582</v>
      </c>
      <c r="E119">
        <v>-198.19177654386272</v>
      </c>
      <c r="F119">
        <v>97.200287839928762</v>
      </c>
      <c r="G119">
        <v>1.7649704083122404</v>
      </c>
      <c r="H119">
        <v>7.8119121681770372</v>
      </c>
      <c r="I119">
        <v>235.0184470020973</v>
      </c>
      <c r="J119">
        <v>0</v>
      </c>
    </row>
    <row r="120" spans="1:10" x14ac:dyDescent="0.25">
      <c r="A120" t="s">
        <v>166</v>
      </c>
      <c r="B120">
        <v>6.5202745163868018E-13</v>
      </c>
      <c r="C120">
        <v>-13.556344560062314</v>
      </c>
      <c r="D120">
        <v>382.1807741276711</v>
      </c>
      <c r="E120">
        <v>-119.13884553996951</v>
      </c>
      <c r="F120">
        <v>77.019830710380546</v>
      </c>
      <c r="G120">
        <v>1.7522082855418637</v>
      </c>
      <c r="H120">
        <v>7.6085226010657134</v>
      </c>
      <c r="I120">
        <v>221.20780178104442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2.5822516238572549E-11</v>
      </c>
      <c r="C122">
        <v>-41.187187716321205</v>
      </c>
      <c r="D122">
        <v>2467.0994228492928</v>
      </c>
      <c r="E122">
        <v>-2149.2790634502162</v>
      </c>
      <c r="F122">
        <v>824.99303517249859</v>
      </c>
      <c r="G122">
        <v>0.34041438095737808</v>
      </c>
      <c r="H122">
        <v>3.9403311011598774</v>
      </c>
      <c r="I122">
        <v>9.2915081256198082</v>
      </c>
      <c r="J122">
        <v>9.6022862020868072E-3</v>
      </c>
    </row>
    <row r="123" spans="1:10" x14ac:dyDescent="0.25">
      <c r="A123" t="s">
        <v>166</v>
      </c>
      <c r="B123">
        <v>3.9411437076826888E-12</v>
      </c>
      <c r="C123">
        <v>-96.81005651715941</v>
      </c>
      <c r="D123">
        <v>2269.9567128516401</v>
      </c>
      <c r="E123">
        <v>-1937.4580903322103</v>
      </c>
      <c r="F123">
        <v>730.80899855515736</v>
      </c>
      <c r="G123">
        <v>0.44861572517880233</v>
      </c>
      <c r="H123">
        <v>3.5587585425422468</v>
      </c>
      <c r="I123">
        <v>7.5730959196331016</v>
      </c>
      <c r="J123">
        <v>2.2673737562897034E-2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-5.1679212833584278E-13</v>
      </c>
      <c r="C125">
        <v>-1.9963679188822425</v>
      </c>
      <c r="D125">
        <v>355.52066787279921</v>
      </c>
      <c r="E125">
        <v>-222.52943474509198</v>
      </c>
      <c r="F125">
        <v>82.163665975649309</v>
      </c>
      <c r="G125">
        <v>0.48024798250990181</v>
      </c>
      <c r="H125">
        <v>4.5303897474848034</v>
      </c>
      <c r="I125">
        <v>22.118730995657565</v>
      </c>
      <c r="J125">
        <v>1.5739052750429749E-5</v>
      </c>
    </row>
    <row r="126" spans="1:10" x14ac:dyDescent="0.25">
      <c r="A126" t="s">
        <v>166</v>
      </c>
      <c r="B126">
        <v>-8.2552991312885888E-13</v>
      </c>
      <c r="C126">
        <v>-7.1017930178700226</v>
      </c>
      <c r="D126">
        <v>187.53190504539032</v>
      </c>
      <c r="E126">
        <v>-251.98406413195266</v>
      </c>
      <c r="F126">
        <v>69.305663281011391</v>
      </c>
      <c r="G126">
        <v>0.14300438895699422</v>
      </c>
      <c r="H126">
        <v>3.7385174046132166</v>
      </c>
      <c r="I126">
        <v>4.4890561339820998</v>
      </c>
      <c r="J126">
        <v>0.10597754287439187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5.9583420260144352E-14</v>
      </c>
      <c r="C128">
        <v>-2.5393115271111739</v>
      </c>
      <c r="D128">
        <v>177.87008305842744</v>
      </c>
      <c r="E128">
        <v>-90.157866186153939</v>
      </c>
      <c r="F128">
        <v>37.482705922749261</v>
      </c>
      <c r="G128">
        <v>1.2408950104093324</v>
      </c>
      <c r="H128">
        <v>6.632283051254797</v>
      </c>
      <c r="I128">
        <v>128.25757487220196</v>
      </c>
      <c r="J128">
        <v>0</v>
      </c>
    </row>
    <row r="129" spans="1:10" x14ac:dyDescent="0.25">
      <c r="A129" t="s">
        <v>166</v>
      </c>
      <c r="B129">
        <v>5.1270534658768013E-13</v>
      </c>
      <c r="C129">
        <v>-1.0879317992690858</v>
      </c>
      <c r="D129">
        <v>165.52624862645268</v>
      </c>
      <c r="E129">
        <v>-54.069031262764327</v>
      </c>
      <c r="F129">
        <v>29.153891466555372</v>
      </c>
      <c r="G129">
        <v>2.4929025258041095</v>
      </c>
      <c r="H129">
        <v>14.527876052299208</v>
      </c>
      <c r="I129">
        <v>1037.2288648220576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6.0372912188766683E-14</v>
      </c>
      <c r="C131">
        <v>-29.488921569744548</v>
      </c>
      <c r="D131">
        <v>1081.5035953744405</v>
      </c>
      <c r="E131">
        <v>-653.21989888920757</v>
      </c>
      <c r="F131">
        <v>298.71945102709856</v>
      </c>
      <c r="G131">
        <v>0.74780563113946918</v>
      </c>
      <c r="H131">
        <v>4.1104628062339241</v>
      </c>
      <c r="I131">
        <v>23.191476288169262</v>
      </c>
      <c r="J131">
        <v>9.2052356436278515E-6</v>
      </c>
    </row>
    <row r="132" spans="1:10" x14ac:dyDescent="0.25">
      <c r="A132" t="s">
        <v>166</v>
      </c>
      <c r="B132">
        <v>3.9262826831439155E-12</v>
      </c>
      <c r="C132">
        <v>-10.100712019623643</v>
      </c>
      <c r="D132">
        <v>707.30789844316587</v>
      </c>
      <c r="E132">
        <v>-547.6968065646206</v>
      </c>
      <c r="F132">
        <v>226.73575213943758</v>
      </c>
      <c r="G132">
        <v>0.41254566509365226</v>
      </c>
      <c r="H132">
        <v>3.9504003732272315</v>
      </c>
      <c r="I132">
        <v>10.833724588369552</v>
      </c>
      <c r="J132">
        <v>4.4410595474917436E-3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3.9090438946789383E-11</v>
      </c>
      <c r="C134">
        <v>-115.02372976121114</v>
      </c>
      <c r="D134">
        <v>3881.2852030171052</v>
      </c>
      <c r="E134">
        <v>-2113.8500413373768</v>
      </c>
      <c r="F134">
        <v>1031.0914543329927</v>
      </c>
      <c r="G134">
        <v>0.82811772617559642</v>
      </c>
      <c r="H134">
        <v>4.4048198041057889</v>
      </c>
      <c r="I134">
        <v>31.479051582096332</v>
      </c>
      <c r="J134">
        <v>1.460194812841209E-7</v>
      </c>
    </row>
    <row r="135" spans="1:10" x14ac:dyDescent="0.25">
      <c r="A135" t="s">
        <v>166</v>
      </c>
      <c r="B135">
        <v>-1.233465036718187E-11</v>
      </c>
      <c r="C135">
        <v>-118.79443104447273</v>
      </c>
      <c r="D135">
        <v>2929.1842367731506</v>
      </c>
      <c r="E135">
        <v>-2173.5417747345646</v>
      </c>
      <c r="F135">
        <v>804.16850785461611</v>
      </c>
      <c r="G135">
        <v>0.80575120661980792</v>
      </c>
      <c r="H135">
        <v>4.6790939125147011</v>
      </c>
      <c r="I135">
        <v>36.204510859216718</v>
      </c>
      <c r="J135">
        <v>1.3749609228952409E-8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1.1034310720039203E-13</v>
      </c>
      <c r="C137">
        <v>-11.843944710669646</v>
      </c>
      <c r="D137">
        <v>1391.4761993680061</v>
      </c>
      <c r="E137">
        <v>-758.72771593379377</v>
      </c>
      <c r="F137">
        <v>214.38048156405367</v>
      </c>
      <c r="G137">
        <v>1.6499703497344465</v>
      </c>
      <c r="H137">
        <v>14.419028259590403</v>
      </c>
      <c r="I137">
        <v>930.00777645824962</v>
      </c>
      <c r="J137">
        <v>0</v>
      </c>
    </row>
    <row r="138" spans="1:10" x14ac:dyDescent="0.25">
      <c r="A138" t="s">
        <v>166</v>
      </c>
      <c r="B138">
        <v>-2.6690400071636912E-12</v>
      </c>
      <c r="C138">
        <v>-0.35001261673050976</v>
      </c>
      <c r="D138">
        <v>459.37990275221</v>
      </c>
      <c r="E138">
        <v>-475.43140107728095</v>
      </c>
      <c r="F138">
        <v>158.68242236399692</v>
      </c>
      <c r="G138">
        <v>0.26227943437793216</v>
      </c>
      <c r="H138">
        <v>4.3994009185831624</v>
      </c>
      <c r="I138">
        <v>15.331054651359439</v>
      </c>
      <c r="J138">
        <v>4.6870952752853245E-4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1.331547798674091E-11</v>
      </c>
      <c r="C140">
        <v>-61.307333831495271</v>
      </c>
      <c r="D140">
        <v>2260.2126715451814</v>
      </c>
      <c r="E140">
        <v>-1952.4478805696872</v>
      </c>
      <c r="F140">
        <v>710.32769896400987</v>
      </c>
      <c r="G140">
        <v>0.49432655224702921</v>
      </c>
      <c r="H140">
        <v>4.1745338750598675</v>
      </c>
      <c r="I140">
        <v>15.994075898732749</v>
      </c>
      <c r="J140">
        <v>3.3645775827773061E-4</v>
      </c>
    </row>
    <row r="141" spans="1:10" x14ac:dyDescent="0.25">
      <c r="A141" t="s">
        <v>166</v>
      </c>
      <c r="B141">
        <v>1.7904562364314118E-11</v>
      </c>
      <c r="C141">
        <v>-2.0102242533503158</v>
      </c>
      <c r="D141">
        <v>2620.1043991304687</v>
      </c>
      <c r="E141">
        <v>-1511.7178149978427</v>
      </c>
      <c r="F141">
        <v>723.7804081903264</v>
      </c>
      <c r="G141">
        <v>0.66459340449272164</v>
      </c>
      <c r="H141">
        <v>3.7750795923052047</v>
      </c>
      <c r="I141">
        <v>15.82480405501215</v>
      </c>
      <c r="J141">
        <v>3.6617396345295372E-4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6.3753795271337616E-12</v>
      </c>
      <c r="C143">
        <v>-40.345236053988629</v>
      </c>
      <c r="D143">
        <v>1581.2876118967552</v>
      </c>
      <c r="E143">
        <v>-852.54929136730016</v>
      </c>
      <c r="F143">
        <v>350.25428160020238</v>
      </c>
      <c r="G143">
        <v>0.75801954562510576</v>
      </c>
      <c r="H143">
        <v>5.2093655813754891</v>
      </c>
      <c r="I143">
        <v>48.028847746956714</v>
      </c>
      <c r="J143">
        <v>3.7210678982546597E-11</v>
      </c>
    </row>
    <row r="144" spans="1:10" x14ac:dyDescent="0.25">
      <c r="A144" t="s">
        <v>166</v>
      </c>
      <c r="B144">
        <v>-4.3750856242148703E-12</v>
      </c>
      <c r="C144">
        <v>16.331983698784825</v>
      </c>
      <c r="D144">
        <v>1301.6697785205947</v>
      </c>
      <c r="E144">
        <v>-704.52582484867298</v>
      </c>
      <c r="F144">
        <v>355.03679850781896</v>
      </c>
      <c r="G144">
        <v>0.59346381149541205</v>
      </c>
      <c r="H144">
        <v>4.1149296144825227</v>
      </c>
      <c r="I144">
        <v>17.875084732197109</v>
      </c>
      <c r="J144">
        <v>1.3136348715003798E-4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4.4749517091154276E-11</v>
      </c>
      <c r="C146">
        <v>-228.76015462411306</v>
      </c>
      <c r="D146">
        <v>8666.9719555239681</v>
      </c>
      <c r="E146">
        <v>-4775.9964364062107</v>
      </c>
      <c r="F146">
        <v>2377.2116163210198</v>
      </c>
      <c r="G146">
        <v>0.86004917634452649</v>
      </c>
      <c r="H146">
        <v>4.293263047900572</v>
      </c>
      <c r="I146">
        <v>30.854077518845543</v>
      </c>
      <c r="J146">
        <v>1.9958237884587504E-7</v>
      </c>
    </row>
    <row r="147" spans="1:10" x14ac:dyDescent="0.25">
      <c r="A147" t="s">
        <v>166</v>
      </c>
      <c r="B147">
        <v>-5.887343481280445E-11</v>
      </c>
      <c r="C147">
        <v>-31.107882512471406</v>
      </c>
      <c r="D147">
        <v>10082.475445982593</v>
      </c>
      <c r="E147">
        <v>-5263.2261308474699</v>
      </c>
      <c r="F147">
        <v>2154.2205845592498</v>
      </c>
      <c r="G147">
        <v>0.91146829091859638</v>
      </c>
      <c r="H147">
        <v>6.2542276223262361</v>
      </c>
      <c r="I147">
        <v>92.585976658290576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-4.5284513974550114E-11</v>
      </c>
      <c r="C149">
        <v>-159.07891434623161</v>
      </c>
      <c r="D149">
        <v>5679.339442059194</v>
      </c>
      <c r="E149">
        <v>-3441.7890090654109</v>
      </c>
      <c r="F149">
        <v>1428.5951190520582</v>
      </c>
      <c r="G149">
        <v>0.50646947539254883</v>
      </c>
      <c r="H149">
        <v>4.2309518073967389</v>
      </c>
      <c r="I149">
        <v>17.227148149096003</v>
      </c>
      <c r="J149">
        <v>1.8162361266738092E-4</v>
      </c>
    </row>
    <row r="150" spans="1:10" x14ac:dyDescent="0.25">
      <c r="A150" t="s">
        <v>166</v>
      </c>
      <c r="B150">
        <v>6.3456574780562147E-13</v>
      </c>
      <c r="C150">
        <v>31.553605281909086</v>
      </c>
      <c r="D150">
        <v>5362.6905474797231</v>
      </c>
      <c r="E150">
        <v>-4544.3658723112076</v>
      </c>
      <c r="F150">
        <v>1631.5860814305308</v>
      </c>
      <c r="G150">
        <v>0.17553046666005859</v>
      </c>
      <c r="H150">
        <v>3.8255839190321455</v>
      </c>
      <c r="I150">
        <v>5.6942721965674314</v>
      </c>
      <c r="J150">
        <v>5.8010218768910771E-2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-2.7400013993363342E-15</v>
      </c>
      <c r="C152">
        <v>2.4576177779582125</v>
      </c>
      <c r="D152">
        <v>316.00157398493258</v>
      </c>
      <c r="E152">
        <v>-224.88038727126013</v>
      </c>
      <c r="F152">
        <v>68.434368541436029</v>
      </c>
      <c r="G152">
        <v>0.14626230113571567</v>
      </c>
      <c r="H152">
        <v>6.6382426718052079</v>
      </c>
      <c r="I152">
        <v>89.055035610582337</v>
      </c>
      <c r="J152">
        <v>0</v>
      </c>
    </row>
    <row r="153" spans="1:10" x14ac:dyDescent="0.25">
      <c r="A153" t="s">
        <v>166</v>
      </c>
      <c r="B153">
        <v>4.4118666599483346E-15</v>
      </c>
      <c r="C153">
        <v>-11.119499482386118</v>
      </c>
      <c r="D153">
        <v>523.5907761856414</v>
      </c>
      <c r="E153">
        <v>-124.18683397875617</v>
      </c>
      <c r="F153">
        <v>69.606831214235328</v>
      </c>
      <c r="G153">
        <v>3.0606429160500936</v>
      </c>
      <c r="H153">
        <v>22.589063423063415</v>
      </c>
      <c r="I153">
        <v>2764.9515726730992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5.9622430449558627E-12</v>
      </c>
      <c r="C155">
        <v>-33.910197530723963</v>
      </c>
      <c r="D155">
        <v>1158.8184500589987</v>
      </c>
      <c r="E155">
        <v>-526.65489326593161</v>
      </c>
      <c r="F155">
        <v>255.20545326272708</v>
      </c>
      <c r="G155">
        <v>1.602839123581163</v>
      </c>
      <c r="H155">
        <v>7.9020939522648561</v>
      </c>
      <c r="I155">
        <v>226.59735743566969</v>
      </c>
      <c r="J155">
        <v>0</v>
      </c>
    </row>
    <row r="156" spans="1:10" x14ac:dyDescent="0.25">
      <c r="A156" t="s">
        <v>166</v>
      </c>
      <c r="B156">
        <v>1.6510598262577178E-12</v>
      </c>
      <c r="C156">
        <v>-15.213754174548058</v>
      </c>
      <c r="D156">
        <v>316.16700933364291</v>
      </c>
      <c r="E156">
        <v>-347.22587244339525</v>
      </c>
      <c r="F156">
        <v>118.68551770218022</v>
      </c>
      <c r="G156">
        <v>0.12311703285954434</v>
      </c>
      <c r="H156">
        <v>3.0213832050231009</v>
      </c>
      <c r="I156">
        <v>0.41813412573097519</v>
      </c>
      <c r="J156">
        <v>0.81134082297842125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3.1552927300723547E-11</v>
      </c>
      <c r="C158">
        <v>-205.02118286342375</v>
      </c>
      <c r="D158">
        <v>14387.928595052756</v>
      </c>
      <c r="E158">
        <v>-12681.543717294568</v>
      </c>
      <c r="F158">
        <v>3886.1938805134646</v>
      </c>
      <c r="G158">
        <v>0.56151036977936808</v>
      </c>
      <c r="H158">
        <v>4.8893371667389829</v>
      </c>
      <c r="I158">
        <v>32.537278811954579</v>
      </c>
      <c r="J158">
        <v>8.6024008916218975E-8</v>
      </c>
    </row>
    <row r="159" spans="1:10" x14ac:dyDescent="0.25">
      <c r="A159" t="s">
        <v>166</v>
      </c>
      <c r="B159">
        <v>-7.7324882880145425E-11</v>
      </c>
      <c r="C159">
        <v>37.524388023055508</v>
      </c>
      <c r="D159">
        <v>7522.8876324114972</v>
      </c>
      <c r="E159">
        <v>-6778.5898064178036</v>
      </c>
      <c r="F159">
        <v>2401.1152241117156</v>
      </c>
      <c r="G159">
        <v>0.45556805197837846</v>
      </c>
      <c r="H159">
        <v>3.9135532300161833</v>
      </c>
      <c r="I159">
        <v>11.336696297103982</v>
      </c>
      <c r="J159">
        <v>3.4535653438885205E-3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-1.3393498365569471E-13</v>
      </c>
      <c r="C161">
        <v>-8.5456097842831014</v>
      </c>
      <c r="D161">
        <v>213.05881901556114</v>
      </c>
      <c r="E161">
        <v>-210.36222425644172</v>
      </c>
      <c r="F161">
        <v>64.285161969428884</v>
      </c>
      <c r="G161">
        <v>0.43046117945877072</v>
      </c>
      <c r="H161">
        <v>4.0561945087899796</v>
      </c>
      <c r="I161">
        <v>12.669915076459565</v>
      </c>
      <c r="J161">
        <v>1.7732211311084489E-3</v>
      </c>
    </row>
    <row r="162" spans="1:10" x14ac:dyDescent="0.25">
      <c r="A162" t="s">
        <v>166</v>
      </c>
      <c r="B162">
        <v>3.4106051316484809E-13</v>
      </c>
      <c r="C162">
        <v>-7.0485422697263402</v>
      </c>
      <c r="D162">
        <v>696.90403066627528</v>
      </c>
      <c r="E162">
        <v>-133.86487543055733</v>
      </c>
      <c r="F162">
        <v>76.690306767089623</v>
      </c>
      <c r="G162">
        <v>5.161617735441391</v>
      </c>
      <c r="H162">
        <v>45.930249976988094</v>
      </c>
      <c r="I162">
        <v>12776.268109370729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-2.8455146735616249E-12</v>
      </c>
      <c r="C164">
        <v>-28.371415725503084</v>
      </c>
      <c r="D164">
        <v>1412.1170276880684</v>
      </c>
      <c r="E164">
        <v>-513.66391335778007</v>
      </c>
      <c r="F164">
        <v>256.97265992322286</v>
      </c>
      <c r="G164">
        <v>2.7046209884083448</v>
      </c>
      <c r="H164">
        <v>13.981756373728972</v>
      </c>
      <c r="I164">
        <v>985.11711671616501</v>
      </c>
      <c r="J164">
        <v>0</v>
      </c>
    </row>
    <row r="165" spans="1:10" x14ac:dyDescent="0.25">
      <c r="A165" t="s">
        <v>166</v>
      </c>
      <c r="B165">
        <v>-6.7350163209720767E-12</v>
      </c>
      <c r="C165">
        <v>-22.996621151209183</v>
      </c>
      <c r="D165">
        <v>1107.2343579909693</v>
      </c>
      <c r="E165">
        <v>-511.93379709214332</v>
      </c>
      <c r="F165">
        <v>219.41272539067282</v>
      </c>
      <c r="G165">
        <v>1.6920127476654714</v>
      </c>
      <c r="H165">
        <v>9.2739887210594834</v>
      </c>
      <c r="I165">
        <v>335.28215441847408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8.1854523159563541E-12</v>
      </c>
      <c r="C167">
        <v>0.43865666820056504</v>
      </c>
      <c r="D167">
        <v>2838.1389884740129</v>
      </c>
      <c r="E167">
        <v>-1361.6833520175587</v>
      </c>
      <c r="F167">
        <v>612.01452802911399</v>
      </c>
      <c r="G167">
        <v>0.95471644375494702</v>
      </c>
      <c r="H167">
        <v>6.0166515369493192</v>
      </c>
      <c r="I167">
        <v>84.813441245513587</v>
      </c>
      <c r="J167">
        <v>0</v>
      </c>
    </row>
    <row r="168" spans="1:10" x14ac:dyDescent="0.25">
      <c r="A168" t="s">
        <v>166</v>
      </c>
      <c r="B168">
        <v>-4.6321813487356489E-12</v>
      </c>
      <c r="C168">
        <v>-6.1101343585719405</v>
      </c>
      <c r="D168">
        <v>2621.2343880369053</v>
      </c>
      <c r="E168">
        <v>-1411.9375124042454</v>
      </c>
      <c r="F168">
        <v>556.70383942017577</v>
      </c>
      <c r="G168">
        <v>0.84494192455602002</v>
      </c>
      <c r="H168">
        <v>6.0624259353549004</v>
      </c>
      <c r="I168">
        <v>81.52017405663041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-1.1853153172125614E-11</v>
      </c>
      <c r="C170">
        <v>-95.485490666904298</v>
      </c>
      <c r="D170">
        <v>1778.9789470727137</v>
      </c>
      <c r="E170">
        <v>-1567.7821082383725</v>
      </c>
      <c r="F170">
        <v>607.81436638547621</v>
      </c>
      <c r="G170">
        <v>0.29516359504946732</v>
      </c>
      <c r="H170">
        <v>3.1951024966248669</v>
      </c>
      <c r="I170">
        <v>2.6246647690063796</v>
      </c>
      <c r="J170">
        <v>0.26919146560917939</v>
      </c>
    </row>
    <row r="171" spans="1:10" x14ac:dyDescent="0.25">
      <c r="A171" t="s">
        <v>166</v>
      </c>
      <c r="B171">
        <v>-1.5938448817834404E-12</v>
      </c>
      <c r="C171">
        <v>-25.468938666751001</v>
      </c>
      <c r="D171">
        <v>1027.3867470731013</v>
      </c>
      <c r="E171">
        <v>-811.91353011190472</v>
      </c>
      <c r="F171">
        <v>372.08684346180837</v>
      </c>
      <c r="G171">
        <v>0.26825550106376622</v>
      </c>
      <c r="H171">
        <v>2.7892325183240465</v>
      </c>
      <c r="I171">
        <v>2.0643523163110733</v>
      </c>
      <c r="J171">
        <v>0.35623090168002469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-2.7760393838428592E-12</v>
      </c>
      <c r="C173">
        <v>22.631394880868811</v>
      </c>
      <c r="D173">
        <v>1698.5956876384002</v>
      </c>
      <c r="E173">
        <v>-1186.3567364958153</v>
      </c>
      <c r="F173">
        <v>492.44879815391158</v>
      </c>
      <c r="G173">
        <v>0.33528004345062151</v>
      </c>
      <c r="H173">
        <v>3.7077885484193565</v>
      </c>
      <c r="I173">
        <v>6.5741102809982621</v>
      </c>
      <c r="J173">
        <v>3.7363718443607752E-2</v>
      </c>
    </row>
    <row r="174" spans="1:10" x14ac:dyDescent="0.25">
      <c r="A174" t="s">
        <v>166</v>
      </c>
      <c r="B174">
        <v>3.5238461386339335E-11</v>
      </c>
      <c r="C174">
        <v>-15.343066568770155</v>
      </c>
      <c r="D174">
        <v>2677.3779757480297</v>
      </c>
      <c r="E174">
        <v>-1759.2129217194888</v>
      </c>
      <c r="F174">
        <v>697.30949512814323</v>
      </c>
      <c r="G174">
        <v>0.6917486339499942</v>
      </c>
      <c r="H174">
        <v>4.4551020149188769</v>
      </c>
      <c r="I174">
        <v>27.055683601827539</v>
      </c>
      <c r="J174">
        <v>1.3333155796102503E-6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-8.7754349901456558E-13</v>
      </c>
      <c r="C176">
        <v>6.9803848742808441</v>
      </c>
      <c r="D176">
        <v>957.91917570745647</v>
      </c>
      <c r="E176">
        <v>-820.67643354770712</v>
      </c>
      <c r="F176">
        <v>351.73016655616874</v>
      </c>
      <c r="G176">
        <v>0.17985700301217225</v>
      </c>
      <c r="H176">
        <v>2.9263545364469947</v>
      </c>
      <c r="I176">
        <v>0.8490915197390172</v>
      </c>
      <c r="J176">
        <v>0.65406682106006853</v>
      </c>
    </row>
    <row r="177" spans="1:10" x14ac:dyDescent="0.25">
      <c r="A177" t="s">
        <v>166</v>
      </c>
      <c r="B177">
        <v>-4.6069176070197343E-12</v>
      </c>
      <c r="C177">
        <v>-40.543120550174081</v>
      </c>
      <c r="D177">
        <v>3518.7402493756481</v>
      </c>
      <c r="E177">
        <v>-870.93703688793494</v>
      </c>
      <c r="F177">
        <v>440.31878541560974</v>
      </c>
      <c r="G177">
        <v>3.4896944550039835</v>
      </c>
      <c r="H177">
        <v>28.019834694217263</v>
      </c>
      <c r="I177">
        <v>4426.2771931766629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-1.866544682069931E-12</v>
      </c>
      <c r="C179">
        <v>-19.011770542446357</v>
      </c>
      <c r="D179">
        <v>511.83656830328209</v>
      </c>
      <c r="E179">
        <v>-449.71088250898265</v>
      </c>
      <c r="F179">
        <v>206.85028368200221</v>
      </c>
      <c r="G179">
        <v>0.12959324561949606</v>
      </c>
      <c r="H179">
        <v>2.3625504365101313</v>
      </c>
      <c r="I179">
        <v>2.7799130669979859</v>
      </c>
      <c r="J179">
        <v>0.24908613129894475</v>
      </c>
    </row>
    <row r="180" spans="1:10" x14ac:dyDescent="0.25">
      <c r="A180" t="s">
        <v>166</v>
      </c>
      <c r="B180">
        <v>2.1072932795980594E-12</v>
      </c>
      <c r="C180">
        <v>-16.471610209837763</v>
      </c>
      <c r="D180">
        <v>699.72774380246824</v>
      </c>
      <c r="E180">
        <v>-410.10973794910797</v>
      </c>
      <c r="F180">
        <v>212.5785024868965</v>
      </c>
      <c r="G180">
        <v>0.59417524060833193</v>
      </c>
      <c r="H180">
        <v>3.1182158194505103</v>
      </c>
      <c r="I180">
        <v>9.3434200207236948</v>
      </c>
      <c r="J180">
        <v>9.3562565440862278E-3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1.7286343743501146E-11</v>
      </c>
      <c r="C182">
        <v>47.898998824806768</v>
      </c>
      <c r="D182">
        <v>4186.4506613006743</v>
      </c>
      <c r="E182">
        <v>-4115.7228807472093</v>
      </c>
      <c r="F182">
        <v>1537.855731196124</v>
      </c>
      <c r="G182">
        <v>-0.14535647187374198</v>
      </c>
      <c r="H182">
        <v>2.945519194538496</v>
      </c>
      <c r="I182">
        <v>0.55103143660815956</v>
      </c>
      <c r="J182">
        <v>0.75918049897033069</v>
      </c>
    </row>
    <row r="183" spans="1:10" x14ac:dyDescent="0.25">
      <c r="A183" t="s">
        <v>166</v>
      </c>
      <c r="B183">
        <v>1.4528137589104815E-11</v>
      </c>
      <c r="C183">
        <v>-1.7429027276630222</v>
      </c>
      <c r="D183">
        <v>4423.7343566855925</v>
      </c>
      <c r="E183">
        <v>-5055.2598873307834</v>
      </c>
      <c r="F183">
        <v>1608.5828704489006</v>
      </c>
      <c r="G183">
        <v>-0.13909772870693266</v>
      </c>
      <c r="H183">
        <v>3.4084219889474401</v>
      </c>
      <c r="I183">
        <v>1.8137984462543861</v>
      </c>
      <c r="J183">
        <v>0.40377429893833761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4.3215859358752865E-12</v>
      </c>
      <c r="C185">
        <v>-28.482366120455481</v>
      </c>
      <c r="D185">
        <v>2010.0962805429217</v>
      </c>
      <c r="E185">
        <v>-1179.1479873114772</v>
      </c>
      <c r="F185">
        <v>539.79612803253406</v>
      </c>
      <c r="G185">
        <v>0.84822683763191298</v>
      </c>
      <c r="H185">
        <v>4.0787744649414206</v>
      </c>
      <c r="I185">
        <v>26.889478009675173</v>
      </c>
      <c r="J185">
        <v>1.4488520498900925E-6</v>
      </c>
    </row>
    <row r="186" spans="1:10" x14ac:dyDescent="0.25">
      <c r="A186" t="s">
        <v>166</v>
      </c>
      <c r="B186">
        <v>5.8760491026309777E-12</v>
      </c>
      <c r="C186">
        <v>-42.473807642656993</v>
      </c>
      <c r="D186">
        <v>2638.5099520108224</v>
      </c>
      <c r="E186">
        <v>-1215.9610017325199</v>
      </c>
      <c r="F186">
        <v>478.82732496296416</v>
      </c>
      <c r="G186">
        <v>1.7816536651620751</v>
      </c>
      <c r="H186">
        <v>10.573765906594954</v>
      </c>
      <c r="I186">
        <v>461.8382350691445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-3.6855340856157875E-11</v>
      </c>
      <c r="C188">
        <v>-57.384698822301289</v>
      </c>
      <c r="D188">
        <v>2070.7853051342972</v>
      </c>
      <c r="E188">
        <v>-2077.1816586398454</v>
      </c>
      <c r="F188">
        <v>700.48208105111746</v>
      </c>
      <c r="G188">
        <v>7.5306620425008741E-2</v>
      </c>
      <c r="H188">
        <v>3.3665032275849192</v>
      </c>
      <c r="I188">
        <v>1.2240690939520154</v>
      </c>
      <c r="J188">
        <v>0.54224652001287854</v>
      </c>
    </row>
    <row r="189" spans="1:10" x14ac:dyDescent="0.25">
      <c r="A189" t="s">
        <v>166</v>
      </c>
      <c r="B189">
        <v>1.0343273078986242E-12</v>
      </c>
      <c r="C189">
        <v>-66.637806961103252</v>
      </c>
      <c r="D189">
        <v>1439.1319068173891</v>
      </c>
      <c r="E189">
        <v>-1544.3116425740491</v>
      </c>
      <c r="F189">
        <v>492.00545705726813</v>
      </c>
      <c r="G189">
        <v>0.10790133579046461</v>
      </c>
      <c r="H189">
        <v>3.0843661969120468</v>
      </c>
      <c r="I189">
        <v>0.40252952489686972</v>
      </c>
      <c r="J189">
        <v>0.81769590772083078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-1.7381454300549295E-11</v>
      </c>
      <c r="C191">
        <v>-19.888607926932309</v>
      </c>
      <c r="D191">
        <v>1359.0481882248459</v>
      </c>
      <c r="E191">
        <v>-980.13403654492322</v>
      </c>
      <c r="F191">
        <v>406.5706886027719</v>
      </c>
      <c r="G191">
        <v>0.3429456095092745</v>
      </c>
      <c r="H191">
        <v>3.2598020483761796</v>
      </c>
      <c r="I191">
        <v>3.6433272954321163</v>
      </c>
      <c r="J191">
        <v>0.16175642126036427</v>
      </c>
    </row>
    <row r="192" spans="1:10" x14ac:dyDescent="0.25">
      <c r="A192" t="s">
        <v>166</v>
      </c>
      <c r="B192">
        <v>1.1912597270280707E-11</v>
      </c>
      <c r="C192">
        <v>-19.602150006981901</v>
      </c>
      <c r="D192">
        <v>923.10465847279738</v>
      </c>
      <c r="E192">
        <v>-657.78225166628181</v>
      </c>
      <c r="F192">
        <v>303.61297948389205</v>
      </c>
      <c r="G192">
        <v>0.44476379325878512</v>
      </c>
      <c r="H192">
        <v>3.7192746508551795</v>
      </c>
      <c r="I192">
        <v>8.9082785167842715</v>
      </c>
      <c r="J192">
        <v>1.163032627328775E-2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-6.0573536020040125E-12</v>
      </c>
      <c r="C194">
        <v>-6.3296400989001995</v>
      </c>
      <c r="D194">
        <v>840.14575366541612</v>
      </c>
      <c r="E194">
        <v>-794.43631781675322</v>
      </c>
      <c r="F194">
        <v>321.18893679220315</v>
      </c>
      <c r="G194">
        <v>9.4529995359535518E-2</v>
      </c>
      <c r="H194">
        <v>3.0597931957766122</v>
      </c>
      <c r="I194">
        <v>0.29638042548702365</v>
      </c>
      <c r="J194">
        <v>0.86226708515435491</v>
      </c>
    </row>
    <row r="195" spans="1:10" x14ac:dyDescent="0.25">
      <c r="A195" t="s">
        <v>166</v>
      </c>
      <c r="B195">
        <v>-3.8935884291586142E-13</v>
      </c>
      <c r="C195">
        <v>-5.8925754565088937</v>
      </c>
      <c r="D195">
        <v>810.16501234938187</v>
      </c>
      <c r="E195">
        <v>-777.41001558159246</v>
      </c>
      <c r="F195">
        <v>284.78281437666379</v>
      </c>
      <c r="G195">
        <v>0.4151751291938206</v>
      </c>
      <c r="H195">
        <v>3.2154258385559311</v>
      </c>
      <c r="I195">
        <v>4.9066977252496518</v>
      </c>
      <c r="J195">
        <v>8.600508447922306E-2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-3.8906162242508596E-12</v>
      </c>
      <c r="C197">
        <v>-37.678833469888559</v>
      </c>
      <c r="D197">
        <v>1482.1692068440307</v>
      </c>
      <c r="E197">
        <v>-669.91234477236776</v>
      </c>
      <c r="F197">
        <v>333.13202071739317</v>
      </c>
      <c r="G197">
        <v>1.0077322876784041</v>
      </c>
      <c r="H197">
        <v>5.0784428483124318</v>
      </c>
      <c r="I197">
        <v>55.755124009588428</v>
      </c>
      <c r="J197">
        <v>7.8148598703364769E-13</v>
      </c>
    </row>
    <row r="198" spans="1:10" x14ac:dyDescent="0.25">
      <c r="A198" t="s">
        <v>166</v>
      </c>
      <c r="B198">
        <v>7.4305122693866685E-13</v>
      </c>
      <c r="C198">
        <v>-2.1425962112330126</v>
      </c>
      <c r="D198">
        <v>600.00780276011085</v>
      </c>
      <c r="E198">
        <v>-500.70044143671339</v>
      </c>
      <c r="F198">
        <v>164.97616567172904</v>
      </c>
      <c r="G198">
        <v>0.25241357141637288</v>
      </c>
      <c r="H198">
        <v>4.363004236035235</v>
      </c>
      <c r="I198">
        <v>14.52238281327536</v>
      </c>
      <c r="J198">
        <v>7.0227084684104657E-4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1.2921660836463417E-12</v>
      </c>
      <c r="C200">
        <v>-37.878595485416554</v>
      </c>
      <c r="D200">
        <v>1053.3718650276983</v>
      </c>
      <c r="E200">
        <v>-417.85209957016264</v>
      </c>
      <c r="F200">
        <v>241.39283889070236</v>
      </c>
      <c r="G200">
        <v>1.6695907551422575</v>
      </c>
      <c r="H200">
        <v>7.1953728127419243</v>
      </c>
      <c r="I200">
        <v>189.84012576592002</v>
      </c>
      <c r="J200">
        <v>0</v>
      </c>
    </row>
    <row r="201" spans="1:10" x14ac:dyDescent="0.25">
      <c r="A201" t="s">
        <v>166</v>
      </c>
      <c r="B201">
        <v>-7.2967630485377089E-13</v>
      </c>
      <c r="C201">
        <v>-21.01215821523806</v>
      </c>
      <c r="D201">
        <v>682.49379987815678</v>
      </c>
      <c r="E201">
        <v>-433.1248508842084</v>
      </c>
      <c r="F201">
        <v>189.4434407577051</v>
      </c>
      <c r="G201">
        <v>0.91518088159715683</v>
      </c>
      <c r="H201">
        <v>4.5711343269205882</v>
      </c>
      <c r="I201">
        <v>38.750473780228504</v>
      </c>
      <c r="J201">
        <v>3.8498297882938459E-9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-5.4973901973830328E-11</v>
      </c>
      <c r="C203">
        <v>-146.74526354121917</v>
      </c>
      <c r="D203">
        <v>8210.4340058628222</v>
      </c>
      <c r="E203">
        <v>-5104.6942023489792</v>
      </c>
      <c r="F203">
        <v>2098.0149535866067</v>
      </c>
      <c r="G203">
        <v>1.0838755746687978</v>
      </c>
      <c r="H203">
        <v>5.5427398000163279</v>
      </c>
      <c r="I203">
        <v>74.176252166662437</v>
      </c>
      <c r="J203">
        <v>1.1102230246251565E-16</v>
      </c>
    </row>
    <row r="204" spans="1:10" x14ac:dyDescent="0.25">
      <c r="A204" t="s">
        <v>166</v>
      </c>
      <c r="B204">
        <v>2.4731717037426589E-11</v>
      </c>
      <c r="C204">
        <v>65.931729927313427</v>
      </c>
      <c r="D204">
        <v>3125.635285553728</v>
      </c>
      <c r="E204">
        <v>-6998.7126468890847</v>
      </c>
      <c r="F204">
        <v>1355.4063815204038</v>
      </c>
      <c r="G204">
        <v>-0.97219656657045983</v>
      </c>
      <c r="H204">
        <v>7.453991803368698</v>
      </c>
      <c r="I204">
        <v>156.69787940929427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-2.1689665314339685E-12</v>
      </c>
      <c r="C206">
        <v>-40.122072916271691</v>
      </c>
      <c r="D206">
        <v>908.99848699035033</v>
      </c>
      <c r="E206">
        <v>-684.62759764798261</v>
      </c>
      <c r="F206">
        <v>254.19428903193634</v>
      </c>
      <c r="G206">
        <v>0.9105351051915318</v>
      </c>
      <c r="H206">
        <v>4.9810669694447185</v>
      </c>
      <c r="I206">
        <v>48.269367876645873</v>
      </c>
      <c r="J206">
        <v>3.299438500192764E-11</v>
      </c>
    </row>
    <row r="207" spans="1:10" x14ac:dyDescent="0.25">
      <c r="A207" t="s">
        <v>166</v>
      </c>
      <c r="B207">
        <v>9.3089457710876177E-12</v>
      </c>
      <c r="C207">
        <v>-31.74161804720643</v>
      </c>
      <c r="D207">
        <v>1172.0827356431746</v>
      </c>
      <c r="E207">
        <v>-573.02918021343248</v>
      </c>
      <c r="F207">
        <v>280.08139299478967</v>
      </c>
      <c r="G207">
        <v>1.1699362141881535</v>
      </c>
      <c r="H207">
        <v>6.1611454000337771</v>
      </c>
      <c r="I207">
        <v>102.62124248992575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3.4334911094381919E-11</v>
      </c>
      <c r="C209">
        <v>-30.037942480907077</v>
      </c>
      <c r="D209">
        <v>10612.835269485477</v>
      </c>
      <c r="E209">
        <v>-8561.1201668662834</v>
      </c>
      <c r="F209">
        <v>3051.1028987154473</v>
      </c>
      <c r="G209">
        <v>0.53895465175969348</v>
      </c>
      <c r="H209">
        <v>4.2038584354109698</v>
      </c>
      <c r="I209">
        <v>17.664774171833049</v>
      </c>
      <c r="J209">
        <v>1.4592947718750082E-4</v>
      </c>
    </row>
    <row r="210" spans="1:10" x14ac:dyDescent="0.25">
      <c r="A210" t="s">
        <v>166</v>
      </c>
      <c r="B210">
        <v>3.657595359482894E-11</v>
      </c>
      <c r="C210">
        <v>-15.713584433027791</v>
      </c>
      <c r="D210">
        <v>9065.9321346383713</v>
      </c>
      <c r="E210">
        <v>-5258.0400805760273</v>
      </c>
      <c r="F210">
        <v>2278.5667651841959</v>
      </c>
      <c r="G210">
        <v>0.49559063869933323</v>
      </c>
      <c r="H210">
        <v>4.162792385687542</v>
      </c>
      <c r="I210">
        <v>15.84100874957128</v>
      </c>
      <c r="J210">
        <v>3.6321908174041795E-4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1.2483260612569603E-12</v>
      </c>
      <c r="C212">
        <v>-23.255808387929847</v>
      </c>
      <c r="D212">
        <v>1819.5214878028428</v>
      </c>
      <c r="E212">
        <v>-1341.9584962297354</v>
      </c>
      <c r="F212">
        <v>597.38156809959503</v>
      </c>
      <c r="G212">
        <v>0.23447733014873812</v>
      </c>
      <c r="H212">
        <v>3.0452258263787018</v>
      </c>
      <c r="I212">
        <v>1.4763560110497758</v>
      </c>
      <c r="J212">
        <v>0.47798400684920839</v>
      </c>
    </row>
    <row r="213" spans="1:10" x14ac:dyDescent="0.25">
      <c r="A213" t="s">
        <v>166</v>
      </c>
      <c r="B213">
        <v>7.0738476804561084E-12</v>
      </c>
      <c r="C213">
        <v>-47.494664505698893</v>
      </c>
      <c r="D213">
        <v>1557.2512769191981</v>
      </c>
      <c r="E213">
        <v>-1289.5941278020682</v>
      </c>
      <c r="F213">
        <v>571.76395826973635</v>
      </c>
      <c r="G213">
        <v>0.32072070717533424</v>
      </c>
      <c r="H213">
        <v>2.7121537807109655</v>
      </c>
      <c r="I213">
        <v>3.0800606412487976</v>
      </c>
      <c r="J213">
        <v>0.21437460135666697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-5.264369332615067E-11</v>
      </c>
      <c r="C215">
        <v>-51.140942583791912</v>
      </c>
      <c r="D215">
        <v>2716.5747263590529</v>
      </c>
      <c r="E215">
        <v>-1306.6215279213866</v>
      </c>
      <c r="F215">
        <v>641.00277513731271</v>
      </c>
      <c r="G215">
        <v>1.0581768397271045</v>
      </c>
      <c r="H215">
        <v>5.5047521544562992</v>
      </c>
      <c r="I215">
        <v>71.470361033554283</v>
      </c>
      <c r="J215">
        <v>3.3306690738754696E-16</v>
      </c>
    </row>
    <row r="216" spans="1:10" x14ac:dyDescent="0.25">
      <c r="A216" t="s">
        <v>166</v>
      </c>
      <c r="B216">
        <v>5.6471893247338683E-12</v>
      </c>
      <c r="C216">
        <v>-29.019216325815592</v>
      </c>
      <c r="D216">
        <v>1493.4526738029519</v>
      </c>
      <c r="E216">
        <v>-1577.4939482257337</v>
      </c>
      <c r="F216">
        <v>605.61590763877837</v>
      </c>
      <c r="G216">
        <v>6.7073776621699929E-2</v>
      </c>
      <c r="H216">
        <v>2.9846567039611354</v>
      </c>
      <c r="I216">
        <v>0.12069058047274051</v>
      </c>
      <c r="J216">
        <v>0.94143940762048306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-1.6002351223351131E-11</v>
      </c>
      <c r="C218">
        <v>-468.08738729391916</v>
      </c>
      <c r="D218">
        <v>10911.302577587237</v>
      </c>
      <c r="E218">
        <v>-6186.90431035855</v>
      </c>
      <c r="F218">
        <v>2875.9797995406293</v>
      </c>
      <c r="G218">
        <v>1.0070784332277238</v>
      </c>
      <c r="H218">
        <v>4.7468286677319229</v>
      </c>
      <c r="I218">
        <v>47.249507841956984</v>
      </c>
      <c r="J218">
        <v>5.4941384775020197E-11</v>
      </c>
    </row>
    <row r="219" spans="1:10" x14ac:dyDescent="0.25">
      <c r="A219" t="s">
        <v>166</v>
      </c>
      <c r="B219">
        <v>1.3074729389212782E-11</v>
      </c>
      <c r="C219">
        <v>98.087693095018039</v>
      </c>
      <c r="D219">
        <v>7441.133394498338</v>
      </c>
      <c r="E219">
        <v>-3454.4488199715206</v>
      </c>
      <c r="F219">
        <v>1485.3138571612328</v>
      </c>
      <c r="G219">
        <v>1.4531292438276207</v>
      </c>
      <c r="H219">
        <v>9.525724565361033</v>
      </c>
      <c r="I219">
        <v>336.95869473055319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-7.5256228264348187E-12</v>
      </c>
      <c r="C221">
        <v>-36.43650589623212</v>
      </c>
      <c r="D221">
        <v>865.69090879444138</v>
      </c>
      <c r="E221">
        <v>-624.03221811073308</v>
      </c>
      <c r="F221">
        <v>250.821352395769</v>
      </c>
      <c r="G221">
        <v>0.4996532872857174</v>
      </c>
      <c r="H221">
        <v>3.641046184781318</v>
      </c>
      <c r="I221">
        <v>9.5199710827413249</v>
      </c>
      <c r="J221">
        <v>8.5657332453646928E-3</v>
      </c>
    </row>
    <row r="222" spans="1:10" x14ac:dyDescent="0.25">
      <c r="A222" t="s">
        <v>166</v>
      </c>
      <c r="B222">
        <v>5.7244666523354894E-12</v>
      </c>
      <c r="C222">
        <v>-19.507877844024733</v>
      </c>
      <c r="D222">
        <v>787.37872137168233</v>
      </c>
      <c r="E222">
        <v>-533.32231823090342</v>
      </c>
      <c r="F222">
        <v>197.78909488612942</v>
      </c>
      <c r="G222">
        <v>0.48856974851071039</v>
      </c>
      <c r="H222">
        <v>4.3378077507937753</v>
      </c>
      <c r="I222">
        <v>18.614976268590762</v>
      </c>
      <c r="J222">
        <v>9.0742191345971612E-5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-3.7925334622949558E-11</v>
      </c>
      <c r="C224">
        <v>42.00504514293425</v>
      </c>
      <c r="D224">
        <v>3215.2317543895188</v>
      </c>
      <c r="E224">
        <v>-2140.8093179466159</v>
      </c>
      <c r="F224">
        <v>803.34109553078156</v>
      </c>
      <c r="G224">
        <v>0.29106383774233069</v>
      </c>
      <c r="H224">
        <v>4.1589037943166254</v>
      </c>
      <c r="I224">
        <v>11.595682228759209</v>
      </c>
      <c r="J224">
        <v>3.0340979502546661E-3</v>
      </c>
    </row>
    <row r="225" spans="1:10" x14ac:dyDescent="0.25">
      <c r="A225" t="s">
        <v>166</v>
      </c>
      <c r="B225">
        <v>8.95673948951869E-12</v>
      </c>
      <c r="C225">
        <v>-7.5565631643917186</v>
      </c>
      <c r="D225">
        <v>1267.1288920096567</v>
      </c>
      <c r="E225">
        <v>-1281.888916100535</v>
      </c>
      <c r="F225">
        <v>523.10196354644177</v>
      </c>
      <c r="G225">
        <v>0.2134703636113465</v>
      </c>
      <c r="H225">
        <v>2.8588142783876211</v>
      </c>
      <c r="I225">
        <v>1.2533299791771761</v>
      </c>
      <c r="J225">
        <v>0.53437096532501793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-2.4966521225139205E-11</v>
      </c>
      <c r="C227">
        <v>-16.950896380738413</v>
      </c>
      <c r="D227">
        <v>1775.2928536368709</v>
      </c>
      <c r="E227">
        <v>-743.38628632650216</v>
      </c>
      <c r="F227">
        <v>341.89317360296548</v>
      </c>
      <c r="G227">
        <v>1.3910308153210169</v>
      </c>
      <c r="H227">
        <v>8.092754359705685</v>
      </c>
      <c r="I227">
        <v>222.67462263486249</v>
      </c>
      <c r="J227">
        <v>0</v>
      </c>
    </row>
    <row r="228" spans="1:10" x14ac:dyDescent="0.25">
      <c r="A228" t="s">
        <v>166</v>
      </c>
      <c r="B228">
        <v>-5.0468039333674252E-12</v>
      </c>
      <c r="C228">
        <v>1.2127652676817888</v>
      </c>
      <c r="D228">
        <v>842.63095105923094</v>
      </c>
      <c r="E228">
        <v>-744.63801344034346</v>
      </c>
      <c r="F228">
        <v>220.09058541711266</v>
      </c>
      <c r="G228">
        <v>0.24995321398883011</v>
      </c>
      <c r="H228">
        <v>4.0477199046750156</v>
      </c>
      <c r="I228">
        <v>9.3547560555884708</v>
      </c>
      <c r="J228">
        <v>9.3033751268639664E-3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-1.1318156288729773E-10</v>
      </c>
      <c r="C230">
        <v>-22.242345224949531</v>
      </c>
      <c r="D230">
        <v>4267.377393033792</v>
      </c>
      <c r="E230">
        <v>-2075.1768530058034</v>
      </c>
      <c r="F230">
        <v>964.52752212670362</v>
      </c>
      <c r="G230">
        <v>0.56992864300663137</v>
      </c>
      <c r="H230">
        <v>4.7357171269944294</v>
      </c>
      <c r="I230">
        <v>29.0619255061921</v>
      </c>
      <c r="J230">
        <v>4.8897095150657321E-7</v>
      </c>
    </row>
    <row r="231" spans="1:10" x14ac:dyDescent="0.25">
      <c r="A231" t="s">
        <v>166</v>
      </c>
      <c r="B231">
        <v>9.7785541465128567E-12</v>
      </c>
      <c r="C231">
        <v>16.069326607841504</v>
      </c>
      <c r="D231">
        <v>1973.3347120838243</v>
      </c>
      <c r="E231">
        <v>-2098.2407694937519</v>
      </c>
      <c r="F231">
        <v>637.56237792207651</v>
      </c>
      <c r="G231">
        <v>0.23856267230286243</v>
      </c>
      <c r="H231">
        <v>3.6368255399646814</v>
      </c>
      <c r="I231">
        <v>4.4699684323036308</v>
      </c>
      <c r="J231">
        <v>0.10699381861397661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3.4358688733643956E-11</v>
      </c>
      <c r="C233">
        <v>43.975187449967052</v>
      </c>
      <c r="D233">
        <v>3171.6032926316075</v>
      </c>
      <c r="E233">
        <v>-2022.7615608837987</v>
      </c>
      <c r="F233">
        <v>778.88249553738251</v>
      </c>
      <c r="G233">
        <v>0.31617076274569084</v>
      </c>
      <c r="H233">
        <v>4.1642037663670175</v>
      </c>
      <c r="I233">
        <v>12.075462751256984</v>
      </c>
      <c r="J233">
        <v>2.3869679093804219E-3</v>
      </c>
    </row>
    <row r="234" spans="1:10" x14ac:dyDescent="0.25">
      <c r="A234" t="s">
        <v>166</v>
      </c>
      <c r="B234">
        <v>-4.9189991223339749E-12</v>
      </c>
      <c r="C234">
        <v>-7.3065091633034172</v>
      </c>
      <c r="D234">
        <v>1720.1921581193028</v>
      </c>
      <c r="E234">
        <v>-1560.4613612963412</v>
      </c>
      <c r="F234">
        <v>628.2784087294815</v>
      </c>
      <c r="G234">
        <v>6.4050343479561414E-2</v>
      </c>
      <c r="H234">
        <v>2.8218945032857592</v>
      </c>
      <c r="I234">
        <v>0.23316826093764464</v>
      </c>
      <c r="J234">
        <v>0.88995522147705253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-8.4291731183922376E-12</v>
      </c>
      <c r="C236">
        <v>-5.3177753393574676</v>
      </c>
      <c r="D236">
        <v>649.53051126737228</v>
      </c>
      <c r="E236">
        <v>-458.13455881148548</v>
      </c>
      <c r="F236">
        <v>190.15618125973836</v>
      </c>
      <c r="G236">
        <v>0.29040549800852189</v>
      </c>
      <c r="H236">
        <v>3.1013343737588106</v>
      </c>
      <c r="I236">
        <v>2.3223214885884942</v>
      </c>
      <c r="J236">
        <v>0.31312251468938146</v>
      </c>
    </row>
    <row r="237" spans="1:10" x14ac:dyDescent="0.25">
      <c r="A237" t="s">
        <v>166</v>
      </c>
      <c r="B237">
        <v>1.448058231058074E-11</v>
      </c>
      <c r="C237">
        <v>2.1577280049732508</v>
      </c>
      <c r="D237">
        <v>703.38365219661864</v>
      </c>
      <c r="E237">
        <v>-427.23132582147628</v>
      </c>
      <c r="F237">
        <v>183.03653279123216</v>
      </c>
      <c r="G237">
        <v>0.50864798921021903</v>
      </c>
      <c r="H237">
        <v>3.8243370568109705</v>
      </c>
      <c r="I237">
        <v>11.607384581598566</v>
      </c>
      <c r="J237">
        <v>3.0163967448130213E-3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-1.7848090471066777E-12</v>
      </c>
      <c r="C239">
        <v>-4.1167835384835598</v>
      </c>
      <c r="D239">
        <v>256.94241401232011</v>
      </c>
      <c r="E239">
        <v>-205.91435310309453</v>
      </c>
      <c r="F239">
        <v>92.705680294369898</v>
      </c>
      <c r="G239">
        <v>0.20437243157699622</v>
      </c>
      <c r="H239">
        <v>2.6926740772108202</v>
      </c>
      <c r="I239">
        <v>1.55712981753734</v>
      </c>
      <c r="J239">
        <v>0.45906433801889912</v>
      </c>
    </row>
    <row r="240" spans="1:10" x14ac:dyDescent="0.25">
      <c r="A240" t="s">
        <v>166</v>
      </c>
      <c r="B240">
        <v>-5.2310806376482143E-13</v>
      </c>
      <c r="C240">
        <v>-10.26727742308708</v>
      </c>
      <c r="D240">
        <v>995.64654841591528</v>
      </c>
      <c r="E240">
        <v>-259.35664415409394</v>
      </c>
      <c r="F240">
        <v>126.0774921459915</v>
      </c>
      <c r="G240">
        <v>3.2437194229365161</v>
      </c>
      <c r="H240">
        <v>26.543276352377884</v>
      </c>
      <c r="I240">
        <v>3913.1719260405371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-3.5143350829291186E-11</v>
      </c>
      <c r="C242">
        <v>-95.996177873545093</v>
      </c>
      <c r="D242">
        <v>2745.5050709480711</v>
      </c>
      <c r="E242">
        <v>-1384.2554577987394</v>
      </c>
      <c r="F242">
        <v>740.00239101874092</v>
      </c>
      <c r="G242">
        <v>1.0427304971022469</v>
      </c>
      <c r="H242">
        <v>4.7468419673821804</v>
      </c>
      <c r="I242">
        <v>49.150379523236865</v>
      </c>
      <c r="J242">
        <v>2.123878850568417E-11</v>
      </c>
    </row>
    <row r="243" spans="1:10" x14ac:dyDescent="0.25">
      <c r="A243" t="s">
        <v>166</v>
      </c>
      <c r="B243">
        <v>1.3553254379361284E-11</v>
      </c>
      <c r="C243">
        <v>-127.18843689581445</v>
      </c>
      <c r="D243">
        <v>4392.8566156101351</v>
      </c>
      <c r="E243">
        <v>-1869.9661511742652</v>
      </c>
      <c r="F243">
        <v>794.41989415587932</v>
      </c>
      <c r="G243">
        <v>1.4008753178317119</v>
      </c>
      <c r="H243">
        <v>8.5249420518480061</v>
      </c>
      <c r="I243">
        <v>253.64183303891892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-8.3667568153293884E-13</v>
      </c>
      <c r="C245">
        <v>-17.787566774569996</v>
      </c>
      <c r="D245">
        <v>1197.1510231318725</v>
      </c>
      <c r="E245">
        <v>-1103.5835543246785</v>
      </c>
      <c r="F245">
        <v>294.7494408807608</v>
      </c>
      <c r="G245">
        <v>0.42038376422150153</v>
      </c>
      <c r="H245">
        <v>6.0426495198659014</v>
      </c>
      <c r="I245">
        <v>66.74904230238235</v>
      </c>
      <c r="J245">
        <v>3.219646771412954E-15</v>
      </c>
    </row>
    <row r="246" spans="1:10" x14ac:dyDescent="0.25">
      <c r="A246" t="s">
        <v>166</v>
      </c>
      <c r="B246">
        <v>-4.696083754252375E-13</v>
      </c>
      <c r="C246">
        <v>-43.022623734932267</v>
      </c>
      <c r="D246">
        <v>2269.9284054545346</v>
      </c>
      <c r="E246">
        <v>-777.27051070874722</v>
      </c>
      <c r="F246">
        <v>369.91737016877505</v>
      </c>
      <c r="G246">
        <v>2.551876623962956</v>
      </c>
      <c r="H246">
        <v>15.385202790222333</v>
      </c>
      <c r="I246">
        <v>1179.5741259521456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3.2976613451538035E-12</v>
      </c>
      <c r="C248">
        <v>2.9217176715928872</v>
      </c>
      <c r="D248">
        <v>725.0589045233346</v>
      </c>
      <c r="E248">
        <v>-671.54173832813967</v>
      </c>
      <c r="F248">
        <v>285.23155751940465</v>
      </c>
      <c r="G248">
        <v>0.27925470964603166</v>
      </c>
      <c r="H248">
        <v>2.7586615473258949</v>
      </c>
      <c r="I248">
        <v>2.2957809110346474</v>
      </c>
      <c r="J248">
        <v>0.31730543376957421</v>
      </c>
    </row>
    <row r="249" spans="1:10" x14ac:dyDescent="0.25">
      <c r="A249" t="s">
        <v>166</v>
      </c>
      <c r="B249">
        <v>1.3308047474471523E-12</v>
      </c>
      <c r="C249">
        <v>-44.971819325366369</v>
      </c>
      <c r="D249">
        <v>1034.9449972490581</v>
      </c>
      <c r="E249">
        <v>-613.36790869409901</v>
      </c>
      <c r="F249">
        <v>259.07076291718806</v>
      </c>
      <c r="G249">
        <v>0.67951929725460558</v>
      </c>
      <c r="H249">
        <v>4.2588541681179848</v>
      </c>
      <c r="I249">
        <v>23.033544113208144</v>
      </c>
      <c r="J249">
        <v>9.9616079701769777E-6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3.9117931842186117E-12</v>
      </c>
      <c r="C251">
        <v>-12.303202600160944</v>
      </c>
      <c r="D251">
        <v>1265.3985042878462</v>
      </c>
      <c r="E251">
        <v>-860.08757511242334</v>
      </c>
      <c r="F251">
        <v>406.96738204484507</v>
      </c>
      <c r="G251">
        <v>0.24916640960045736</v>
      </c>
      <c r="H251">
        <v>2.9455108033068469</v>
      </c>
      <c r="I251">
        <v>1.616144044540561</v>
      </c>
      <c r="J251">
        <v>0.44571656998964804</v>
      </c>
    </row>
    <row r="252" spans="1:10" x14ac:dyDescent="0.25">
      <c r="A252" t="s">
        <v>166</v>
      </c>
      <c r="B252">
        <v>-5.1857545128049558E-12</v>
      </c>
      <c r="C252">
        <v>-0.11788939952418787</v>
      </c>
      <c r="D252">
        <v>1973.7945634931725</v>
      </c>
      <c r="E252">
        <v>-1291.9430011748818</v>
      </c>
      <c r="F252">
        <v>435.97438004177701</v>
      </c>
      <c r="G252">
        <v>0.8647976245124005</v>
      </c>
      <c r="H252">
        <v>6.0162508615007866</v>
      </c>
      <c r="I252">
        <v>80.542513261572921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6.0870756510815593E-11</v>
      </c>
      <c r="C254">
        <v>-267.88139173085074</v>
      </c>
      <c r="D254">
        <v>10331.257961616408</v>
      </c>
      <c r="E254">
        <v>-13301.580273757361</v>
      </c>
      <c r="F254">
        <v>4049.7442259827021</v>
      </c>
      <c r="G254">
        <v>-0.32121662905464565</v>
      </c>
      <c r="H254">
        <v>3.9671238188021536</v>
      </c>
      <c r="I254">
        <v>9.3093428999536254</v>
      </c>
      <c r="J254">
        <v>9.5170395519263984E-3</v>
      </c>
    </row>
    <row r="255" spans="1:10" x14ac:dyDescent="0.25">
      <c r="A255" t="s">
        <v>166</v>
      </c>
      <c r="B255">
        <v>-8.7644378319869632E-11</v>
      </c>
      <c r="C255">
        <v>29.267551267817908</v>
      </c>
      <c r="D255">
        <v>8300.9860863668218</v>
      </c>
      <c r="E255">
        <v>-8849.7170500194188</v>
      </c>
      <c r="F255">
        <v>3124.5508093674075</v>
      </c>
      <c r="G255">
        <v>1.4189154851020392E-2</v>
      </c>
      <c r="H255">
        <v>3.3050073750146036</v>
      </c>
      <c r="I255">
        <v>0.7801045360698593</v>
      </c>
      <c r="J255">
        <v>0.67702148699062481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-8.1652413225836218E-11</v>
      </c>
      <c r="C257">
        <v>-121.21893871985958</v>
      </c>
      <c r="D257">
        <v>5855.8825639574789</v>
      </c>
      <c r="E257">
        <v>-4402.5831663465797</v>
      </c>
      <c r="F257">
        <v>1536.2190507829994</v>
      </c>
      <c r="G257">
        <v>0.54987991920679891</v>
      </c>
      <c r="H257">
        <v>4.8513377477055917</v>
      </c>
      <c r="I257">
        <v>31.251429824372199</v>
      </c>
      <c r="J257">
        <v>1.6362069676922886E-7</v>
      </c>
    </row>
    <row r="258" spans="1:10" x14ac:dyDescent="0.25">
      <c r="A258" t="s">
        <v>166</v>
      </c>
      <c r="B258">
        <v>1.0925825240906157E-11</v>
      </c>
      <c r="C258">
        <v>-202.21417227632446</v>
      </c>
      <c r="D258">
        <v>13106.523990972968</v>
      </c>
      <c r="E258">
        <v>-5781.624658925125</v>
      </c>
      <c r="F258">
        <v>2353.755282119253</v>
      </c>
      <c r="G258">
        <v>1.4166302486619973</v>
      </c>
      <c r="H258">
        <v>9.8108657915998858</v>
      </c>
      <c r="I258">
        <v>359.26777708150411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-1.7557408831088371E-10</v>
      </c>
      <c r="C260">
        <v>-236.32053342368454</v>
      </c>
      <c r="D260">
        <v>9623.1406756458164</v>
      </c>
      <c r="E260">
        <v>-4891.1470673232689</v>
      </c>
      <c r="F260">
        <v>2290.441034199047</v>
      </c>
      <c r="G260">
        <v>0.83041735411907469</v>
      </c>
      <c r="H260">
        <v>4.8284550449685977</v>
      </c>
      <c r="I260">
        <v>40.75906871929319</v>
      </c>
      <c r="J260">
        <v>1.4101999568083556E-9</v>
      </c>
    </row>
    <row r="261" spans="1:10" x14ac:dyDescent="0.25">
      <c r="A261" t="s">
        <v>166</v>
      </c>
      <c r="B261">
        <v>1.7928340003576155E-11</v>
      </c>
      <c r="C261">
        <v>-8.2554941510788922</v>
      </c>
      <c r="D261">
        <v>14859.916695680775</v>
      </c>
      <c r="E261">
        <v>-9376.5494908329638</v>
      </c>
      <c r="F261">
        <v>3551.0283741178487</v>
      </c>
      <c r="G261">
        <v>0.63201761039537263</v>
      </c>
      <c r="H261">
        <v>4.9779063632971701</v>
      </c>
      <c r="I261">
        <v>37.012697290991824</v>
      </c>
      <c r="J261">
        <v>9.1789901235372895E-9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-8.1509747390263995E-11</v>
      </c>
      <c r="C263">
        <v>-14.122487512839143</v>
      </c>
      <c r="D263">
        <v>6996.1801286676782</v>
      </c>
      <c r="E263">
        <v>-2508.6750344694447</v>
      </c>
      <c r="F263">
        <v>1149.9787634593777</v>
      </c>
      <c r="G263">
        <v>2.253920910857679</v>
      </c>
      <c r="H263">
        <v>14.298822809330256</v>
      </c>
      <c r="I263">
        <v>973.39196722766292</v>
      </c>
      <c r="J263">
        <v>0</v>
      </c>
    </row>
    <row r="264" spans="1:10" x14ac:dyDescent="0.25">
      <c r="A264" t="s">
        <v>166</v>
      </c>
      <c r="B264">
        <v>1.6885096080954266E-11</v>
      </c>
      <c r="C264">
        <v>7.7126739908044328</v>
      </c>
      <c r="D264">
        <v>5764.3797388757666</v>
      </c>
      <c r="E264">
        <v>-2897.171529494191</v>
      </c>
      <c r="F264">
        <v>1110.4845983189819</v>
      </c>
      <c r="G264">
        <v>0.90994564383523513</v>
      </c>
      <c r="H264">
        <v>7.7232034489319883</v>
      </c>
      <c r="I264">
        <v>169.95725461633157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-9.701276818911235E-11</v>
      </c>
      <c r="C266">
        <v>-46.922529014482279</v>
      </c>
      <c r="D266">
        <v>4777.3150684008287</v>
      </c>
      <c r="E266">
        <v>-3427.4822624059743</v>
      </c>
      <c r="F266">
        <v>1444.2868916485827</v>
      </c>
      <c r="G266">
        <v>0.66479381815189509</v>
      </c>
      <c r="H266">
        <v>4.3041902868825597</v>
      </c>
      <c r="I266">
        <v>23.30237314057802</v>
      </c>
      <c r="J266">
        <v>8.7087127293994371E-6</v>
      </c>
    </row>
    <row r="267" spans="1:10" x14ac:dyDescent="0.25">
      <c r="A267" t="s">
        <v>166</v>
      </c>
      <c r="B267">
        <v>2.9002775489870045E-11</v>
      </c>
      <c r="C267">
        <v>-123.44662799997604</v>
      </c>
      <c r="D267">
        <v>5857.2901323129445</v>
      </c>
      <c r="E267">
        <v>-4638.5477196257098</v>
      </c>
      <c r="F267">
        <v>1545.7351993831512</v>
      </c>
      <c r="G267">
        <v>0.70142476516560193</v>
      </c>
      <c r="H267">
        <v>5.0986534096665235</v>
      </c>
      <c r="I267">
        <v>42.70277533553994</v>
      </c>
      <c r="J267">
        <v>5.3359305862699102E-10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-4.260952955757091E-11</v>
      </c>
      <c r="C269">
        <v>-167.78411842854257</v>
      </c>
      <c r="D269">
        <v>5399.0068687133535</v>
      </c>
      <c r="E269">
        <v>-2829.5840821101592</v>
      </c>
      <c r="F269">
        <v>1282.9577320722274</v>
      </c>
      <c r="G269">
        <v>1.2568133128839063</v>
      </c>
      <c r="H269">
        <v>6.2940930012400926</v>
      </c>
      <c r="I269">
        <v>113.78868772399542</v>
      </c>
      <c r="J269">
        <v>0</v>
      </c>
    </row>
    <row r="270" spans="1:10" x14ac:dyDescent="0.25">
      <c r="A270" t="s">
        <v>166</v>
      </c>
      <c r="B270">
        <v>1.9765162636568537E-12</v>
      </c>
      <c r="C270">
        <v>-89.580373024951996</v>
      </c>
      <c r="D270">
        <v>3824.0229053299372</v>
      </c>
      <c r="E270">
        <v>-3618.6771082816749</v>
      </c>
      <c r="F270">
        <v>1075.1898494156108</v>
      </c>
      <c r="G270">
        <v>0.29963616452991565</v>
      </c>
      <c r="H270">
        <v>4.8988696771532521</v>
      </c>
      <c r="I270">
        <v>26.913678487156282</v>
      </c>
      <c r="J270">
        <v>1.4314262349879314E-6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-5.2691248604674745E-11</v>
      </c>
      <c r="C272">
        <v>-72.620676123333396</v>
      </c>
      <c r="D272">
        <v>4648.0056547237182</v>
      </c>
      <c r="E272">
        <v>-2445.8231999956479</v>
      </c>
      <c r="F272">
        <v>1067.8397191822239</v>
      </c>
      <c r="G272">
        <v>1.2694903410352567</v>
      </c>
      <c r="H272">
        <v>6.9250074482712423</v>
      </c>
      <c r="I272">
        <v>144.75182878633024</v>
      </c>
      <c r="J272">
        <v>0</v>
      </c>
    </row>
    <row r="273" spans="1:10" x14ac:dyDescent="0.25">
      <c r="A273" t="s">
        <v>166</v>
      </c>
      <c r="B273">
        <v>-2.7819837936583685E-12</v>
      </c>
      <c r="C273">
        <v>-143.55998887191436</v>
      </c>
      <c r="D273">
        <v>4953.3464390134322</v>
      </c>
      <c r="E273">
        <v>-4410.0547579816794</v>
      </c>
      <c r="F273">
        <v>1424.3087550226844</v>
      </c>
      <c r="G273">
        <v>0.61420555175234093</v>
      </c>
      <c r="H273">
        <v>4.69558870735439</v>
      </c>
      <c r="I273">
        <v>29.503795796196318</v>
      </c>
      <c r="J273">
        <v>3.9204159307804076E-7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-3.8472220325976414E-11</v>
      </c>
      <c r="C275">
        <v>-58.743390771371196</v>
      </c>
      <c r="D275">
        <v>2486.5698012695793</v>
      </c>
      <c r="E275">
        <v>-2682.1518930856619</v>
      </c>
      <c r="F275">
        <v>1113.013679777617</v>
      </c>
      <c r="G275">
        <v>-4.8109681126871161E-2</v>
      </c>
      <c r="H275">
        <v>2.5142348992785766</v>
      </c>
      <c r="I275">
        <v>1.3659428187563456</v>
      </c>
      <c r="J275">
        <v>0.5051138601998032</v>
      </c>
    </row>
    <row r="276" spans="1:10" x14ac:dyDescent="0.25">
      <c r="A276" t="s">
        <v>166</v>
      </c>
      <c r="B276">
        <v>7.6682886620070422E-12</v>
      </c>
      <c r="C276">
        <v>-63.079845246826153</v>
      </c>
      <c r="D276">
        <v>4512.1348818027946</v>
      </c>
      <c r="E276">
        <v>-2692.3132128966399</v>
      </c>
      <c r="F276">
        <v>1098.2575665310424</v>
      </c>
      <c r="G276">
        <v>0.3162838691831581</v>
      </c>
      <c r="H276">
        <v>4.1641074026737774</v>
      </c>
      <c r="I276">
        <v>12.075805487245731</v>
      </c>
      <c r="J276">
        <v>2.3865588945242155E-3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-1.0164940784520962E-11</v>
      </c>
      <c r="C278">
        <v>-23.309321675173123</v>
      </c>
      <c r="D278">
        <v>1467.4318026495785</v>
      </c>
      <c r="E278">
        <v>-1294.2328269444815</v>
      </c>
      <c r="F278">
        <v>525.94460724515682</v>
      </c>
      <c r="G278">
        <v>0.48645018817831059</v>
      </c>
      <c r="H278">
        <v>3.1424676539703911</v>
      </c>
      <c r="I278">
        <v>6.3697613000720343</v>
      </c>
      <c r="J278">
        <v>4.1383184587832522E-2</v>
      </c>
    </row>
    <row r="279" spans="1:10" x14ac:dyDescent="0.25">
      <c r="A279" t="s">
        <v>166</v>
      </c>
      <c r="B279">
        <v>1.3324394601464174E-11</v>
      </c>
      <c r="C279">
        <v>-49.534316285988098</v>
      </c>
      <c r="D279">
        <v>3230.136609026993</v>
      </c>
      <c r="E279">
        <v>-1509.4114230878126</v>
      </c>
      <c r="F279">
        <v>604.49214104524697</v>
      </c>
      <c r="G279">
        <v>1.4105847803935219</v>
      </c>
      <c r="H279">
        <v>8.3900780955145411</v>
      </c>
      <c r="I279">
        <v>244.64908231909891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-1.50274680136076E-11</v>
      </c>
      <c r="C281">
        <v>-35.189698951420723</v>
      </c>
      <c r="D281">
        <v>981.69621650261615</v>
      </c>
      <c r="E281">
        <v>-663.86898908549301</v>
      </c>
      <c r="F281">
        <v>268.00067086358069</v>
      </c>
      <c r="G281">
        <v>0.66592859375896885</v>
      </c>
      <c r="H281">
        <v>4.3646598763694389</v>
      </c>
      <c r="I281">
        <v>24.428749310084527</v>
      </c>
      <c r="J281">
        <v>4.9586617849595171E-6</v>
      </c>
    </row>
    <row r="282" spans="1:10" x14ac:dyDescent="0.25">
      <c r="A282" t="s">
        <v>166</v>
      </c>
      <c r="B282">
        <v>3.4893685617039797E-12</v>
      </c>
      <c r="C282">
        <v>-22.403511292003714</v>
      </c>
      <c r="D282">
        <v>742.41716433880811</v>
      </c>
      <c r="E282">
        <v>-623.47308351520041</v>
      </c>
      <c r="F282">
        <v>239.59166282794129</v>
      </c>
      <c r="G282">
        <v>0.32372830003290559</v>
      </c>
      <c r="H282">
        <v>3.4978806061821528</v>
      </c>
      <c r="I282">
        <v>4.6124784469997193</v>
      </c>
      <c r="J282">
        <v>9.9635253770442023E-2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-4.0326876188415327E-11</v>
      </c>
      <c r="C284">
        <v>-57.699983781974879</v>
      </c>
      <c r="D284">
        <v>2945.521924247565</v>
      </c>
      <c r="E284">
        <v>-1543.5545598333556</v>
      </c>
      <c r="F284">
        <v>748.72230018632092</v>
      </c>
      <c r="G284">
        <v>1.4451776554034086</v>
      </c>
      <c r="H284">
        <v>7.0987579226667705</v>
      </c>
      <c r="I284">
        <v>166.36792439095754</v>
      </c>
      <c r="J284">
        <v>0</v>
      </c>
    </row>
    <row r="285" spans="1:10" x14ac:dyDescent="0.25">
      <c r="A285" t="s">
        <v>166</v>
      </c>
      <c r="B285">
        <v>7.6549137399221455E-12</v>
      </c>
      <c r="C285">
        <v>-27.768767560509332</v>
      </c>
      <c r="D285">
        <v>3587.2747638791379</v>
      </c>
      <c r="E285">
        <v>-1961.1185909177914</v>
      </c>
      <c r="F285">
        <v>754.97928781937128</v>
      </c>
      <c r="G285">
        <v>1.1530109083839359</v>
      </c>
      <c r="H285">
        <v>7.0432486775022696</v>
      </c>
      <c r="I285">
        <v>143.64000060360496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-1.5191682334761045E-12</v>
      </c>
      <c r="C287">
        <v>-5.3065713951532985</v>
      </c>
      <c r="D287">
        <v>1158.7186062135254</v>
      </c>
      <c r="E287">
        <v>-1167.9777429959563</v>
      </c>
      <c r="F287">
        <v>377.97832224639291</v>
      </c>
      <c r="G287">
        <v>0.20330757137237562</v>
      </c>
      <c r="H287">
        <v>3.2964203518486821</v>
      </c>
      <c r="I287">
        <v>1.811633151010317</v>
      </c>
      <c r="J287">
        <v>0.40421168094549464</v>
      </c>
    </row>
    <row r="288" spans="1:10" x14ac:dyDescent="0.25">
      <c r="A288" t="s">
        <v>166</v>
      </c>
      <c r="B288">
        <v>-1.5717019552206681E-11</v>
      </c>
      <c r="C288">
        <v>-14.912415936134494</v>
      </c>
      <c r="D288">
        <v>2123.7102210437115</v>
      </c>
      <c r="E288">
        <v>-1324.6643543583778</v>
      </c>
      <c r="F288">
        <v>492.67584003277466</v>
      </c>
      <c r="G288">
        <v>0.67428626421397364</v>
      </c>
      <c r="H288">
        <v>5.5312451166155103</v>
      </c>
      <c r="I288">
        <v>55.060685090481222</v>
      </c>
      <c r="J288">
        <v>1.1058931548291184E-12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-8.1646468816020715E-12</v>
      </c>
      <c r="C290">
        <v>-1.915294224394529</v>
      </c>
      <c r="D290">
        <v>2322.5350914358587</v>
      </c>
      <c r="E290">
        <v>-2143.5450755433421</v>
      </c>
      <c r="F290">
        <v>792.4853087580226</v>
      </c>
      <c r="G290">
        <v>0.15045656168040758</v>
      </c>
      <c r="H290">
        <v>2.9699523483601178</v>
      </c>
      <c r="I290">
        <v>0.58925099045834395</v>
      </c>
      <c r="J290">
        <v>0.74481047031566683</v>
      </c>
    </row>
    <row r="291" spans="1:10" x14ac:dyDescent="0.25">
      <c r="A291" t="s">
        <v>166</v>
      </c>
      <c r="B291">
        <v>2.0205048962916229E-11</v>
      </c>
      <c r="C291">
        <v>-79.493911235893393</v>
      </c>
      <c r="D291">
        <v>1777.7656633139413</v>
      </c>
      <c r="E291">
        <v>-1357.901587756267</v>
      </c>
      <c r="F291">
        <v>652.27297034327432</v>
      </c>
      <c r="G291">
        <v>0.36422460523572392</v>
      </c>
      <c r="H291">
        <v>2.5469213571646865</v>
      </c>
      <c r="I291">
        <v>4.5716655112596412</v>
      </c>
      <c r="J291">
        <v>0.1016893444625383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2.8723388228541108E-11</v>
      </c>
      <c r="C293">
        <v>-55.817777963045955</v>
      </c>
      <c r="D293">
        <v>2624.3310493392819</v>
      </c>
      <c r="E293">
        <v>-1473.9891748864065</v>
      </c>
      <c r="F293">
        <v>697.47054371653667</v>
      </c>
      <c r="G293">
        <v>0.41595963579029055</v>
      </c>
      <c r="H293">
        <v>3.4359478983928096</v>
      </c>
      <c r="I293">
        <v>5.9765325801054825</v>
      </c>
      <c r="J293">
        <v>5.0374696172292177E-2</v>
      </c>
    </row>
    <row r="294" spans="1:10" x14ac:dyDescent="0.25">
      <c r="A294" t="s">
        <v>166</v>
      </c>
      <c r="B294">
        <v>-7.9357871037049613E-12</v>
      </c>
      <c r="C294">
        <v>-58.506287612664892</v>
      </c>
      <c r="D294">
        <v>2782.1055332653405</v>
      </c>
      <c r="E294">
        <v>-1397.7735645837438</v>
      </c>
      <c r="F294">
        <v>681.08349906023807</v>
      </c>
      <c r="G294">
        <v>0.81222024391381531</v>
      </c>
      <c r="H294">
        <v>4.8011381571763527</v>
      </c>
      <c r="I294">
        <v>39.318848355123386</v>
      </c>
      <c r="J294">
        <v>2.897480810837294E-9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-1.5812130109254831E-12</v>
      </c>
      <c r="C296">
        <v>-11.747783455709396</v>
      </c>
      <c r="D296">
        <v>629.57327915979886</v>
      </c>
      <c r="E296">
        <v>-315.99516120281442</v>
      </c>
      <c r="F296">
        <v>150.79431397049606</v>
      </c>
      <c r="G296">
        <v>0.61887175832148533</v>
      </c>
      <c r="H296">
        <v>4.1866026784330614</v>
      </c>
      <c r="I296">
        <v>19.792388473686433</v>
      </c>
      <c r="J296">
        <v>5.0365998834789316E-5</v>
      </c>
    </row>
    <row r="297" spans="1:10" x14ac:dyDescent="0.25">
      <c r="A297" t="s">
        <v>166</v>
      </c>
      <c r="B297">
        <v>-4.4939738205250574E-12</v>
      </c>
      <c r="C297">
        <v>-15.881070129476939</v>
      </c>
      <c r="D297">
        <v>476.22136459445119</v>
      </c>
      <c r="E297">
        <v>-300.43156425407597</v>
      </c>
      <c r="F297">
        <v>129.60633160820035</v>
      </c>
      <c r="G297">
        <v>0.8389016819118259</v>
      </c>
      <c r="H297">
        <v>4.4524545897189762</v>
      </c>
      <c r="I297">
        <v>32.861677872497381</v>
      </c>
      <c r="J297">
        <v>7.314376593292593E-8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4.4606851255582052E-11</v>
      </c>
      <c r="C299">
        <v>671.41202637378592</v>
      </c>
      <c r="D299">
        <v>11902.112824786775</v>
      </c>
      <c r="E299">
        <v>-17196.291398023313</v>
      </c>
      <c r="F299">
        <v>5122.1634327880802</v>
      </c>
      <c r="G299">
        <v>-0.16070483438854963</v>
      </c>
      <c r="H299">
        <v>3.0778435348334918</v>
      </c>
      <c r="I299">
        <v>0.76112890542108691</v>
      </c>
      <c r="J299">
        <v>0.68347551070726431</v>
      </c>
    </row>
    <row r="300" spans="1:10" x14ac:dyDescent="0.25">
      <c r="A300" t="s">
        <v>166</v>
      </c>
      <c r="B300">
        <v>-1.0538249720934949E-10</v>
      </c>
      <c r="C300">
        <v>550.13045919619617</v>
      </c>
      <c r="D300">
        <v>10501.317547139595</v>
      </c>
      <c r="E300">
        <v>-13363.000537396409</v>
      </c>
      <c r="F300">
        <v>4662.7647343951903</v>
      </c>
      <c r="G300">
        <v>-9.5502718228237693E-2</v>
      </c>
      <c r="H300">
        <v>2.6438926127900166</v>
      </c>
      <c r="I300">
        <v>0.89492548237792613</v>
      </c>
      <c r="J300">
        <v>0.63924803342831049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-2.4514746079160497E-11</v>
      </c>
      <c r="C302">
        <v>-51.950581631954265</v>
      </c>
      <c r="D302">
        <v>2740.9917487618441</v>
      </c>
      <c r="E302">
        <v>-2017.3706050324727</v>
      </c>
      <c r="F302">
        <v>658.25380228572999</v>
      </c>
      <c r="G302">
        <v>0.75125336812784327</v>
      </c>
      <c r="H302">
        <v>5.8128276785972091</v>
      </c>
      <c r="I302">
        <v>67.906219126755403</v>
      </c>
      <c r="J302">
        <v>1.7763568394002505E-15</v>
      </c>
    </row>
    <row r="303" spans="1:10" x14ac:dyDescent="0.25">
      <c r="A303" t="s">
        <v>166</v>
      </c>
      <c r="B303">
        <v>1.3507185203291086E-11</v>
      </c>
      <c r="C303">
        <v>-64.146201737944921</v>
      </c>
      <c r="D303">
        <v>2815.7051261172346</v>
      </c>
      <c r="E303">
        <v>-1530.2153272867217</v>
      </c>
      <c r="F303">
        <v>624.38166322833081</v>
      </c>
      <c r="G303">
        <v>1.160489825699903</v>
      </c>
      <c r="H303">
        <v>6.5449600844571911</v>
      </c>
      <c r="I303">
        <v>119.08980351917408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-7.1689582375042583E-12</v>
      </c>
      <c r="C305">
        <v>-25.366340490346374</v>
      </c>
      <c r="D305">
        <v>1360.8608772431635</v>
      </c>
      <c r="E305">
        <v>-438.61577209794632</v>
      </c>
      <c r="F305">
        <v>239.50493162389148</v>
      </c>
      <c r="G305">
        <v>1.7425895741954469</v>
      </c>
      <c r="H305">
        <v>9.7794601511504666</v>
      </c>
      <c r="I305">
        <v>383.23947508531359</v>
      </c>
      <c r="J305">
        <v>0</v>
      </c>
    </row>
    <row r="306" spans="1:10" x14ac:dyDescent="0.25">
      <c r="A306" t="s">
        <v>166</v>
      </c>
      <c r="B306">
        <v>-1.4950190686005977E-12</v>
      </c>
      <c r="C306">
        <v>-26.908131994918676</v>
      </c>
      <c r="D306">
        <v>887.89469046831937</v>
      </c>
      <c r="E306">
        <v>-376.97759635389457</v>
      </c>
      <c r="F306">
        <v>156.51611922104243</v>
      </c>
      <c r="G306">
        <v>1.6362505578574913</v>
      </c>
      <c r="H306">
        <v>9.5083630256202731</v>
      </c>
      <c r="I306">
        <v>350.18161402311534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-4.2371753164950537E-11</v>
      </c>
      <c r="C308">
        <v>20.766603666779702</v>
      </c>
      <c r="D308">
        <v>3683.1402786025501</v>
      </c>
      <c r="E308">
        <v>-2888.7780747937577</v>
      </c>
      <c r="F308">
        <v>970.73815582877194</v>
      </c>
      <c r="G308">
        <v>8.4129390446901806E-2</v>
      </c>
      <c r="H308">
        <v>3.7649817727877046</v>
      </c>
      <c r="I308">
        <v>4.4152193908541149</v>
      </c>
      <c r="J308">
        <v>0.10996318011755812</v>
      </c>
    </row>
    <row r="309" spans="1:10" x14ac:dyDescent="0.25">
      <c r="A309" t="s">
        <v>166</v>
      </c>
      <c r="B309">
        <v>3.8388998588559284E-11</v>
      </c>
      <c r="C309">
        <v>-111.86229496111991</v>
      </c>
      <c r="D309">
        <v>5334.258983669999</v>
      </c>
      <c r="E309">
        <v>-2745.5059258335932</v>
      </c>
      <c r="F309">
        <v>1098.1569173926846</v>
      </c>
      <c r="G309">
        <v>1.3151929876629853</v>
      </c>
      <c r="H309">
        <v>7.9292576385840539</v>
      </c>
      <c r="I309">
        <v>206.53005770636798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-1.9782995866015067E-11</v>
      </c>
      <c r="C311">
        <v>-41.865449572698708</v>
      </c>
      <c r="D311">
        <v>3246.013637964279</v>
      </c>
      <c r="E311">
        <v>-1591.731227164204</v>
      </c>
      <c r="F311">
        <v>619.18643814945972</v>
      </c>
      <c r="G311">
        <v>1.8144564416869278</v>
      </c>
      <c r="H311">
        <v>9.8697303765875297</v>
      </c>
      <c r="I311">
        <v>397.9973138660244</v>
      </c>
      <c r="J311">
        <v>0</v>
      </c>
    </row>
    <row r="312" spans="1:10" x14ac:dyDescent="0.25">
      <c r="A312" t="s">
        <v>166</v>
      </c>
      <c r="B312">
        <v>1.2566482349986735E-11</v>
      </c>
      <c r="C312">
        <v>-44.303137374129619</v>
      </c>
      <c r="D312">
        <v>3362.4354433808167</v>
      </c>
      <c r="E312">
        <v>-1382.6370033473631</v>
      </c>
      <c r="F312">
        <v>530.92475731247259</v>
      </c>
      <c r="G312">
        <v>2.13485766046831</v>
      </c>
      <c r="H312">
        <v>13.899683804921436</v>
      </c>
      <c r="I312">
        <v>901.6127011659247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1.1547016066626882E-12</v>
      </c>
      <c r="C314">
        <v>-42.666220573295504</v>
      </c>
      <c r="D314">
        <v>1141.5252799874363</v>
      </c>
      <c r="E314">
        <v>-818.83433840889529</v>
      </c>
      <c r="F314">
        <v>396.57094094914009</v>
      </c>
      <c r="G314">
        <v>0.48403552980573705</v>
      </c>
      <c r="H314">
        <v>3.0852265330529494</v>
      </c>
      <c r="I314">
        <v>6.1942358728210012</v>
      </c>
      <c r="J314">
        <v>4.5179224335264334E-2</v>
      </c>
    </row>
    <row r="315" spans="1:10" x14ac:dyDescent="0.25">
      <c r="A315" t="s">
        <v>166</v>
      </c>
      <c r="B315">
        <v>-4.3156415260597771E-12</v>
      </c>
      <c r="C315">
        <v>5.1675143622560427</v>
      </c>
      <c r="D315">
        <v>851.73792936630798</v>
      </c>
      <c r="E315">
        <v>-1090.1658628996393</v>
      </c>
      <c r="F315">
        <v>327.44786279170683</v>
      </c>
      <c r="G315">
        <v>9.9530880519210492E-4</v>
      </c>
      <c r="H315">
        <v>3.1154334219209763</v>
      </c>
      <c r="I315">
        <v>0.1562852209391169</v>
      </c>
      <c r="J315">
        <v>0.92483252633774371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1.2376261235890435E-11</v>
      </c>
      <c r="C317">
        <v>35.566762853979526</v>
      </c>
      <c r="D317">
        <v>1006.775603438613</v>
      </c>
      <c r="E317">
        <v>-1191.7894989225715</v>
      </c>
      <c r="F317">
        <v>413.57349278637395</v>
      </c>
      <c r="G317">
        <v>-7.8277382803913456E-2</v>
      </c>
      <c r="H317">
        <v>2.7474542933638735</v>
      </c>
      <c r="I317">
        <v>0.45754435133535254</v>
      </c>
      <c r="J317">
        <v>0.79550974933912222</v>
      </c>
    </row>
    <row r="318" spans="1:10" x14ac:dyDescent="0.25">
      <c r="A318" t="s">
        <v>166</v>
      </c>
      <c r="B318">
        <v>5.968187454771372E-12</v>
      </c>
      <c r="C318">
        <v>-25.395864916299615</v>
      </c>
      <c r="D318">
        <v>1020.5437244485838</v>
      </c>
      <c r="E318">
        <v>-1074.2393224263888</v>
      </c>
      <c r="F318">
        <v>362.72373640968385</v>
      </c>
      <c r="G318">
        <v>9.4653155197325541E-3</v>
      </c>
      <c r="H318">
        <v>3.4031619903889929</v>
      </c>
      <c r="I318">
        <v>1.2823191814322401</v>
      </c>
      <c r="J318">
        <v>0.52668133501850267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-1.670379158158123E-12</v>
      </c>
      <c r="C320">
        <v>-18.371130072584492</v>
      </c>
      <c r="D320">
        <v>637.12802665976324</v>
      </c>
      <c r="E320">
        <v>-527.62853744615813</v>
      </c>
      <c r="F320">
        <v>216.55034936680909</v>
      </c>
      <c r="G320">
        <v>0.33547433318788972</v>
      </c>
      <c r="H320">
        <v>3.2016387836116196</v>
      </c>
      <c r="I320">
        <v>3.3061063787890768</v>
      </c>
      <c r="J320">
        <v>0.19146443810752334</v>
      </c>
    </row>
    <row r="321" spans="1:10" x14ac:dyDescent="0.25">
      <c r="A321" t="s">
        <v>166</v>
      </c>
      <c r="B321">
        <v>-7.2224579258438415E-13</v>
      </c>
      <c r="C321">
        <v>-2.590684501526539</v>
      </c>
      <c r="D321">
        <v>1343.5213172870617</v>
      </c>
      <c r="E321">
        <v>-527.52077142724875</v>
      </c>
      <c r="F321">
        <v>214.95454582269556</v>
      </c>
      <c r="G321">
        <v>1.4169316009747523</v>
      </c>
      <c r="H321">
        <v>12.077003757661464</v>
      </c>
      <c r="I321">
        <v>596.07556145300657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-2.6170264212779847E-12</v>
      </c>
      <c r="C323">
        <v>28.093558647536838</v>
      </c>
      <c r="D323">
        <v>420.8666463929676</v>
      </c>
      <c r="E323">
        <v>-505.13095462012598</v>
      </c>
      <c r="F323">
        <v>195.23098345426095</v>
      </c>
      <c r="G323">
        <v>-0.29257241070110512</v>
      </c>
      <c r="H323">
        <v>2.5912332909952358</v>
      </c>
      <c r="I323">
        <v>3.1205085191457598</v>
      </c>
      <c r="J323">
        <v>0.21008264888491002</v>
      </c>
    </row>
    <row r="324" spans="1:10" x14ac:dyDescent="0.25">
      <c r="A324" t="s">
        <v>166</v>
      </c>
      <c r="B324">
        <v>-8.5421169048869146E-12</v>
      </c>
      <c r="C324">
        <v>-28.771909263798989</v>
      </c>
      <c r="D324">
        <v>691.70617637397936</v>
      </c>
      <c r="E324">
        <v>-300.1854709600666</v>
      </c>
      <c r="F324">
        <v>167.05954711587634</v>
      </c>
      <c r="G324">
        <v>1.024895950410782</v>
      </c>
      <c r="H324">
        <v>4.6357284758899917</v>
      </c>
      <c r="I324">
        <v>45.674816941409738</v>
      </c>
      <c r="J324">
        <v>1.2073675392798577E-10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-2.4877355077906567E-12</v>
      </c>
      <c r="C326">
        <v>9.4869078800297757</v>
      </c>
      <c r="D326">
        <v>495.04892641261631</v>
      </c>
      <c r="E326">
        <v>-303.17340149042002</v>
      </c>
      <c r="F326">
        <v>143.47941080817833</v>
      </c>
      <c r="G326">
        <v>0.54271123912985619</v>
      </c>
      <c r="H326">
        <v>3.9932582042355849</v>
      </c>
      <c r="I326">
        <v>14.634510567189633</v>
      </c>
      <c r="J326">
        <v>6.6398215516871861E-4</v>
      </c>
    </row>
    <row r="327" spans="1:10" x14ac:dyDescent="0.25">
      <c r="A327" t="s">
        <v>166</v>
      </c>
      <c r="B327">
        <v>1.0343273078986242E-12</v>
      </c>
      <c r="C327">
        <v>2.7881223268343547</v>
      </c>
      <c r="D327">
        <v>358.23090318676327</v>
      </c>
      <c r="E327">
        <v>-316.76749575043664</v>
      </c>
      <c r="F327">
        <v>111.60834747334491</v>
      </c>
      <c r="G327">
        <v>-4.1773081903839972E-2</v>
      </c>
      <c r="H327">
        <v>3.1313840905961641</v>
      </c>
      <c r="I327">
        <v>0.23556605326320529</v>
      </c>
      <c r="J327">
        <v>0.88888889691091633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-3.8579219702655584E-12</v>
      </c>
      <c r="C329">
        <v>52.357539670918868</v>
      </c>
      <c r="D329">
        <v>6543.2721560479076</v>
      </c>
      <c r="E329">
        <v>-4835.5066372559832</v>
      </c>
      <c r="F329">
        <v>1457.4091507648698</v>
      </c>
      <c r="G329">
        <v>0.34245325857978232</v>
      </c>
      <c r="H329">
        <v>5.425389440371708</v>
      </c>
      <c r="I329">
        <v>42.798436590758492</v>
      </c>
      <c r="J329">
        <v>5.0867166034862521E-10</v>
      </c>
    </row>
    <row r="330" spans="1:10" x14ac:dyDescent="0.25">
      <c r="A330" t="s">
        <v>166</v>
      </c>
      <c r="B330">
        <v>5.5259233644974775E-11</v>
      </c>
      <c r="C330">
        <v>-63.439567122717563</v>
      </c>
      <c r="D330">
        <v>4859.1741620901375</v>
      </c>
      <c r="E330">
        <v>-3403.0602015517652</v>
      </c>
      <c r="F330">
        <v>1309.2413786855043</v>
      </c>
      <c r="G330">
        <v>0.45541342934743528</v>
      </c>
      <c r="H330">
        <v>4.1986455313920112</v>
      </c>
      <c r="I330">
        <v>15.419756884948066</v>
      </c>
      <c r="J330">
        <v>4.4837597729618928E-4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9.4367505821210697E-14</v>
      </c>
      <c r="C332">
        <v>-70.19858111973781</v>
      </c>
      <c r="D332">
        <v>3128.9051404301563</v>
      </c>
      <c r="E332">
        <v>-1618.578862201997</v>
      </c>
      <c r="F332">
        <v>808.78851787940926</v>
      </c>
      <c r="G332">
        <v>0.64024898589541612</v>
      </c>
      <c r="H332">
        <v>3.7818684867138894</v>
      </c>
      <c r="I332">
        <v>15.071335357100864</v>
      </c>
      <c r="J332">
        <v>5.3370480122627573E-4</v>
      </c>
    </row>
    <row r="333" spans="1:10" x14ac:dyDescent="0.25">
      <c r="A333" t="s">
        <v>166</v>
      </c>
      <c r="B333">
        <v>4.8402356922784757E-12</v>
      </c>
      <c r="C333">
        <v>46.144062666996604</v>
      </c>
      <c r="D333">
        <v>1138.9404748191951</v>
      </c>
      <c r="E333">
        <v>-1688.2606772506715</v>
      </c>
      <c r="F333">
        <v>481.28508446334604</v>
      </c>
      <c r="G333">
        <v>-0.46799668338382766</v>
      </c>
      <c r="H333">
        <v>3.5266166963383379</v>
      </c>
      <c r="I333">
        <v>7.7903460749231295</v>
      </c>
      <c r="J333">
        <v>2.0339854587829054E-2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7.4319983718405462E-12</v>
      </c>
      <c r="C335">
        <v>-5.7384012184363655</v>
      </c>
      <c r="D335">
        <v>1892.2775861726695</v>
      </c>
      <c r="E335">
        <v>-1552.3341120117834</v>
      </c>
      <c r="F335">
        <v>575.60572280309793</v>
      </c>
      <c r="G335">
        <v>0.15804629996672231</v>
      </c>
      <c r="H335">
        <v>3.4660563206415427</v>
      </c>
      <c r="I335">
        <v>2.3195527214334146</v>
      </c>
      <c r="J335">
        <v>0.31355629654743633</v>
      </c>
    </row>
    <row r="336" spans="1:10" x14ac:dyDescent="0.25">
      <c r="A336" t="s">
        <v>166</v>
      </c>
      <c r="B336">
        <v>7.3591793516005563E-12</v>
      </c>
      <c r="C336">
        <v>-4.1658921311245649</v>
      </c>
      <c r="D336">
        <v>1347.9660027936934</v>
      </c>
      <c r="E336">
        <v>-1164.544920929131</v>
      </c>
      <c r="F336">
        <v>417.9732219132261</v>
      </c>
      <c r="G336">
        <v>-5.9434682249923085E-2</v>
      </c>
      <c r="H336">
        <v>3.3914660187298109</v>
      </c>
      <c r="I336">
        <v>1.3050497194519781</v>
      </c>
      <c r="J336">
        <v>0.52072934700373164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-1.4415193802610136E-12</v>
      </c>
      <c r="C338">
        <v>-20.761352849481227</v>
      </c>
      <c r="D338">
        <v>1563.7491333821526</v>
      </c>
      <c r="E338">
        <v>-1246.476540521795</v>
      </c>
      <c r="F338">
        <v>517.15869255873474</v>
      </c>
      <c r="G338">
        <v>0.26813560814992815</v>
      </c>
      <c r="H338">
        <v>3.0823766627286</v>
      </c>
      <c r="I338">
        <v>1.966342913425928</v>
      </c>
      <c r="J338">
        <v>0.37412270141909298</v>
      </c>
    </row>
    <row r="339" spans="1:10" x14ac:dyDescent="0.25">
      <c r="A339" t="s">
        <v>166</v>
      </c>
      <c r="B339">
        <v>-3.0479961329024115E-12</v>
      </c>
      <c r="C339">
        <v>-8.6983691561545129</v>
      </c>
      <c r="D339">
        <v>821.05737643985503</v>
      </c>
      <c r="E339">
        <v>-786.83430957156907</v>
      </c>
      <c r="F339">
        <v>311.59412427549341</v>
      </c>
      <c r="G339">
        <v>0.25865145876834467</v>
      </c>
      <c r="H339">
        <v>2.876492703759332</v>
      </c>
      <c r="I339">
        <v>1.7864972142991147</v>
      </c>
      <c r="J339">
        <v>0.40932385811051519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-8.4053954791301988E-12</v>
      </c>
      <c r="C341">
        <v>54.628841080088023</v>
      </c>
      <c r="D341">
        <v>2893.6451512916801</v>
      </c>
      <c r="E341">
        <v>-2711.4684861141013</v>
      </c>
      <c r="F341">
        <v>919.83406349716415</v>
      </c>
      <c r="G341">
        <v>-0.13990768290175878</v>
      </c>
      <c r="H341">
        <v>3.6457032423494025</v>
      </c>
      <c r="I341">
        <v>3.5779901645164722</v>
      </c>
      <c r="J341">
        <v>0.16712803523512409</v>
      </c>
    </row>
    <row r="342" spans="1:10" x14ac:dyDescent="0.25">
      <c r="A342" t="s">
        <v>166</v>
      </c>
      <c r="B342">
        <v>3.8995328389741234E-11</v>
      </c>
      <c r="C342">
        <v>-67.544364811372361</v>
      </c>
      <c r="D342">
        <v>1825.7105953209757</v>
      </c>
      <c r="E342">
        <v>-2427.955995419703</v>
      </c>
      <c r="F342">
        <v>728.44032862534368</v>
      </c>
      <c r="G342">
        <v>-7.4987771475247308E-2</v>
      </c>
      <c r="H342">
        <v>3.5132431093983953</v>
      </c>
      <c r="I342">
        <v>2.142741849658325</v>
      </c>
      <c r="J342">
        <v>0.34253860070940356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2.6642844793112838E-11</v>
      </c>
      <c r="C344">
        <v>-108.8491870962971</v>
      </c>
      <c r="D344">
        <v>1983.4498492782368</v>
      </c>
      <c r="E344">
        <v>-1724.5017587058173</v>
      </c>
      <c r="F344">
        <v>710.59192584513255</v>
      </c>
      <c r="G344">
        <v>0.26450627151367156</v>
      </c>
      <c r="H344">
        <v>3.0758523518478511</v>
      </c>
      <c r="I344">
        <v>1.9059746352577205</v>
      </c>
      <c r="J344">
        <v>0.3855874291115865</v>
      </c>
    </row>
    <row r="345" spans="1:10" x14ac:dyDescent="0.25">
      <c r="A345" t="s">
        <v>166</v>
      </c>
      <c r="B345">
        <v>3.8400887408190304E-12</v>
      </c>
      <c r="C345">
        <v>18.031656439252401</v>
      </c>
      <c r="D345">
        <v>3108.8178997367686</v>
      </c>
      <c r="E345">
        <v>-1158.2333245374866</v>
      </c>
      <c r="F345">
        <v>543.28282448713105</v>
      </c>
      <c r="G345">
        <v>1.1916665033115268</v>
      </c>
      <c r="H345">
        <v>8.6705026799522127</v>
      </c>
      <c r="I345">
        <v>250.2756729204018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-8.1200638079857517E-12</v>
      </c>
      <c r="C347">
        <v>40.077996787917073</v>
      </c>
      <c r="D347">
        <v>1143.9985803454074</v>
      </c>
      <c r="E347">
        <v>-961.41254438806027</v>
      </c>
      <c r="F347">
        <v>366.59495550464266</v>
      </c>
      <c r="G347">
        <v>-0.20462786661511501</v>
      </c>
      <c r="H347">
        <v>3.1439081005113967</v>
      </c>
      <c r="I347">
        <v>1.3081191633373845</v>
      </c>
      <c r="J347">
        <v>0.51993078519058655</v>
      </c>
    </row>
    <row r="348" spans="1:10" x14ac:dyDescent="0.25">
      <c r="A348" t="s">
        <v>166</v>
      </c>
      <c r="B348">
        <v>-4.7406668278686947E-12</v>
      </c>
      <c r="C348">
        <v>-24.077787282899408</v>
      </c>
      <c r="D348">
        <v>1115.080699260182</v>
      </c>
      <c r="E348">
        <v>-854.29835111205193</v>
      </c>
      <c r="F348">
        <v>343.48110451457762</v>
      </c>
      <c r="G348">
        <v>0.32591822106322171</v>
      </c>
      <c r="H348">
        <v>3.184155403333035</v>
      </c>
      <c r="I348">
        <v>3.0886489856144475</v>
      </c>
      <c r="J348">
        <v>0.21345601360535782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1.3660253756040452E-11</v>
      </c>
      <c r="C350">
        <v>-19.222450088796904</v>
      </c>
      <c r="D350">
        <v>1773.063046638279</v>
      </c>
      <c r="E350">
        <v>-1862.2223281388506</v>
      </c>
      <c r="F350">
        <v>640.79766227783261</v>
      </c>
      <c r="G350">
        <v>0.19151484195953147</v>
      </c>
      <c r="H350">
        <v>3.021505939474801</v>
      </c>
      <c r="I350">
        <v>0.97789697318403768</v>
      </c>
      <c r="J350">
        <v>0.61327091785523846</v>
      </c>
    </row>
    <row r="351" spans="1:10" x14ac:dyDescent="0.25">
      <c r="A351" t="s">
        <v>166</v>
      </c>
      <c r="B351">
        <v>-1.0783159405333934E-11</v>
      </c>
      <c r="C351">
        <v>-4.0036494744344964</v>
      </c>
      <c r="D351">
        <v>1412.5454094606521</v>
      </c>
      <c r="E351">
        <v>-1409.0519040199633</v>
      </c>
      <c r="F351">
        <v>452.41746233743174</v>
      </c>
      <c r="G351">
        <v>6.6867705174527822E-2</v>
      </c>
      <c r="H351">
        <v>3.2274192446508922</v>
      </c>
      <c r="I351">
        <v>0.58110657717521064</v>
      </c>
      <c r="J351">
        <v>0.74784967639729538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-6.0062316775906326E-11</v>
      </c>
      <c r="C353">
        <v>-229.85286872918368</v>
      </c>
      <c r="D353">
        <v>3676.5707515763352</v>
      </c>
      <c r="E353">
        <v>-3562.840165493988</v>
      </c>
      <c r="F353">
        <v>1259.5170494710044</v>
      </c>
      <c r="G353">
        <v>0.26205763370483681</v>
      </c>
      <c r="H353">
        <v>3.4122043487999565</v>
      </c>
      <c r="I353">
        <v>3.1188494090405392</v>
      </c>
      <c r="J353">
        <v>0.21025699631315498</v>
      </c>
    </row>
    <row r="354" spans="1:10" x14ac:dyDescent="0.25">
      <c r="A354" t="s">
        <v>166</v>
      </c>
      <c r="B354">
        <v>-1.5764574830730755E-11</v>
      </c>
      <c r="C354">
        <v>-18.215816408355749</v>
      </c>
      <c r="D354">
        <v>1760.6824934961769</v>
      </c>
      <c r="E354">
        <v>-1581.6676178783528</v>
      </c>
      <c r="F354">
        <v>616.37524755976938</v>
      </c>
      <c r="G354">
        <v>0.30009743388574406</v>
      </c>
      <c r="H354">
        <v>3.1727126744814762</v>
      </c>
      <c r="I354">
        <v>2.6356938524532465</v>
      </c>
      <c r="J354">
        <v>0.26771108360620022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-4.2703154012165182E-12</v>
      </c>
      <c r="C356">
        <v>1.5196475795753486</v>
      </c>
      <c r="D356">
        <v>864.24116959004505</v>
      </c>
      <c r="E356">
        <v>-539.91326954154306</v>
      </c>
      <c r="F356">
        <v>189.89980419818116</v>
      </c>
      <c r="G356">
        <v>0.59543285380707622</v>
      </c>
      <c r="H356">
        <v>4.9212696840127261</v>
      </c>
      <c r="I356">
        <v>34.370621862841112</v>
      </c>
      <c r="J356">
        <v>3.4396503090228236E-8</v>
      </c>
    </row>
    <row r="357" spans="1:10" x14ac:dyDescent="0.25">
      <c r="A357" t="s">
        <v>166</v>
      </c>
      <c r="B357">
        <v>-3.4923407666117344E-12</v>
      </c>
      <c r="C357">
        <v>-24.785194898691771</v>
      </c>
      <c r="D357">
        <v>448.18547887546993</v>
      </c>
      <c r="E357">
        <v>-304.74889770863592</v>
      </c>
      <c r="F357">
        <v>133.42190799919436</v>
      </c>
      <c r="G357">
        <v>0.59351563251463102</v>
      </c>
      <c r="H357">
        <v>3.5023968054726011</v>
      </c>
      <c r="I357">
        <v>11.07996893744413</v>
      </c>
      <c r="J357">
        <v>3.9265878227588979E-3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-2.1233431860999343E-11</v>
      </c>
      <c r="C359">
        <v>-41.193224494123569</v>
      </c>
      <c r="D359">
        <v>2943.8772043445024</v>
      </c>
      <c r="E359">
        <v>-1809.0492864911175</v>
      </c>
      <c r="F359">
        <v>764.34340853857589</v>
      </c>
      <c r="G359">
        <v>0.8017534675264556</v>
      </c>
      <c r="H359">
        <v>5.1248438535243928</v>
      </c>
      <c r="I359">
        <v>47.362194588045085</v>
      </c>
      <c r="J359">
        <v>5.1931459132958935E-11</v>
      </c>
    </row>
    <row r="360" spans="1:10" x14ac:dyDescent="0.25">
      <c r="A360" t="s">
        <v>166</v>
      </c>
      <c r="B360">
        <v>6.9965703528544873E-12</v>
      </c>
      <c r="C360">
        <v>-147.85982773500655</v>
      </c>
      <c r="D360">
        <v>6263.7238271256829</v>
      </c>
      <c r="E360">
        <v>-1998.6908599970702</v>
      </c>
      <c r="F360">
        <v>1084.0517399012713</v>
      </c>
      <c r="G360">
        <v>1.8286734495853996</v>
      </c>
      <c r="H360">
        <v>10.267130226304051</v>
      </c>
      <c r="I360">
        <v>436.31412018575668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6.5537118215990417E-13</v>
      </c>
      <c r="C362">
        <v>-116.71871716609166</v>
      </c>
      <c r="D362">
        <v>4778.526097469442</v>
      </c>
      <c r="E362">
        <v>-4279.7650490382193</v>
      </c>
      <c r="F362">
        <v>1809.967010417449</v>
      </c>
      <c r="G362">
        <v>7.8158870092052246E-2</v>
      </c>
      <c r="H362">
        <v>2.6350994475544653</v>
      </c>
      <c r="I362">
        <v>0.85358721588921327</v>
      </c>
      <c r="J362">
        <v>0.65259822941918721</v>
      </c>
    </row>
    <row r="363" spans="1:10" x14ac:dyDescent="0.25">
      <c r="A363" t="s">
        <v>166</v>
      </c>
      <c r="B363">
        <v>-1.7001012072356698E-12</v>
      </c>
      <c r="C363">
        <v>-118.04672891606242</v>
      </c>
      <c r="D363">
        <v>4194.2972798536211</v>
      </c>
      <c r="E363">
        <v>-3030.8852142845317</v>
      </c>
      <c r="F363">
        <v>1290.9112686974763</v>
      </c>
      <c r="G363">
        <v>0.2255142770778803</v>
      </c>
      <c r="H363">
        <v>2.8333348169779153</v>
      </c>
      <c r="I363">
        <v>1.4291274249767372</v>
      </c>
      <c r="J363">
        <v>0.48940558677034329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-3.9589769371292167E-12</v>
      </c>
      <c r="C365">
        <v>10.950422859798891</v>
      </c>
      <c r="D365">
        <v>587.93486643068354</v>
      </c>
      <c r="E365">
        <v>-540.19032494059229</v>
      </c>
      <c r="F365">
        <v>219.54927692134376</v>
      </c>
      <c r="G365">
        <v>7.7042172235858644E-2</v>
      </c>
      <c r="H365">
        <v>2.9908671469492711</v>
      </c>
      <c r="I365">
        <v>0.16023432494510384</v>
      </c>
      <c r="J365">
        <v>0.92300819812862245</v>
      </c>
    </row>
    <row r="366" spans="1:10" x14ac:dyDescent="0.25">
      <c r="A366" t="s">
        <v>166</v>
      </c>
      <c r="B366">
        <v>-2.9513994734003848E-12</v>
      </c>
      <c r="C366">
        <v>-2.9006504364328975</v>
      </c>
      <c r="D366">
        <v>427.62709480748526</v>
      </c>
      <c r="E366">
        <v>-372.16439157380091</v>
      </c>
      <c r="F366">
        <v>168.45046756978059</v>
      </c>
      <c r="G366">
        <v>0.11924685768484587</v>
      </c>
      <c r="H366">
        <v>2.6943192537347511</v>
      </c>
      <c r="I366">
        <v>0.83493417117952429</v>
      </c>
      <c r="J366">
        <v>0.65871317264682205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2.3896527458347525E-11</v>
      </c>
      <c r="C368">
        <v>-34.438181291767251</v>
      </c>
      <c r="D368">
        <v>2242.6262717768259</v>
      </c>
      <c r="E368">
        <v>-1676.5469203837274</v>
      </c>
      <c r="F368">
        <v>717.89068237877086</v>
      </c>
      <c r="G368">
        <v>0.67555556087911872</v>
      </c>
      <c r="H368">
        <v>3.5622273609588855</v>
      </c>
      <c r="I368">
        <v>14.235104793364972</v>
      </c>
      <c r="J368">
        <v>8.1074871584951858E-4</v>
      </c>
    </row>
    <row r="369" spans="1:10" x14ac:dyDescent="0.25">
      <c r="A369" t="s">
        <v>166</v>
      </c>
      <c r="B369">
        <v>-7.1214029589801829E-12</v>
      </c>
      <c r="C369">
        <v>1.178534060036327</v>
      </c>
      <c r="D369">
        <v>1990.30266911953</v>
      </c>
      <c r="E369">
        <v>-1276.9828169437442</v>
      </c>
      <c r="F369">
        <v>465.89784077646902</v>
      </c>
      <c r="G369">
        <v>0.63404708972757473</v>
      </c>
      <c r="H369">
        <v>5.1472064267059823</v>
      </c>
      <c r="I369">
        <v>41.736644157380333</v>
      </c>
      <c r="J369">
        <v>8.6497364826243484E-10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-1.2706175980651203E-12</v>
      </c>
      <c r="C371">
        <v>-0.26531345068542578</v>
      </c>
      <c r="D371">
        <v>198.86151891527061</v>
      </c>
      <c r="E371">
        <v>-177.10716745375089</v>
      </c>
      <c r="F371">
        <v>71.474765112213589</v>
      </c>
      <c r="G371">
        <v>9.5236700499978216E-3</v>
      </c>
      <c r="H371">
        <v>2.953228220952016</v>
      </c>
      <c r="I371">
        <v>2.7452400557161339E-3</v>
      </c>
      <c r="J371">
        <v>0.99862832158413795</v>
      </c>
    </row>
    <row r="372" spans="1:10" x14ac:dyDescent="0.25">
      <c r="A372" t="s">
        <v>166</v>
      </c>
      <c r="B372">
        <v>1.4846163514234564E-12</v>
      </c>
      <c r="C372">
        <v>-0.58935766410081669</v>
      </c>
      <c r="D372">
        <v>503.67807560742585</v>
      </c>
      <c r="E372">
        <v>-250.94933901170498</v>
      </c>
      <c r="F372">
        <v>87.277994849033874</v>
      </c>
      <c r="G372">
        <v>1.1510606222842754</v>
      </c>
      <c r="H372">
        <v>9.2584568467423303</v>
      </c>
      <c r="I372">
        <v>294.00302633036893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5.736355471966508E-12</v>
      </c>
      <c r="C374">
        <v>-33.290434826025376</v>
      </c>
      <c r="D374">
        <v>1752.9311746679168</v>
      </c>
      <c r="E374">
        <v>-1644.337701653697</v>
      </c>
      <c r="F374">
        <v>554.81249444232492</v>
      </c>
      <c r="G374">
        <v>0.19021571392581449</v>
      </c>
      <c r="H374">
        <v>3.5309414475590093</v>
      </c>
      <c r="I374">
        <v>3.0674717525028097</v>
      </c>
      <c r="J374">
        <v>0.21572822604833319</v>
      </c>
    </row>
    <row r="375" spans="1:10" x14ac:dyDescent="0.25">
      <c r="A375" t="s">
        <v>166</v>
      </c>
      <c r="B375">
        <v>3.2397033494525873E-12</v>
      </c>
      <c r="C375">
        <v>-15.840108235169055</v>
      </c>
      <c r="D375">
        <v>1998.6503058969174</v>
      </c>
      <c r="E375">
        <v>-1145.2740236192449</v>
      </c>
      <c r="F375">
        <v>532.93519042045932</v>
      </c>
      <c r="G375">
        <v>0.49333059297135534</v>
      </c>
      <c r="H375">
        <v>3.711043057708395</v>
      </c>
      <c r="I375">
        <v>10.011881775779496</v>
      </c>
      <c r="J375">
        <v>6.6980362812913974E-3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-2.3450696722184328E-12</v>
      </c>
      <c r="C377">
        <v>1.9690615522695225</v>
      </c>
      <c r="D377">
        <v>1106.9660534335867</v>
      </c>
      <c r="E377">
        <v>-1126.9967616981276</v>
      </c>
      <c r="F377">
        <v>442.33188607833466</v>
      </c>
      <c r="G377">
        <v>-4.6678710060640088E-2</v>
      </c>
      <c r="H377">
        <v>2.4759482939338193</v>
      </c>
      <c r="I377">
        <v>1.5958510442598519</v>
      </c>
      <c r="J377">
        <v>0.45026205461283175</v>
      </c>
    </row>
    <row r="378" spans="1:10" x14ac:dyDescent="0.25">
      <c r="A378" t="s">
        <v>166</v>
      </c>
      <c r="B378">
        <v>3.6766174708925235E-12</v>
      </c>
      <c r="C378">
        <v>-21.935519276907144</v>
      </c>
      <c r="D378">
        <v>1409.9717027789002</v>
      </c>
      <c r="E378">
        <v>-1097.2267946102966</v>
      </c>
      <c r="F378">
        <v>418.40180949381255</v>
      </c>
      <c r="G378">
        <v>0.36171121556391156</v>
      </c>
      <c r="H378">
        <v>3.6731683214340327</v>
      </c>
      <c r="I378">
        <v>6.7226168956475236</v>
      </c>
      <c r="J378">
        <v>3.4689839391802146E-2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-2.1661429367716017E-11</v>
      </c>
      <c r="C380">
        <v>-31.104827331968409</v>
      </c>
      <c r="D380">
        <v>2230.4277688109323</v>
      </c>
      <c r="E380">
        <v>-1035.6352902381695</v>
      </c>
      <c r="F380">
        <v>521.30448699411602</v>
      </c>
      <c r="G380">
        <v>0.75039313698475185</v>
      </c>
      <c r="H380">
        <v>4.8103710462873526</v>
      </c>
      <c r="I380">
        <v>37.029246811459558</v>
      </c>
      <c r="J380">
        <v>9.1033496296688554E-9</v>
      </c>
    </row>
    <row r="381" spans="1:10" x14ac:dyDescent="0.25">
      <c r="A381" t="s">
        <v>166</v>
      </c>
      <c r="B381">
        <v>-6.6726000179092279E-13</v>
      </c>
      <c r="C381">
        <v>-103.67643153724339</v>
      </c>
      <c r="D381">
        <v>4130.4549209948582</v>
      </c>
      <c r="E381">
        <v>-1342.0272720841817</v>
      </c>
      <c r="F381">
        <v>686.17163776832638</v>
      </c>
      <c r="G381">
        <v>1.8582250775620763</v>
      </c>
      <c r="H381">
        <v>10.802879139836316</v>
      </c>
      <c r="I381">
        <v>492.2597366884479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-3.3511610334933874E-12</v>
      </c>
      <c r="C383">
        <v>-53.376870131585292</v>
      </c>
      <c r="D383">
        <v>2980.9389073810894</v>
      </c>
      <c r="E383">
        <v>-2219.6263338171461</v>
      </c>
      <c r="F383">
        <v>1029.571079455711</v>
      </c>
      <c r="G383">
        <v>0.39879132438699233</v>
      </c>
      <c r="H383">
        <v>2.8614113810756456</v>
      </c>
      <c r="I383">
        <v>4.2007412777801516</v>
      </c>
      <c r="J383">
        <v>0.12241104954840742</v>
      </c>
    </row>
    <row r="384" spans="1:10" x14ac:dyDescent="0.25">
      <c r="A384" t="s">
        <v>166</v>
      </c>
      <c r="B384">
        <v>2.6512067777171632E-12</v>
      </c>
      <c r="C384">
        <v>-39.336153441387978</v>
      </c>
      <c r="D384">
        <v>1923.2389301770982</v>
      </c>
      <c r="E384">
        <v>-1518.3539378982732</v>
      </c>
      <c r="F384">
        <v>648.51013945867373</v>
      </c>
      <c r="G384">
        <v>0.41246086423500095</v>
      </c>
      <c r="H384">
        <v>3.0521183716617948</v>
      </c>
      <c r="I384">
        <v>4.47878714735457</v>
      </c>
      <c r="J384">
        <v>0.10652308319775394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2.7061925685106248E-12</v>
      </c>
      <c r="C386">
        <v>-16.685729311588602</v>
      </c>
      <c r="D386">
        <v>679.69839820610105</v>
      </c>
      <c r="E386">
        <v>-573.90190912837534</v>
      </c>
      <c r="F386">
        <v>236.16306322639528</v>
      </c>
      <c r="G386">
        <v>0.25048516955119504</v>
      </c>
      <c r="H386">
        <v>2.9959900818416161</v>
      </c>
      <c r="I386">
        <v>1.6397804356321064</v>
      </c>
      <c r="J386">
        <v>0.44048000870907666</v>
      </c>
    </row>
    <row r="387" spans="1:10" x14ac:dyDescent="0.25">
      <c r="A387" t="s">
        <v>166</v>
      </c>
      <c r="B387">
        <v>-4.3126693211520225E-12</v>
      </c>
      <c r="C387">
        <v>-14.202480872867454</v>
      </c>
      <c r="D387">
        <v>507.87272086056373</v>
      </c>
      <c r="E387">
        <v>-326.77157201990667</v>
      </c>
      <c r="F387">
        <v>151.61287409162711</v>
      </c>
      <c r="G387">
        <v>0.62527986390201074</v>
      </c>
      <c r="H387">
        <v>3.4308707772165135</v>
      </c>
      <c r="I387">
        <v>11.613338347642271</v>
      </c>
      <c r="J387">
        <v>3.0074306367050552E-3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-2.8818498785589257E-11</v>
      </c>
      <c r="C389">
        <v>-18.104357288662868</v>
      </c>
      <c r="D389">
        <v>1895.2326944941124</v>
      </c>
      <c r="E389">
        <v>-1435.073232647348</v>
      </c>
      <c r="F389">
        <v>486.72318297161581</v>
      </c>
      <c r="G389">
        <v>0.89799579282083009</v>
      </c>
      <c r="H389">
        <v>5.0577608673885628</v>
      </c>
      <c r="I389">
        <v>49.74599290708683</v>
      </c>
      <c r="J389">
        <v>1.5768608641053561E-11</v>
      </c>
    </row>
    <row r="390" spans="1:10" x14ac:dyDescent="0.25">
      <c r="A390" t="s">
        <v>166</v>
      </c>
      <c r="B390">
        <v>2.1590096449929905E-11</v>
      </c>
      <c r="C390">
        <v>-20.514116300742899</v>
      </c>
      <c r="D390">
        <v>2466.7743366319155</v>
      </c>
      <c r="E390">
        <v>-1478.1867273909738</v>
      </c>
      <c r="F390">
        <v>533.60634724681665</v>
      </c>
      <c r="G390">
        <v>1.2445890986548691</v>
      </c>
      <c r="H390">
        <v>7.1712123459650385</v>
      </c>
      <c r="I390">
        <v>156.29487387074624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-4.128392616871233E-12</v>
      </c>
      <c r="C392">
        <v>-0.13667232855701172</v>
      </c>
      <c r="D392">
        <v>1013.4763929347819</v>
      </c>
      <c r="E392">
        <v>-1248.97302585898</v>
      </c>
      <c r="F392">
        <v>431.19328722535244</v>
      </c>
      <c r="G392">
        <v>-0.2322164036978529</v>
      </c>
      <c r="H392">
        <v>3.0814054272677804</v>
      </c>
      <c r="I392">
        <v>1.4974078311583097</v>
      </c>
      <c r="J392">
        <v>0.47297917659130573</v>
      </c>
    </row>
    <row r="393" spans="1:10" x14ac:dyDescent="0.25">
      <c r="A393" t="s">
        <v>166</v>
      </c>
      <c r="B393">
        <v>1.3612698477516377E-12</v>
      </c>
      <c r="C393">
        <v>34.778935491967786</v>
      </c>
      <c r="D393">
        <v>1089.2476956038518</v>
      </c>
      <c r="E393">
        <v>-1256.473031892041</v>
      </c>
      <c r="F393">
        <v>444.97419988654957</v>
      </c>
      <c r="G393">
        <v>-0.20279704994198067</v>
      </c>
      <c r="H393">
        <v>3.1809530194218261</v>
      </c>
      <c r="I393">
        <v>1.3864314826276578</v>
      </c>
      <c r="J393">
        <v>0.49996572079817558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-1.1020935797954307E-11</v>
      </c>
      <c r="C395">
        <v>-48.393904409987954</v>
      </c>
      <c r="D395">
        <v>1438.408940176736</v>
      </c>
      <c r="E395">
        <v>-1565.7649228653663</v>
      </c>
      <c r="F395">
        <v>553.17687636222797</v>
      </c>
      <c r="G395">
        <v>9.8389113583776264E-2</v>
      </c>
      <c r="H395">
        <v>2.7365413190246555</v>
      </c>
      <c r="I395">
        <v>0.58121702344502357</v>
      </c>
      <c r="J395">
        <v>0.74780837893402408</v>
      </c>
    </row>
    <row r="396" spans="1:10" x14ac:dyDescent="0.25">
      <c r="A396" t="s">
        <v>166</v>
      </c>
      <c r="B396">
        <v>-2.2789381130208912E-12</v>
      </c>
      <c r="C396">
        <v>-49.287848998826917</v>
      </c>
      <c r="D396">
        <v>1827.9107521552774</v>
      </c>
      <c r="E396">
        <v>-953.56060455925331</v>
      </c>
      <c r="F396">
        <v>491.81552970407637</v>
      </c>
      <c r="G396">
        <v>1.0378014586484261</v>
      </c>
      <c r="H396">
        <v>4.6762271769061767</v>
      </c>
      <c r="I396">
        <v>47.265639753737929</v>
      </c>
      <c r="J396">
        <v>5.4500071122731697E-11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-5.9889928891256548E-13</v>
      </c>
      <c r="C398">
        <v>-7.9252625582801102</v>
      </c>
      <c r="D398">
        <v>350.69283567136955</v>
      </c>
      <c r="E398">
        <v>-196.78229317201172</v>
      </c>
      <c r="F398">
        <v>98.273621276281617</v>
      </c>
      <c r="G398">
        <v>0.42618357827458436</v>
      </c>
      <c r="H398">
        <v>3.4540624719963855</v>
      </c>
      <c r="I398">
        <v>6.3152279777205402</v>
      </c>
      <c r="J398">
        <v>4.2527090233362541E-2</v>
      </c>
    </row>
    <row r="399" spans="1:10" x14ac:dyDescent="0.25">
      <c r="A399" t="s">
        <v>166</v>
      </c>
      <c r="B399">
        <v>2.706564094124094E-13</v>
      </c>
      <c r="C399">
        <v>-3.163736411050337</v>
      </c>
      <c r="D399">
        <v>256.34752092887521</v>
      </c>
      <c r="E399">
        <v>-177.78519018532967</v>
      </c>
      <c r="F399">
        <v>69.696396401286961</v>
      </c>
      <c r="G399">
        <v>0.73184911097845828</v>
      </c>
      <c r="H399">
        <v>4.0737580594160097</v>
      </c>
      <c r="I399">
        <v>22.034003100290349</v>
      </c>
      <c r="J399">
        <v>1.642014620095722E-5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-2.3420974673106781E-12</v>
      </c>
      <c r="C401">
        <v>-2.7354891788791065</v>
      </c>
      <c r="D401">
        <v>451.58580296639684</v>
      </c>
      <c r="E401">
        <v>-305.93759148965546</v>
      </c>
      <c r="F401">
        <v>134.90076066193058</v>
      </c>
      <c r="G401">
        <v>0.4737546789351178</v>
      </c>
      <c r="H401">
        <v>3.909105106030264</v>
      </c>
      <c r="I401">
        <v>11.720906314428101</v>
      </c>
      <c r="J401">
        <v>2.8499519137451523E-3</v>
      </c>
    </row>
    <row r="402" spans="1:10" x14ac:dyDescent="0.25">
      <c r="A402" t="s">
        <v>166</v>
      </c>
      <c r="B402">
        <v>9.8082761955904021E-13</v>
      </c>
      <c r="C402">
        <v>-26.249182656705784</v>
      </c>
      <c r="D402">
        <v>656.67754172230718</v>
      </c>
      <c r="E402">
        <v>-298.43219774639113</v>
      </c>
      <c r="F402">
        <v>151.12922867158429</v>
      </c>
      <c r="G402">
        <v>1.3241649221325771</v>
      </c>
      <c r="H402">
        <v>6.270723577294941</v>
      </c>
      <c r="I402">
        <v>117.29351977326374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-8.0368420705686207E-11</v>
      </c>
      <c r="C404">
        <v>-81.536387210020621</v>
      </c>
      <c r="D404">
        <v>4003.0474357120111</v>
      </c>
      <c r="E404">
        <v>-3076.9520513718162</v>
      </c>
      <c r="F404">
        <v>1385.9207244796812</v>
      </c>
      <c r="G404">
        <v>0.49898833547782401</v>
      </c>
      <c r="H404">
        <v>3.2880189520101193</v>
      </c>
      <c r="I404">
        <v>7.1756133682359922</v>
      </c>
      <c r="J404">
        <v>2.7658928710983854E-2</v>
      </c>
    </row>
    <row r="405" spans="1:10" x14ac:dyDescent="0.25">
      <c r="A405" t="s">
        <v>166</v>
      </c>
      <c r="B405">
        <v>2.529940817480773E-11</v>
      </c>
      <c r="C405">
        <v>5.0788401429163059</v>
      </c>
      <c r="D405">
        <v>3907.2258315674044</v>
      </c>
      <c r="E405">
        <v>-3940.3955971318428</v>
      </c>
      <c r="F405">
        <v>1302.7717515142451</v>
      </c>
      <c r="G405">
        <v>0.16234767634232919</v>
      </c>
      <c r="H405">
        <v>3.7516090063715444</v>
      </c>
      <c r="I405">
        <v>4.7770318895593027</v>
      </c>
      <c r="J405">
        <v>9.1765768341655618E-2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-1.1151712813895513E-11</v>
      </c>
      <c r="C407">
        <v>37.158493771597932</v>
      </c>
      <c r="D407">
        <v>1155.1474360177308</v>
      </c>
      <c r="E407">
        <v>-1164.2284864429639</v>
      </c>
      <c r="F407">
        <v>356.61348489535607</v>
      </c>
      <c r="G407">
        <v>9.5249634380401862E-2</v>
      </c>
      <c r="H407">
        <v>3.8839879388160159</v>
      </c>
      <c r="I407">
        <v>5.8122428338490675</v>
      </c>
      <c r="J407">
        <v>5.4687428793627535E-2</v>
      </c>
    </row>
    <row r="408" spans="1:10" x14ac:dyDescent="0.25">
      <c r="A408" t="s">
        <v>166</v>
      </c>
      <c r="B408">
        <v>5.3648298584971751E-12</v>
      </c>
      <c r="C408">
        <v>-18.839878418583794</v>
      </c>
      <c r="D408">
        <v>932.80597322552967</v>
      </c>
      <c r="E408">
        <v>-632.00014474381169</v>
      </c>
      <c r="F408">
        <v>309.71574839216157</v>
      </c>
      <c r="G408">
        <v>0.41233024763497766</v>
      </c>
      <c r="H408">
        <v>3.0996554866775923</v>
      </c>
      <c r="I408">
        <v>4.547523247522868</v>
      </c>
      <c r="J408">
        <v>0.10292428854005931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-1.367214257567147E-11</v>
      </c>
      <c r="C410">
        <v>-76.346215433670295</v>
      </c>
      <c r="D410">
        <v>4593.2347013536855</v>
      </c>
      <c r="E410">
        <v>-2300.5194682209949</v>
      </c>
      <c r="F410">
        <v>877.56586539637851</v>
      </c>
      <c r="G410">
        <v>1.1575518219382384</v>
      </c>
      <c r="H410">
        <v>7.8499202606012455</v>
      </c>
      <c r="I410">
        <v>191.27440506207259</v>
      </c>
      <c r="J410">
        <v>0</v>
      </c>
    </row>
    <row r="411" spans="1:10" x14ac:dyDescent="0.25">
      <c r="A411" t="s">
        <v>166</v>
      </c>
      <c r="B411">
        <v>2.4181859129491976E-11</v>
      </c>
      <c r="C411">
        <v>-61.811883308582765</v>
      </c>
      <c r="D411">
        <v>3944.8468884840222</v>
      </c>
      <c r="E411">
        <v>-3042.3500539203778</v>
      </c>
      <c r="F411">
        <v>1066.9998432975804</v>
      </c>
      <c r="G411">
        <v>0.35733469969153181</v>
      </c>
      <c r="H411">
        <v>4.1895182972688003</v>
      </c>
      <c r="I411">
        <v>13.199363638776447</v>
      </c>
      <c r="J411">
        <v>1.3608009491506978E-3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1.1591599140243202E-12</v>
      </c>
      <c r="C413">
        <v>19.136293092671963</v>
      </c>
      <c r="D413">
        <v>3244.9232068926012</v>
      </c>
      <c r="E413">
        <v>-2824.2512928585447</v>
      </c>
      <c r="F413">
        <v>1165.0321764138755</v>
      </c>
      <c r="G413">
        <v>7.6046517518399198E-3</v>
      </c>
      <c r="H413">
        <v>2.6876436054909894</v>
      </c>
      <c r="I413">
        <v>0.49021469897088765</v>
      </c>
      <c r="J413">
        <v>0.78262051982218117</v>
      </c>
    </row>
    <row r="414" spans="1:10" x14ac:dyDescent="0.25">
      <c r="A414" t="s">
        <v>166</v>
      </c>
      <c r="B414">
        <v>-3.0673154648028169E-11</v>
      </c>
      <c r="C414">
        <v>10.299140127594001</v>
      </c>
      <c r="D414">
        <v>3895.5979396914081</v>
      </c>
      <c r="E414">
        <v>-4535.1606980604593</v>
      </c>
      <c r="F414">
        <v>1328.9087585383152</v>
      </c>
      <c r="G414">
        <v>1.0939442892519913E-2</v>
      </c>
      <c r="H414">
        <v>4.0836201115274786</v>
      </c>
      <c r="I414">
        <v>8.2521809026478472</v>
      </c>
      <c r="J414">
        <v>1.614587869047801E-2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241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242</v>
      </c>
      <c r="C4">
        <v>2.4372647875975297</v>
      </c>
      <c r="D4">
        <v>5.47323118277047</v>
      </c>
      <c r="E4">
        <v>1.866114689533922</v>
      </c>
    </row>
    <row r="5" spans="1:9" x14ac:dyDescent="0.25">
      <c r="A5" t="s">
        <v>14</v>
      </c>
      <c r="B5" t="s">
        <v>177</v>
      </c>
      <c r="C5">
        <v>2.4408118537395787</v>
      </c>
      <c r="D5">
        <v>0.31296075622021508</v>
      </c>
      <c r="E5">
        <v>0.25587309354117238</v>
      </c>
    </row>
    <row r="6" spans="1:9" x14ac:dyDescent="0.25">
      <c r="A6" t="s">
        <v>15</v>
      </c>
      <c r="B6" t="s">
        <v>177</v>
      </c>
      <c r="C6">
        <v>2.4408118537395787</v>
      </c>
      <c r="D6">
        <v>1.5910200794550928</v>
      </c>
      <c r="E6">
        <v>1.2026251822403629</v>
      </c>
    </row>
    <row r="7" spans="1:9" x14ac:dyDescent="0.25">
      <c r="A7" t="s">
        <v>16</v>
      </c>
      <c r="B7" t="s">
        <v>177</v>
      </c>
      <c r="C7">
        <v>2.4408118537395787</v>
      </c>
      <c r="D7">
        <v>1.1645375637379312</v>
      </c>
      <c r="E7">
        <v>0.24439389910833192</v>
      </c>
    </row>
    <row r="8" spans="1:9" x14ac:dyDescent="0.25">
      <c r="A8" t="s">
        <v>17</v>
      </c>
      <c r="B8" t="s">
        <v>243</v>
      </c>
      <c r="C8">
        <v>2.4358540293771833</v>
      </c>
      <c r="D8">
        <v>0.64818485070814025</v>
      </c>
      <c r="E8">
        <v>0.39863550521454588</v>
      </c>
    </row>
    <row r="9" spans="1:9" x14ac:dyDescent="0.25">
      <c r="A9" t="s">
        <v>18</v>
      </c>
      <c r="B9" t="s">
        <v>243</v>
      </c>
      <c r="C9">
        <v>2.4358540293771833</v>
      </c>
      <c r="D9">
        <v>2.0759975291847885</v>
      </c>
      <c r="E9">
        <v>0.18424206373227064</v>
      </c>
    </row>
    <row r="10" spans="1:9" x14ac:dyDescent="0.25">
      <c r="A10" t="s">
        <v>19</v>
      </c>
      <c r="B10" t="s">
        <v>244</v>
      </c>
      <c r="C10">
        <v>2.4377489801053214</v>
      </c>
      <c r="D10">
        <v>0.75524726173130852</v>
      </c>
      <c r="E10">
        <v>1.1638894359273149</v>
      </c>
    </row>
    <row r="11" spans="1:9" x14ac:dyDescent="0.25">
      <c r="A11" t="s">
        <v>20</v>
      </c>
      <c r="B11" t="s">
        <v>177</v>
      </c>
      <c r="C11">
        <v>2.4408118537395787</v>
      </c>
      <c r="D11">
        <v>0.63057149314623606</v>
      </c>
      <c r="E11">
        <v>0.23335904931644028</v>
      </c>
    </row>
    <row r="12" spans="1:9" x14ac:dyDescent="0.25">
      <c r="A12" t="s">
        <v>21</v>
      </c>
      <c r="B12" t="s">
        <v>245</v>
      </c>
      <c r="C12">
        <v>2.4367876667637969</v>
      </c>
      <c r="D12">
        <v>0.55427369850284358</v>
      </c>
      <c r="E12">
        <v>0.55989341234415502</v>
      </c>
    </row>
    <row r="13" spans="1:9" x14ac:dyDescent="0.25">
      <c r="A13" t="s">
        <v>22</v>
      </c>
      <c r="B13" t="s">
        <v>242</v>
      </c>
      <c r="C13">
        <v>2.4372647875975297</v>
      </c>
      <c r="D13">
        <v>1.9000310221313881</v>
      </c>
      <c r="E13">
        <v>4.7140437550815335</v>
      </c>
    </row>
    <row r="14" spans="1:9" x14ac:dyDescent="0.25">
      <c r="A14" t="s">
        <v>23</v>
      </c>
      <c r="B14" t="s">
        <v>246</v>
      </c>
      <c r="C14">
        <v>2.443017201563169</v>
      </c>
      <c r="D14">
        <v>0.68337213992821588</v>
      </c>
      <c r="E14">
        <v>2.2950151644979226</v>
      </c>
    </row>
    <row r="15" spans="1:9" x14ac:dyDescent="0.25">
      <c r="A15" t="s">
        <v>24</v>
      </c>
      <c r="B15" t="s">
        <v>177</v>
      </c>
      <c r="C15">
        <v>2.4408118537395787</v>
      </c>
      <c r="D15">
        <v>2.4217291815031907</v>
      </c>
      <c r="E15">
        <v>3.083057972445804</v>
      </c>
    </row>
    <row r="16" spans="1:9" x14ac:dyDescent="0.25">
      <c r="A16" t="s">
        <v>25</v>
      </c>
      <c r="B16" t="s">
        <v>247</v>
      </c>
      <c r="C16">
        <v>2.4418971545287427</v>
      </c>
      <c r="D16">
        <v>0.38522402618060442</v>
      </c>
      <c r="E16">
        <v>3.4895940422366256</v>
      </c>
    </row>
    <row r="17" spans="1:5" x14ac:dyDescent="0.25">
      <c r="A17" t="s">
        <v>26</v>
      </c>
      <c r="B17" t="s">
        <v>245</v>
      </c>
      <c r="C17">
        <v>2.4367876667637969</v>
      </c>
      <c r="D17">
        <v>1.2663912629240808</v>
      </c>
      <c r="E17">
        <v>1.3702008593006465</v>
      </c>
    </row>
    <row r="18" spans="1:5" x14ac:dyDescent="0.25">
      <c r="A18" t="s">
        <v>27</v>
      </c>
      <c r="B18" t="s">
        <v>242</v>
      </c>
      <c r="C18">
        <v>2.4372647875975297</v>
      </c>
      <c r="D18">
        <v>0.91688268979185861</v>
      </c>
      <c r="E18">
        <v>1.2831624879550747</v>
      </c>
    </row>
    <row r="19" spans="1:5" x14ac:dyDescent="0.25">
      <c r="A19" t="s">
        <v>28</v>
      </c>
      <c r="B19" t="s">
        <v>245</v>
      </c>
      <c r="C19">
        <v>2.4367876667637969</v>
      </c>
      <c r="D19">
        <v>1.3403251267144347</v>
      </c>
      <c r="E19">
        <v>0.37015261025692275</v>
      </c>
    </row>
    <row r="20" spans="1:5" x14ac:dyDescent="0.25">
      <c r="A20" t="s">
        <v>29</v>
      </c>
      <c r="B20" t="s">
        <v>244</v>
      </c>
      <c r="C20">
        <v>2.4377489801053214</v>
      </c>
      <c r="D20">
        <v>0.79125358657452805</v>
      </c>
      <c r="E20">
        <v>7.8937545282410264</v>
      </c>
    </row>
    <row r="21" spans="1:5" x14ac:dyDescent="0.25">
      <c r="A21" t="s">
        <v>30</v>
      </c>
      <c r="B21" t="s">
        <v>248</v>
      </c>
      <c r="C21">
        <v>2.4392455955235857</v>
      </c>
      <c r="D21">
        <v>0.70324689031646315</v>
      </c>
      <c r="E21">
        <v>0.94551530343148393</v>
      </c>
    </row>
    <row r="22" spans="1:5" x14ac:dyDescent="0.25">
      <c r="A22" t="s">
        <v>31</v>
      </c>
      <c r="B22" t="s">
        <v>175</v>
      </c>
      <c r="C22">
        <v>2.4424527313115134</v>
      </c>
      <c r="D22">
        <v>3.074320721193684</v>
      </c>
      <c r="E22">
        <v>5.1701763968267587</v>
      </c>
    </row>
    <row r="23" spans="1:5" x14ac:dyDescent="0.25">
      <c r="A23" t="s">
        <v>32</v>
      </c>
      <c r="B23" t="s">
        <v>175</v>
      </c>
      <c r="C23">
        <v>2.4424527313115134</v>
      </c>
      <c r="D23">
        <v>0.7319241152327931</v>
      </c>
      <c r="E23">
        <v>2.3200826777093386</v>
      </c>
    </row>
    <row r="24" spans="1:5" x14ac:dyDescent="0.25">
      <c r="A24" t="s">
        <v>33</v>
      </c>
      <c r="B24" t="s">
        <v>246</v>
      </c>
      <c r="C24">
        <v>2.443017201563169</v>
      </c>
      <c r="D24">
        <v>0.31768243255686573</v>
      </c>
      <c r="E24">
        <v>5.3809526351372128</v>
      </c>
    </row>
    <row r="25" spans="1:5" x14ac:dyDescent="0.25">
      <c r="A25" t="s">
        <v>34</v>
      </c>
      <c r="B25" t="s">
        <v>174</v>
      </c>
      <c r="C25">
        <v>2.4397597071341899</v>
      </c>
      <c r="D25">
        <v>1.5503087061391538</v>
      </c>
      <c r="E25">
        <v>4.8174836249007349</v>
      </c>
    </row>
    <row r="26" spans="1:5" x14ac:dyDescent="0.25">
      <c r="A26" t="s">
        <v>35</v>
      </c>
      <c r="B26" t="s">
        <v>243</v>
      </c>
      <c r="C26">
        <v>2.4358540293771833</v>
      </c>
      <c r="D26">
        <v>1.203201863231494</v>
      </c>
      <c r="E26">
        <v>1.3847333063727449</v>
      </c>
    </row>
    <row r="27" spans="1:5" x14ac:dyDescent="0.25">
      <c r="A27" t="s">
        <v>36</v>
      </c>
      <c r="B27" t="s">
        <v>249</v>
      </c>
      <c r="C27">
        <v>2.440281731839391</v>
      </c>
      <c r="D27">
        <v>0.46601498036284689</v>
      </c>
      <c r="E27">
        <v>4.8594216250324136</v>
      </c>
    </row>
    <row r="28" spans="1:5" x14ac:dyDescent="0.25">
      <c r="A28" t="s">
        <v>37</v>
      </c>
      <c r="B28" t="s">
        <v>242</v>
      </c>
      <c r="C28">
        <v>2.4372647875975297</v>
      </c>
      <c r="D28">
        <v>3.5854356548471156</v>
      </c>
      <c r="E28">
        <v>2.8699582213981292</v>
      </c>
    </row>
    <row r="29" spans="1:5" x14ac:dyDescent="0.25">
      <c r="A29" t="s">
        <v>38</v>
      </c>
      <c r="B29" t="s">
        <v>244</v>
      </c>
      <c r="C29">
        <v>2.4377489801053214</v>
      </c>
      <c r="D29">
        <v>0.63977630215621684</v>
      </c>
      <c r="E29">
        <v>1.1565762386992819</v>
      </c>
    </row>
    <row r="30" spans="1:5" x14ac:dyDescent="0.25">
      <c r="A30" t="s">
        <v>39</v>
      </c>
      <c r="B30" t="s">
        <v>248</v>
      </c>
      <c r="C30">
        <v>2.4392455955235857</v>
      </c>
      <c r="D30">
        <v>0.97280178986948107</v>
      </c>
      <c r="E30">
        <v>2.0122763836195805</v>
      </c>
    </row>
    <row r="31" spans="1:5" x14ac:dyDescent="0.25">
      <c r="A31" t="s">
        <v>40</v>
      </c>
      <c r="B31" t="s">
        <v>242</v>
      </c>
      <c r="C31">
        <v>2.4372647875975297</v>
      </c>
      <c r="D31">
        <v>1.4757649408008873</v>
      </c>
      <c r="E31">
        <v>1.5870669501900425</v>
      </c>
    </row>
    <row r="32" spans="1:5" x14ac:dyDescent="0.25">
      <c r="A32" t="s">
        <v>41</v>
      </c>
      <c r="B32" t="s">
        <v>244</v>
      </c>
      <c r="C32">
        <v>2.4377489801053214</v>
      </c>
      <c r="D32">
        <v>0.98034323401207701</v>
      </c>
      <c r="E32">
        <v>0.2714857106244552</v>
      </c>
    </row>
    <row r="33" spans="1:5" x14ac:dyDescent="0.25">
      <c r="A33" t="s">
        <v>42</v>
      </c>
      <c r="B33" t="s">
        <v>249</v>
      </c>
      <c r="C33">
        <v>2.440281731839391</v>
      </c>
      <c r="D33">
        <v>0.77589031984354184</v>
      </c>
      <c r="E33">
        <v>1.8566132634972652</v>
      </c>
    </row>
    <row r="34" spans="1:5" x14ac:dyDescent="0.25">
      <c r="A34" t="s">
        <v>43</v>
      </c>
      <c r="B34" t="s">
        <v>244</v>
      </c>
      <c r="C34">
        <v>2.4377489801053214</v>
      </c>
      <c r="D34">
        <v>0.57736361684867576</v>
      </c>
      <c r="E34">
        <v>1.1004703308170423</v>
      </c>
    </row>
    <row r="35" spans="1:5" x14ac:dyDescent="0.25">
      <c r="A35" t="s">
        <v>44</v>
      </c>
      <c r="B35" t="s">
        <v>175</v>
      </c>
      <c r="C35">
        <v>2.4424527313115134</v>
      </c>
      <c r="D35">
        <v>0.26982472125805312</v>
      </c>
      <c r="E35">
        <v>2.4177530893502874</v>
      </c>
    </row>
    <row r="36" spans="1:5" x14ac:dyDescent="0.25">
      <c r="A36" t="s">
        <v>45</v>
      </c>
      <c r="B36" t="s">
        <v>242</v>
      </c>
      <c r="C36">
        <v>2.4372647875975297</v>
      </c>
      <c r="D36">
        <v>1.7148479491133042</v>
      </c>
      <c r="E36">
        <v>5.0911756982835126</v>
      </c>
    </row>
    <row r="37" spans="1:5" x14ac:dyDescent="0.25">
      <c r="A37" t="s">
        <v>46</v>
      </c>
      <c r="B37" t="s">
        <v>246</v>
      </c>
      <c r="C37">
        <v>2.443017201563169</v>
      </c>
      <c r="D37">
        <v>7.6191613001768781</v>
      </c>
      <c r="E37">
        <v>1.4820639416856805</v>
      </c>
    </row>
    <row r="38" spans="1:5" x14ac:dyDescent="0.25">
      <c r="A38" t="s">
        <v>47</v>
      </c>
      <c r="B38" t="s">
        <v>248</v>
      </c>
      <c r="C38">
        <v>2.4392455955235857</v>
      </c>
      <c r="D38">
        <v>1.6646363067480234</v>
      </c>
      <c r="E38">
        <v>0.55001481231842686</v>
      </c>
    </row>
    <row r="39" spans="1:5" x14ac:dyDescent="0.25">
      <c r="A39" t="s">
        <v>48</v>
      </c>
      <c r="B39" t="s">
        <v>245</v>
      </c>
      <c r="C39">
        <v>2.4367876667637969</v>
      </c>
      <c r="D39">
        <v>0.64645087938362999</v>
      </c>
      <c r="E39">
        <v>1.6918148136257092</v>
      </c>
    </row>
    <row r="40" spans="1:5" x14ac:dyDescent="0.25">
      <c r="A40" t="s">
        <v>49</v>
      </c>
      <c r="B40" t="s">
        <v>246</v>
      </c>
      <c r="C40">
        <v>2.443017201563169</v>
      </c>
      <c r="D40">
        <v>1.7666641254134861</v>
      </c>
      <c r="E40">
        <v>4.0661708438801556</v>
      </c>
    </row>
    <row r="41" spans="1:5" x14ac:dyDescent="0.25">
      <c r="A41" t="s">
        <v>50</v>
      </c>
      <c r="B41" t="s">
        <v>245</v>
      </c>
      <c r="C41">
        <v>2.4367876667637969</v>
      </c>
      <c r="D41">
        <v>0.95899364618405369</v>
      </c>
      <c r="E41">
        <v>1.3301328693519656</v>
      </c>
    </row>
    <row r="42" spans="1:5" x14ac:dyDescent="0.25">
      <c r="A42" t="s">
        <v>51</v>
      </c>
      <c r="B42" t="s">
        <v>243</v>
      </c>
      <c r="C42">
        <v>2.4358540293771833</v>
      </c>
      <c r="D42">
        <v>0.34472695993323144</v>
      </c>
      <c r="E42">
        <v>5.4904827828090669E-2</v>
      </c>
    </row>
    <row r="43" spans="1:5" x14ac:dyDescent="0.25">
      <c r="A43" t="s">
        <v>52</v>
      </c>
      <c r="B43" t="s">
        <v>247</v>
      </c>
      <c r="C43">
        <v>2.4418971545287427</v>
      </c>
      <c r="D43">
        <v>0.25107598134423464</v>
      </c>
      <c r="E43">
        <v>2.3701951850104144</v>
      </c>
    </row>
    <row r="44" spans="1:5" x14ac:dyDescent="0.25">
      <c r="A44" t="s">
        <v>53</v>
      </c>
      <c r="B44" t="s">
        <v>175</v>
      </c>
      <c r="C44">
        <v>2.4424527313115134</v>
      </c>
      <c r="D44">
        <v>1.7031359117508573</v>
      </c>
      <c r="E44">
        <v>0.68116789579285819</v>
      </c>
    </row>
    <row r="45" spans="1:5" x14ac:dyDescent="0.25">
      <c r="A45" t="s">
        <v>54</v>
      </c>
      <c r="B45" t="s">
        <v>245</v>
      </c>
      <c r="C45">
        <v>2.4367876667637969</v>
      </c>
      <c r="D45">
        <v>0.76270041318857384</v>
      </c>
      <c r="E45">
        <v>1.3815974883387023</v>
      </c>
    </row>
    <row r="46" spans="1:5" x14ac:dyDescent="0.25">
      <c r="A46" t="s">
        <v>55</v>
      </c>
      <c r="B46" t="s">
        <v>249</v>
      </c>
      <c r="C46">
        <v>2.440281731839391</v>
      </c>
      <c r="D46">
        <v>0.40127963457233018</v>
      </c>
      <c r="E46">
        <v>0.21929704321104049</v>
      </c>
    </row>
    <row r="47" spans="1:5" x14ac:dyDescent="0.25">
      <c r="A47" t="s">
        <v>56</v>
      </c>
      <c r="B47" t="s">
        <v>246</v>
      </c>
      <c r="C47">
        <v>2.443017201563169</v>
      </c>
      <c r="D47">
        <v>2.570489432366228</v>
      </c>
      <c r="E47">
        <v>0.21867714261422033</v>
      </c>
    </row>
    <row r="48" spans="1:5" x14ac:dyDescent="0.25">
      <c r="A48" t="s">
        <v>57</v>
      </c>
      <c r="B48" t="s">
        <v>250</v>
      </c>
      <c r="C48">
        <v>2.4363174638119931</v>
      </c>
      <c r="D48">
        <v>2.8063100883151315</v>
      </c>
      <c r="E48">
        <v>0.98355629033229808</v>
      </c>
    </row>
    <row r="49" spans="1:5" x14ac:dyDescent="0.25">
      <c r="A49" t="s">
        <v>58</v>
      </c>
      <c r="B49" t="s">
        <v>246</v>
      </c>
      <c r="C49">
        <v>2.443017201563169</v>
      </c>
      <c r="D49">
        <v>8.7735433759874564</v>
      </c>
      <c r="E49">
        <v>7.7540125009235243</v>
      </c>
    </row>
    <row r="50" spans="1:5" x14ac:dyDescent="0.25">
      <c r="A50" t="s">
        <v>59</v>
      </c>
      <c r="B50" t="s">
        <v>246</v>
      </c>
      <c r="C50">
        <v>2.443017201563169</v>
      </c>
      <c r="D50">
        <v>1.0486815355761034</v>
      </c>
      <c r="E50">
        <v>0.79712932108875623</v>
      </c>
    </row>
    <row r="51" spans="1:5" x14ac:dyDescent="0.25">
      <c r="A51" t="s">
        <v>60</v>
      </c>
      <c r="B51" t="s">
        <v>246</v>
      </c>
      <c r="C51">
        <v>2.443017201563169</v>
      </c>
      <c r="D51">
        <v>2.3489217055658274</v>
      </c>
      <c r="E51">
        <v>3.6671541997737398</v>
      </c>
    </row>
    <row r="52" spans="1:5" x14ac:dyDescent="0.25">
      <c r="A52" t="s">
        <v>61</v>
      </c>
      <c r="B52" t="s">
        <v>175</v>
      </c>
      <c r="C52">
        <v>2.4424527313115134</v>
      </c>
      <c r="D52">
        <v>2.4034778969911827</v>
      </c>
      <c r="E52">
        <v>1.7146324172103669</v>
      </c>
    </row>
    <row r="53" spans="1:5" x14ac:dyDescent="0.25">
      <c r="A53" t="s">
        <v>62</v>
      </c>
      <c r="B53" t="s">
        <v>242</v>
      </c>
      <c r="C53">
        <v>2.4372647875975297</v>
      </c>
      <c r="D53">
        <v>2.8145279272165524</v>
      </c>
      <c r="E53">
        <v>3.0284818897049997</v>
      </c>
    </row>
    <row r="54" spans="1:5" x14ac:dyDescent="0.25">
      <c r="A54" t="s">
        <v>63</v>
      </c>
      <c r="B54" t="s">
        <v>247</v>
      </c>
      <c r="C54">
        <v>2.4418971545287427</v>
      </c>
      <c r="D54">
        <v>2.830087054292354</v>
      </c>
      <c r="E54">
        <v>1.0290577228333868</v>
      </c>
    </row>
    <row r="55" spans="1:5" x14ac:dyDescent="0.25">
      <c r="A55" t="s">
        <v>64</v>
      </c>
      <c r="B55" t="s">
        <v>246</v>
      </c>
      <c r="C55">
        <v>2.443017201563169</v>
      </c>
      <c r="D55">
        <v>2.3866114095879016</v>
      </c>
      <c r="E55">
        <v>2.5764451526093031</v>
      </c>
    </row>
    <row r="56" spans="1:5" x14ac:dyDescent="0.25">
      <c r="A56" t="s">
        <v>65</v>
      </c>
      <c r="B56" t="s">
        <v>244</v>
      </c>
      <c r="C56">
        <v>2.4377489801053214</v>
      </c>
      <c r="D56">
        <v>0.91517202340986947</v>
      </c>
      <c r="E56">
        <v>1.170821217859225</v>
      </c>
    </row>
    <row r="57" spans="1:5" x14ac:dyDescent="0.25">
      <c r="A57" t="s">
        <v>66</v>
      </c>
      <c r="B57" t="s">
        <v>251</v>
      </c>
      <c r="C57">
        <v>2.4382404026715849</v>
      </c>
      <c r="D57">
        <v>1.1387854470686674</v>
      </c>
      <c r="E57">
        <v>1.4254026010684175</v>
      </c>
    </row>
    <row r="58" spans="1:5" x14ac:dyDescent="0.25">
      <c r="A58" t="s">
        <v>67</v>
      </c>
      <c r="B58" t="s">
        <v>177</v>
      </c>
      <c r="C58">
        <v>2.4408118537395787</v>
      </c>
      <c r="D58">
        <v>0.67534093044115584</v>
      </c>
      <c r="E58">
        <v>0.34232980102703098</v>
      </c>
    </row>
    <row r="59" spans="1:5" x14ac:dyDescent="0.25">
      <c r="A59" t="s">
        <v>68</v>
      </c>
      <c r="B59" t="s">
        <v>249</v>
      </c>
      <c r="C59">
        <v>2.440281731839391</v>
      </c>
      <c r="D59">
        <v>0.32612983667961143</v>
      </c>
      <c r="E59">
        <v>2.1726770764518459</v>
      </c>
    </row>
    <row r="60" spans="1:5" x14ac:dyDescent="0.25">
      <c r="A60" t="s">
        <v>69</v>
      </c>
      <c r="B60" t="s">
        <v>246</v>
      </c>
      <c r="C60">
        <v>2.443017201563169</v>
      </c>
      <c r="D60">
        <v>3.8949169176713929</v>
      </c>
      <c r="E60">
        <v>1.6667238394836883</v>
      </c>
    </row>
    <row r="61" spans="1:5" x14ac:dyDescent="0.25">
      <c r="A61" t="s">
        <v>70</v>
      </c>
      <c r="B61" t="s">
        <v>251</v>
      </c>
      <c r="C61">
        <v>2.4382404026715849</v>
      </c>
      <c r="D61">
        <v>1.0906883159451346</v>
      </c>
      <c r="E61">
        <v>0.57511186065209041</v>
      </c>
    </row>
    <row r="62" spans="1:5" x14ac:dyDescent="0.25">
      <c r="A62" t="s">
        <v>71</v>
      </c>
      <c r="B62" t="s">
        <v>245</v>
      </c>
      <c r="C62">
        <v>2.4367876667637969</v>
      </c>
      <c r="D62">
        <v>0.18071064368936093</v>
      </c>
      <c r="E62">
        <v>2.5391094973627162</v>
      </c>
    </row>
    <row r="63" spans="1:5" x14ac:dyDescent="0.25">
      <c r="A63" t="s">
        <v>72</v>
      </c>
      <c r="B63" t="s">
        <v>244</v>
      </c>
      <c r="C63">
        <v>2.4377489801053214</v>
      </c>
      <c r="D63">
        <v>0.32138844109209536</v>
      </c>
      <c r="E63">
        <v>3.732199429253622</v>
      </c>
    </row>
    <row r="64" spans="1:5" x14ac:dyDescent="0.25">
      <c r="A64" t="s">
        <v>73</v>
      </c>
      <c r="B64" t="s">
        <v>244</v>
      </c>
      <c r="C64">
        <v>2.4377489801053214</v>
      </c>
      <c r="D64">
        <v>3.0390286433088303</v>
      </c>
      <c r="E64">
        <v>1.6855416270485168</v>
      </c>
    </row>
    <row r="65" spans="1:5" x14ac:dyDescent="0.25">
      <c r="A65" t="s">
        <v>74</v>
      </c>
      <c r="B65" t="s">
        <v>246</v>
      </c>
      <c r="C65">
        <v>2.443017201563169</v>
      </c>
      <c r="D65">
        <v>7.1439054516287577</v>
      </c>
      <c r="E65">
        <v>3.0115514980775053</v>
      </c>
    </row>
    <row r="66" spans="1:5" x14ac:dyDescent="0.25">
      <c r="A66" t="s">
        <v>75</v>
      </c>
      <c r="B66" t="s">
        <v>246</v>
      </c>
      <c r="C66">
        <v>2.443017201563169</v>
      </c>
      <c r="D66">
        <v>3.222208083973471</v>
      </c>
      <c r="E66">
        <v>2.1878979574311228</v>
      </c>
    </row>
    <row r="67" spans="1:5" x14ac:dyDescent="0.25">
      <c r="A67" t="s">
        <v>76</v>
      </c>
      <c r="B67" t="s">
        <v>248</v>
      </c>
      <c r="C67">
        <v>2.4392455955235857</v>
      </c>
      <c r="D67">
        <v>0.89207600953547883</v>
      </c>
      <c r="E67">
        <v>2.4362186306446212</v>
      </c>
    </row>
    <row r="68" spans="1:5" x14ac:dyDescent="0.25">
      <c r="A68" t="s">
        <v>77</v>
      </c>
      <c r="B68" t="s">
        <v>246</v>
      </c>
      <c r="C68">
        <v>2.443017201563169</v>
      </c>
      <c r="D68">
        <v>4.2684078194434738</v>
      </c>
      <c r="E68">
        <v>3.4087304475986944</v>
      </c>
    </row>
    <row r="69" spans="1:5" x14ac:dyDescent="0.25">
      <c r="A69" t="s">
        <v>78</v>
      </c>
      <c r="B69" t="s">
        <v>242</v>
      </c>
      <c r="C69">
        <v>2.4372647875975297</v>
      </c>
      <c r="D69">
        <v>2.3169039457929279</v>
      </c>
      <c r="E69">
        <v>4.9572561280588872</v>
      </c>
    </row>
    <row r="70" spans="1:5" x14ac:dyDescent="0.25">
      <c r="A70" t="s">
        <v>79</v>
      </c>
      <c r="B70" t="s">
        <v>246</v>
      </c>
      <c r="C70">
        <v>2.443017201563169</v>
      </c>
      <c r="D70">
        <v>8.232435865112663</v>
      </c>
      <c r="E70">
        <v>1.2724095915068387</v>
      </c>
    </row>
    <row r="71" spans="1:5" x14ac:dyDescent="0.25">
      <c r="A71" t="s">
        <v>80</v>
      </c>
      <c r="B71" t="s">
        <v>247</v>
      </c>
      <c r="C71">
        <v>2.4418971545287427</v>
      </c>
      <c r="D71">
        <v>2.2883152512223512</v>
      </c>
      <c r="E71">
        <v>3.2688295447104858</v>
      </c>
    </row>
    <row r="72" spans="1:5" x14ac:dyDescent="0.25">
      <c r="A72" t="s">
        <v>81</v>
      </c>
      <c r="B72" t="s">
        <v>243</v>
      </c>
      <c r="C72">
        <v>2.4358540293771833</v>
      </c>
      <c r="D72">
        <v>1.2391503191206776</v>
      </c>
      <c r="E72">
        <v>3.3644785490757645</v>
      </c>
    </row>
    <row r="73" spans="1:5" x14ac:dyDescent="0.25">
      <c r="A73" t="s">
        <v>82</v>
      </c>
      <c r="B73" t="s">
        <v>243</v>
      </c>
      <c r="C73">
        <v>2.4358540293771833</v>
      </c>
      <c r="D73">
        <v>0.86705699847776396</v>
      </c>
      <c r="E73">
        <v>1.5660561542220379</v>
      </c>
    </row>
    <row r="74" spans="1:5" x14ac:dyDescent="0.25">
      <c r="A74" t="s">
        <v>83</v>
      </c>
      <c r="B74" t="s">
        <v>246</v>
      </c>
      <c r="C74">
        <v>2.443017201563169</v>
      </c>
      <c r="D74">
        <v>4.2707694414419057</v>
      </c>
      <c r="E74">
        <v>0.79860266775817634</v>
      </c>
    </row>
    <row r="75" spans="1:5" x14ac:dyDescent="0.25">
      <c r="A75" t="s">
        <v>84</v>
      </c>
      <c r="B75" t="s">
        <v>249</v>
      </c>
      <c r="C75">
        <v>2.440281731839391</v>
      </c>
      <c r="D75">
        <v>7.2966208888451023</v>
      </c>
      <c r="E75">
        <v>4.2132013782600737</v>
      </c>
    </row>
    <row r="76" spans="1:5" x14ac:dyDescent="0.25">
      <c r="A76" t="s">
        <v>85</v>
      </c>
      <c r="B76" t="s">
        <v>246</v>
      </c>
      <c r="C76">
        <v>2.443017201563169</v>
      </c>
      <c r="D76">
        <v>0.57659375489195785</v>
      </c>
      <c r="E76">
        <v>5.0949193215482449</v>
      </c>
    </row>
    <row r="77" spans="1:5" x14ac:dyDescent="0.25">
      <c r="A77" t="s">
        <v>86</v>
      </c>
      <c r="B77" t="s">
        <v>246</v>
      </c>
      <c r="C77">
        <v>2.443017201563169</v>
      </c>
      <c r="D77">
        <v>7.3480498469835158</v>
      </c>
      <c r="E77">
        <v>3.2345189200964541</v>
      </c>
    </row>
    <row r="78" spans="1:5" x14ac:dyDescent="0.25">
      <c r="A78" t="s">
        <v>87</v>
      </c>
      <c r="B78" t="s">
        <v>177</v>
      </c>
      <c r="C78">
        <v>2.4408118537395787</v>
      </c>
      <c r="D78">
        <v>4.0181508010667137</v>
      </c>
      <c r="E78">
        <v>0.3025009963531971</v>
      </c>
    </row>
    <row r="79" spans="1:5" x14ac:dyDescent="0.25">
      <c r="A79" t="s">
        <v>88</v>
      </c>
      <c r="B79" t="s">
        <v>246</v>
      </c>
      <c r="C79">
        <v>2.443017201563169</v>
      </c>
      <c r="D79">
        <v>1.9447181161971334</v>
      </c>
      <c r="E79">
        <v>0.44305371115699255</v>
      </c>
    </row>
    <row r="80" spans="1:5" x14ac:dyDescent="0.25">
      <c r="A80" t="s">
        <v>89</v>
      </c>
      <c r="B80" t="s">
        <v>246</v>
      </c>
      <c r="C80">
        <v>2.443017201563169</v>
      </c>
      <c r="D80">
        <v>3.7335046821247926</v>
      </c>
      <c r="E80">
        <v>1.2622094416827956</v>
      </c>
    </row>
    <row r="81" spans="1:5" x14ac:dyDescent="0.25">
      <c r="A81" t="s">
        <v>90</v>
      </c>
      <c r="B81" t="s">
        <v>247</v>
      </c>
      <c r="C81">
        <v>2.4418971545287427</v>
      </c>
      <c r="D81">
        <v>1.8247266366891373</v>
      </c>
      <c r="E81">
        <v>1.0688424683710478</v>
      </c>
    </row>
    <row r="82" spans="1:5" x14ac:dyDescent="0.25">
      <c r="A82" t="s">
        <v>91</v>
      </c>
      <c r="B82" t="s">
        <v>248</v>
      </c>
      <c r="C82">
        <v>2.4392455955235857</v>
      </c>
      <c r="D82">
        <v>0.10212408915203962</v>
      </c>
      <c r="E82">
        <v>1.9468754052321282</v>
      </c>
    </row>
    <row r="83" spans="1:5" x14ac:dyDescent="0.25">
      <c r="A83" t="s">
        <v>92</v>
      </c>
      <c r="B83" t="s">
        <v>177</v>
      </c>
      <c r="C83">
        <v>2.4408118537395787</v>
      </c>
      <c r="D83">
        <v>0.47849137668183434</v>
      </c>
      <c r="E83">
        <v>0.35634047637028743</v>
      </c>
    </row>
    <row r="84" spans="1:5" x14ac:dyDescent="0.25">
      <c r="A84" t="s">
        <v>93</v>
      </c>
      <c r="B84" t="s">
        <v>243</v>
      </c>
      <c r="C84">
        <v>2.4358540293771833</v>
      </c>
      <c r="D84">
        <v>0.57538095086246077</v>
      </c>
      <c r="E84">
        <v>1.0710677912202742</v>
      </c>
    </row>
    <row r="85" spans="1:5" x14ac:dyDescent="0.25">
      <c r="A85" t="s">
        <v>94</v>
      </c>
      <c r="B85" t="s">
        <v>177</v>
      </c>
      <c r="C85">
        <v>2.4408118537395787</v>
      </c>
      <c r="D85">
        <v>2.239086356462674</v>
      </c>
      <c r="E85">
        <v>0.65144109253204796</v>
      </c>
    </row>
    <row r="86" spans="1:5" x14ac:dyDescent="0.25">
      <c r="A86" t="s">
        <v>95</v>
      </c>
      <c r="B86" t="s">
        <v>243</v>
      </c>
      <c r="C86">
        <v>2.4358540293771833</v>
      </c>
      <c r="D86">
        <v>0.45266183613285688</v>
      </c>
      <c r="E86">
        <v>0.81985165044892305</v>
      </c>
    </row>
    <row r="87" spans="1:5" x14ac:dyDescent="0.25">
      <c r="A87" t="s">
        <v>96</v>
      </c>
      <c r="B87" t="s">
        <v>174</v>
      </c>
      <c r="C87">
        <v>2.4397597071341899</v>
      </c>
      <c r="D87">
        <v>3.8485912628959906</v>
      </c>
      <c r="E87">
        <v>3.7516568571796562</v>
      </c>
    </row>
    <row r="88" spans="1:5" x14ac:dyDescent="0.25">
      <c r="A88" t="s">
        <v>97</v>
      </c>
      <c r="B88" t="s">
        <v>245</v>
      </c>
      <c r="C88">
        <v>2.4367876667637969</v>
      </c>
      <c r="D88">
        <v>1.5247049400814401</v>
      </c>
      <c r="E88">
        <v>0.43668150697960278</v>
      </c>
    </row>
    <row r="89" spans="1:5" x14ac:dyDescent="0.25">
      <c r="A89" t="s">
        <v>98</v>
      </c>
      <c r="B89" t="s">
        <v>249</v>
      </c>
      <c r="C89">
        <v>2.440281731839391</v>
      </c>
      <c r="D89">
        <v>3.6895849761682733</v>
      </c>
      <c r="E89">
        <v>0.65484931500029187</v>
      </c>
    </row>
    <row r="90" spans="1:5" x14ac:dyDescent="0.25">
      <c r="A90" t="s">
        <v>99</v>
      </c>
      <c r="B90" t="s">
        <v>249</v>
      </c>
      <c r="C90">
        <v>2.440281731839391</v>
      </c>
      <c r="D90">
        <v>7.6963871025371677</v>
      </c>
      <c r="E90">
        <v>0.79245515549003775</v>
      </c>
    </row>
    <row r="91" spans="1:5" x14ac:dyDescent="0.25">
      <c r="A91" t="s">
        <v>100</v>
      </c>
      <c r="B91" t="s">
        <v>248</v>
      </c>
      <c r="C91">
        <v>2.4392455955235857</v>
      </c>
      <c r="D91">
        <v>4.5310564018516821</v>
      </c>
      <c r="E91">
        <v>1.4690997443027942</v>
      </c>
    </row>
    <row r="92" spans="1:5" x14ac:dyDescent="0.25">
      <c r="A92" t="s">
        <v>101</v>
      </c>
      <c r="B92" t="s">
        <v>248</v>
      </c>
      <c r="C92">
        <v>2.4392455955235857</v>
      </c>
      <c r="D92">
        <v>5.1175221469123384</v>
      </c>
      <c r="E92">
        <v>1.2537833809130796</v>
      </c>
    </row>
    <row r="93" spans="1:5" x14ac:dyDescent="0.25">
      <c r="A93" t="s">
        <v>102</v>
      </c>
      <c r="B93" t="s">
        <v>246</v>
      </c>
      <c r="C93">
        <v>2.443017201563169</v>
      </c>
      <c r="D93">
        <v>5.8722205217235457</v>
      </c>
      <c r="E93">
        <v>0.79363559469562739</v>
      </c>
    </row>
    <row r="94" spans="1:5" x14ac:dyDescent="0.25">
      <c r="A94" t="s">
        <v>103</v>
      </c>
      <c r="B94" t="s">
        <v>177</v>
      </c>
      <c r="C94">
        <v>2.4408118537395787</v>
      </c>
      <c r="D94">
        <v>0.17568141842004978</v>
      </c>
      <c r="E94">
        <v>0.24174161716101944</v>
      </c>
    </row>
    <row r="95" spans="1:5" x14ac:dyDescent="0.25">
      <c r="A95" t="s">
        <v>104</v>
      </c>
      <c r="B95" t="s">
        <v>244</v>
      </c>
      <c r="C95">
        <v>2.4377489801053214</v>
      </c>
      <c r="D95">
        <v>2.6038483153345213</v>
      </c>
      <c r="E95">
        <v>1.6366948192324249</v>
      </c>
    </row>
    <row r="96" spans="1:5" x14ac:dyDescent="0.25">
      <c r="A96" t="s">
        <v>105</v>
      </c>
      <c r="B96" t="s">
        <v>246</v>
      </c>
      <c r="C96">
        <v>2.443017201563169</v>
      </c>
      <c r="D96">
        <v>3.1131596663944605</v>
      </c>
      <c r="E96">
        <v>1.1815722023277471</v>
      </c>
    </row>
    <row r="97" spans="1:5" x14ac:dyDescent="0.25">
      <c r="A97" t="s">
        <v>106</v>
      </c>
      <c r="B97" t="s">
        <v>251</v>
      </c>
      <c r="C97">
        <v>2.4382404026715849</v>
      </c>
      <c r="D97">
        <v>1.5515899901537453</v>
      </c>
      <c r="E97">
        <v>2.0112185383171419</v>
      </c>
    </row>
    <row r="98" spans="1:5" x14ac:dyDescent="0.25">
      <c r="A98" t="s">
        <v>107</v>
      </c>
      <c r="B98" t="s">
        <v>244</v>
      </c>
      <c r="C98">
        <v>2.4377489801053214</v>
      </c>
      <c r="D98">
        <v>8.9359921654916213E-2</v>
      </c>
      <c r="E98">
        <v>1.2235356321891613</v>
      </c>
    </row>
    <row r="99" spans="1:5" x14ac:dyDescent="0.25">
      <c r="A99" t="s">
        <v>108</v>
      </c>
      <c r="B99" t="s">
        <v>249</v>
      </c>
      <c r="C99">
        <v>2.440281731839391</v>
      </c>
      <c r="D99">
        <v>0.70347000091331024</v>
      </c>
      <c r="E99">
        <v>0.26346742403681067</v>
      </c>
    </row>
    <row r="100" spans="1:5" x14ac:dyDescent="0.25">
      <c r="A100" t="s">
        <v>109</v>
      </c>
      <c r="B100" t="s">
        <v>248</v>
      </c>
      <c r="C100">
        <v>2.4392455955235857</v>
      </c>
      <c r="D100">
        <v>0.34014740331701071</v>
      </c>
      <c r="E100">
        <v>0.23470610302822117</v>
      </c>
    </row>
    <row r="101" spans="1:5" x14ac:dyDescent="0.25">
      <c r="A101" t="s">
        <v>110</v>
      </c>
      <c r="B101" t="s">
        <v>244</v>
      </c>
      <c r="C101">
        <v>2.4377489801053214</v>
      </c>
      <c r="D101">
        <v>0.51516399931895773</v>
      </c>
      <c r="E101">
        <v>1.049536860031103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4.0793915110595709</v>
      </c>
      <c r="E102">
        <v>0.68230522680423566</v>
      </c>
    </row>
    <row r="103" spans="1:5" x14ac:dyDescent="0.25">
      <c r="A103" t="s">
        <v>112</v>
      </c>
      <c r="B103" t="s">
        <v>177</v>
      </c>
      <c r="C103">
        <v>2.4408118537395787</v>
      </c>
      <c r="D103">
        <v>0.49540827438121776</v>
      </c>
      <c r="E103">
        <v>0.94540349602633045</v>
      </c>
    </row>
    <row r="104" spans="1:5" x14ac:dyDescent="0.25">
      <c r="A104" t="s">
        <v>113</v>
      </c>
      <c r="B104" t="s">
        <v>249</v>
      </c>
      <c r="C104">
        <v>2.440281731839391</v>
      </c>
      <c r="D104">
        <v>0.94090954913945213</v>
      </c>
      <c r="E104">
        <v>0.47010308391607525</v>
      </c>
    </row>
    <row r="105" spans="1:5" x14ac:dyDescent="0.25">
      <c r="A105" t="s">
        <v>114</v>
      </c>
      <c r="B105" t="s">
        <v>249</v>
      </c>
      <c r="C105">
        <v>2.440281731839391</v>
      </c>
      <c r="D105">
        <v>1.4162462644428664</v>
      </c>
      <c r="E105">
        <v>2.8454490696920192</v>
      </c>
    </row>
    <row r="106" spans="1:5" x14ac:dyDescent="0.25">
      <c r="A106" t="s">
        <v>115</v>
      </c>
      <c r="B106" t="s">
        <v>247</v>
      </c>
      <c r="C106">
        <v>2.4418971545287427</v>
      </c>
      <c r="D106">
        <v>3.573090337230449</v>
      </c>
      <c r="E106">
        <v>0.74751705071673258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1.6858449490857059</v>
      </c>
      <c r="E107">
        <v>3.4546059750798022</v>
      </c>
    </row>
    <row r="108" spans="1:5" x14ac:dyDescent="0.25">
      <c r="A108" t="s">
        <v>117</v>
      </c>
      <c r="B108" t="s">
        <v>246</v>
      </c>
      <c r="C108">
        <v>2.443017201563169</v>
      </c>
      <c r="D108">
        <v>1.1052371667688941</v>
      </c>
      <c r="E108">
        <v>2.9162432253544295</v>
      </c>
    </row>
    <row r="109" spans="1:5" x14ac:dyDescent="0.25">
      <c r="A109" t="s">
        <v>118</v>
      </c>
      <c r="B109" t="s">
        <v>251</v>
      </c>
      <c r="C109">
        <v>2.4382404026715849</v>
      </c>
      <c r="D109">
        <v>1.3487625422211662</v>
      </c>
      <c r="E109">
        <v>1.5095261253191494</v>
      </c>
    </row>
    <row r="110" spans="1:5" x14ac:dyDescent="0.25">
      <c r="A110" t="s">
        <v>119</v>
      </c>
      <c r="B110" t="s">
        <v>244</v>
      </c>
      <c r="C110">
        <v>2.4377489801053214</v>
      </c>
      <c r="D110">
        <v>5.2155503310870204</v>
      </c>
      <c r="E110">
        <v>2.8395538270999516</v>
      </c>
    </row>
    <row r="111" spans="1:5" x14ac:dyDescent="0.25">
      <c r="A111" t="s">
        <v>120</v>
      </c>
      <c r="B111" t="s">
        <v>248</v>
      </c>
      <c r="C111">
        <v>2.4392455955235857</v>
      </c>
      <c r="D111">
        <v>1.5980792933685355</v>
      </c>
      <c r="E111">
        <v>0.21069580654106601</v>
      </c>
    </row>
    <row r="112" spans="1:5" x14ac:dyDescent="0.25">
      <c r="A112" t="s">
        <v>121</v>
      </c>
      <c r="B112" t="s">
        <v>172</v>
      </c>
      <c r="C112">
        <v>2.4413502626902726</v>
      </c>
      <c r="D112">
        <v>4.6700436289024942</v>
      </c>
      <c r="E112">
        <v>1.6349451538496065</v>
      </c>
    </row>
    <row r="113" spans="1:5" x14ac:dyDescent="0.25">
      <c r="A113" t="s">
        <v>122</v>
      </c>
      <c r="B113" t="s">
        <v>246</v>
      </c>
      <c r="C113">
        <v>2.443017201563169</v>
      </c>
      <c r="D113">
        <v>1.8871745487741118</v>
      </c>
      <c r="E113">
        <v>1.2327770251656034</v>
      </c>
    </row>
    <row r="114" spans="1:5" x14ac:dyDescent="0.25">
      <c r="A114" t="s">
        <v>123</v>
      </c>
      <c r="B114" t="s">
        <v>246</v>
      </c>
      <c r="C114">
        <v>2.443017201563169</v>
      </c>
      <c r="D114">
        <v>1.7122423905600546</v>
      </c>
      <c r="E114">
        <v>1.4257118066343983</v>
      </c>
    </row>
    <row r="115" spans="1:5" x14ac:dyDescent="0.25">
      <c r="A115" t="s">
        <v>124</v>
      </c>
      <c r="B115" t="s">
        <v>246</v>
      </c>
      <c r="C115">
        <v>2.443017201563169</v>
      </c>
      <c r="D115">
        <v>0.43919051746216453</v>
      </c>
      <c r="E115">
        <v>1.2588139759842287</v>
      </c>
    </row>
    <row r="116" spans="1:5" x14ac:dyDescent="0.25">
      <c r="A116" t="s">
        <v>125</v>
      </c>
      <c r="B116" t="s">
        <v>246</v>
      </c>
      <c r="C116">
        <v>2.443017201563169</v>
      </c>
      <c r="D116">
        <v>1.8288349303711948</v>
      </c>
      <c r="E116">
        <v>0.44901525008873677</v>
      </c>
    </row>
    <row r="117" spans="1:5" x14ac:dyDescent="0.25">
      <c r="A117" t="s">
        <v>126</v>
      </c>
      <c r="B117" t="s">
        <v>246</v>
      </c>
      <c r="C117">
        <v>2.443017201563169</v>
      </c>
      <c r="D117">
        <v>1.1108109339325842</v>
      </c>
      <c r="E117">
        <v>2.0975062751547946</v>
      </c>
    </row>
    <row r="118" spans="1:5" x14ac:dyDescent="0.25">
      <c r="A118" t="s">
        <v>127</v>
      </c>
      <c r="B118" t="s">
        <v>251</v>
      </c>
      <c r="C118">
        <v>2.4382404026715849</v>
      </c>
      <c r="D118">
        <v>0.41125119295932433</v>
      </c>
      <c r="E118">
        <v>0.73846611615836899</v>
      </c>
    </row>
    <row r="119" spans="1:5" x14ac:dyDescent="0.25">
      <c r="A119" t="s">
        <v>128</v>
      </c>
      <c r="B119" t="s">
        <v>177</v>
      </c>
      <c r="C119">
        <v>2.4408118537395787</v>
      </c>
      <c r="D119">
        <v>2.5530525020947095</v>
      </c>
      <c r="E119">
        <v>1.7495254806460521</v>
      </c>
    </row>
    <row r="120" spans="1:5" x14ac:dyDescent="0.25">
      <c r="A120" t="s">
        <v>129</v>
      </c>
      <c r="B120" t="s">
        <v>247</v>
      </c>
      <c r="C120">
        <v>2.4418971545287427</v>
      </c>
      <c r="D120">
        <v>0.58478702517718006</v>
      </c>
      <c r="E120">
        <v>0.36558390716969008</v>
      </c>
    </row>
    <row r="121" spans="1:5" x14ac:dyDescent="0.25">
      <c r="A121" t="s">
        <v>130</v>
      </c>
      <c r="B121" t="s">
        <v>247</v>
      </c>
      <c r="C121">
        <v>2.4418971545287427</v>
      </c>
      <c r="D121">
        <v>1.0847064009513601</v>
      </c>
      <c r="E121">
        <v>0.93521616079342185</v>
      </c>
    </row>
    <row r="122" spans="1:5" x14ac:dyDescent="0.25">
      <c r="A122" t="s">
        <v>131</v>
      </c>
      <c r="B122" t="s">
        <v>246</v>
      </c>
      <c r="C122">
        <v>2.443017201563169</v>
      </c>
      <c r="D122">
        <v>2.0640572665843604</v>
      </c>
      <c r="E122">
        <v>1.7107876686352486</v>
      </c>
    </row>
    <row r="123" spans="1:5" x14ac:dyDescent="0.25">
      <c r="A123" t="s">
        <v>132</v>
      </c>
      <c r="B123" t="s">
        <v>175</v>
      </c>
      <c r="C123">
        <v>2.4424527313115134</v>
      </c>
      <c r="D123">
        <v>3.0735288017044442</v>
      </c>
      <c r="E123">
        <v>4.8995656834237735</v>
      </c>
    </row>
    <row r="124" spans="1:5" x14ac:dyDescent="0.25">
      <c r="A124" t="s">
        <v>133</v>
      </c>
      <c r="B124" t="s">
        <v>246</v>
      </c>
      <c r="C124">
        <v>2.443017201563169</v>
      </c>
      <c r="D124">
        <v>1.8402150870337055</v>
      </c>
      <c r="E124">
        <v>0.71262794949588582</v>
      </c>
    </row>
    <row r="125" spans="1:5" x14ac:dyDescent="0.25">
      <c r="A125" t="s">
        <v>134</v>
      </c>
      <c r="B125" t="s">
        <v>246</v>
      </c>
      <c r="C125">
        <v>2.443017201563169</v>
      </c>
      <c r="D125">
        <v>3.8290169889361443</v>
      </c>
      <c r="E125">
        <v>2.06474600362059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0.6349845614698465</v>
      </c>
      <c r="E126">
        <v>2.9655523405059969</v>
      </c>
    </row>
    <row r="127" spans="1:5" x14ac:dyDescent="0.25">
      <c r="A127" t="s">
        <v>136</v>
      </c>
      <c r="B127" t="s">
        <v>248</v>
      </c>
      <c r="C127">
        <v>2.4392455955235857</v>
      </c>
      <c r="D127">
        <v>1.4430145438221174</v>
      </c>
      <c r="E127">
        <v>2.780130219894636</v>
      </c>
    </row>
    <row r="128" spans="1:5" x14ac:dyDescent="0.25">
      <c r="A128" t="s">
        <v>137</v>
      </c>
      <c r="B128" t="s">
        <v>242</v>
      </c>
      <c r="C128">
        <v>2.4372647875975297</v>
      </c>
      <c r="D128">
        <v>1.8338008294439041</v>
      </c>
      <c r="E128">
        <v>1.4730524859080933</v>
      </c>
    </row>
    <row r="129" spans="1:5" x14ac:dyDescent="0.25">
      <c r="A129" t="s">
        <v>138</v>
      </c>
      <c r="B129" t="s">
        <v>244</v>
      </c>
      <c r="C129">
        <v>2.4377489801053214</v>
      </c>
      <c r="D129">
        <v>1.3836733131185477</v>
      </c>
      <c r="E129">
        <v>0.20163123314861864</v>
      </c>
    </row>
    <row r="130" spans="1:5" x14ac:dyDescent="0.25">
      <c r="A130" t="s">
        <v>139</v>
      </c>
      <c r="B130" t="s">
        <v>174</v>
      </c>
      <c r="C130">
        <v>2.4397597071341899</v>
      </c>
      <c r="D130">
        <v>3.6083001476781766</v>
      </c>
      <c r="E130">
        <v>3.5666620277792616</v>
      </c>
    </row>
    <row r="131" spans="1:5" x14ac:dyDescent="0.25">
      <c r="A131" t="s">
        <v>140</v>
      </c>
      <c r="B131" t="s">
        <v>175</v>
      </c>
      <c r="C131">
        <v>2.4424527313115134</v>
      </c>
      <c r="D131">
        <v>2.7369447581251896</v>
      </c>
      <c r="E131">
        <v>0.18437635099823177</v>
      </c>
    </row>
    <row r="132" spans="1:5" x14ac:dyDescent="0.25">
      <c r="A132" t="s">
        <v>141</v>
      </c>
      <c r="B132" t="s">
        <v>248</v>
      </c>
      <c r="C132">
        <v>2.4392455955235857</v>
      </c>
      <c r="D132">
        <v>5.7566142417337103</v>
      </c>
      <c r="E132">
        <v>1.3821434468912532</v>
      </c>
    </row>
    <row r="133" spans="1:5" x14ac:dyDescent="0.25">
      <c r="A133" t="s">
        <v>142</v>
      </c>
      <c r="B133" t="s">
        <v>246</v>
      </c>
      <c r="C133">
        <v>2.443017201563169</v>
      </c>
      <c r="D133">
        <v>0.94972401565847553</v>
      </c>
      <c r="E133">
        <v>3.7683066891944121</v>
      </c>
    </row>
    <row r="134" spans="1:5" x14ac:dyDescent="0.25">
      <c r="A134" t="s">
        <v>143</v>
      </c>
      <c r="B134" t="s">
        <v>244</v>
      </c>
      <c r="C134">
        <v>2.4377489801053214</v>
      </c>
      <c r="D134">
        <v>1.5978708083535897</v>
      </c>
      <c r="E134">
        <v>1.0279684834699585</v>
      </c>
    </row>
    <row r="135" spans="1:5" x14ac:dyDescent="0.25">
      <c r="A135" t="s">
        <v>144</v>
      </c>
      <c r="B135" t="s">
        <v>242</v>
      </c>
      <c r="C135">
        <v>2.4372647875975297</v>
      </c>
      <c r="D135">
        <v>4.5679287213386672</v>
      </c>
      <c r="E135">
        <v>1.4577085372127789</v>
      </c>
    </row>
    <row r="136" spans="1:5" x14ac:dyDescent="0.25">
      <c r="A136" t="s">
        <v>145</v>
      </c>
      <c r="B136" t="s">
        <v>244</v>
      </c>
      <c r="C136">
        <v>2.4377489801053214</v>
      </c>
      <c r="D136">
        <v>1.1473758690358027</v>
      </c>
      <c r="E136">
        <v>1.5173441976609388</v>
      </c>
    </row>
    <row r="137" spans="1:5" x14ac:dyDescent="0.25">
      <c r="A137" t="s">
        <v>146</v>
      </c>
      <c r="B137" t="s">
        <v>249</v>
      </c>
      <c r="C137">
        <v>2.440281731839391</v>
      </c>
      <c r="D137">
        <v>0.83473572820142705</v>
      </c>
      <c r="E137">
        <v>1.5769911947541928</v>
      </c>
    </row>
    <row r="138" spans="1:5" x14ac:dyDescent="0.25">
      <c r="A138" t="s">
        <v>147</v>
      </c>
      <c r="B138" t="s">
        <v>249</v>
      </c>
      <c r="C138">
        <v>2.440281731839391</v>
      </c>
      <c r="D138">
        <v>0.72977468195170425</v>
      </c>
      <c r="E138">
        <v>3.4050583112510608</v>
      </c>
    </row>
    <row r="139" spans="1:5" x14ac:dyDescent="0.25">
      <c r="A139" t="s">
        <v>148</v>
      </c>
      <c r="B139" t="s">
        <v>248</v>
      </c>
      <c r="C139">
        <v>2.4392455955235857</v>
      </c>
      <c r="D139">
        <v>1.6078579648698867</v>
      </c>
      <c r="E139">
        <v>0.1745725604537095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2.8035442476174879</v>
      </c>
      <c r="E140">
        <v>4.5194983488826743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252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253</v>
      </c>
      <c r="C4">
        <v>5.9144529581459437E-2</v>
      </c>
      <c r="D4">
        <v>4.9578459285867987E-2</v>
      </c>
    </row>
    <row r="5" spans="1:4" x14ac:dyDescent="0.25">
      <c r="A5" t="s">
        <v>13</v>
      </c>
      <c r="B5" t="s">
        <v>254</v>
      </c>
      <c r="C5">
        <v>2.1670462056524623E-2</v>
      </c>
      <c r="D5">
        <v>1.7947329942734163E-2</v>
      </c>
    </row>
    <row r="6" spans="1:4" x14ac:dyDescent="0.25">
      <c r="A6" t="s">
        <v>13</v>
      </c>
      <c r="B6" t="s">
        <v>255</v>
      </c>
      <c r="C6">
        <v>2.7292694279978207</v>
      </c>
      <c r="D6">
        <v>2.7624420704395329</v>
      </c>
    </row>
    <row r="7" spans="1:4" x14ac:dyDescent="0.25">
      <c r="A7" t="s">
        <v>13</v>
      </c>
      <c r="B7" t="s">
        <v>256</v>
      </c>
      <c r="C7">
        <v>2.0673963546174925E-2</v>
      </c>
      <c r="D7">
        <v>1.473132421625945E-2</v>
      </c>
    </row>
    <row r="8" spans="1:4" x14ac:dyDescent="0.25">
      <c r="A8" t="s">
        <v>13</v>
      </c>
      <c r="B8" t="s">
        <v>257</v>
      </c>
      <c r="C8">
        <v>2.8608219923267835</v>
      </c>
      <c r="D8">
        <v>3.3655127372152056</v>
      </c>
    </row>
    <row r="9" spans="1:4" x14ac:dyDescent="0.25">
      <c r="A9" t="s">
        <v>13</v>
      </c>
      <c r="B9" t="s">
        <v>258</v>
      </c>
      <c r="C9">
        <v>2.2136513948003818E-2</v>
      </c>
      <c r="D9">
        <v>1.2140082970510876E-2</v>
      </c>
    </row>
    <row r="10" spans="1:4" x14ac:dyDescent="0.25">
      <c r="A10" t="s">
        <v>13</v>
      </c>
      <c r="B10" t="s">
        <v>259</v>
      </c>
      <c r="C10">
        <v>2.671808656068579</v>
      </c>
      <c r="D10">
        <v>4.0838649460878962</v>
      </c>
    </row>
    <row r="11" spans="1:4" x14ac:dyDescent="0.25">
      <c r="A11" t="s">
        <v>14</v>
      </c>
      <c r="B11" t="s">
        <v>253</v>
      </c>
      <c r="C11">
        <v>7.0401981027846561E-2</v>
      </c>
      <c r="D11">
        <v>0.12859119502879077</v>
      </c>
    </row>
    <row r="12" spans="1:4" x14ac:dyDescent="0.25">
      <c r="A12" t="s">
        <v>14</v>
      </c>
      <c r="B12" t="s">
        <v>254</v>
      </c>
      <c r="C12">
        <v>1.1718122584412216E-2</v>
      </c>
      <c r="D12">
        <v>1.5227702266431454E-2</v>
      </c>
    </row>
    <row r="13" spans="1:4" x14ac:dyDescent="0.25">
      <c r="A13" t="s">
        <v>14</v>
      </c>
      <c r="B13" t="s">
        <v>255</v>
      </c>
      <c r="C13">
        <v>6.0079573771908912</v>
      </c>
      <c r="D13">
        <v>8.4445566887830648</v>
      </c>
    </row>
    <row r="14" spans="1:4" x14ac:dyDescent="0.25">
      <c r="A14" t="s">
        <v>14</v>
      </c>
      <c r="B14" t="s">
        <v>256</v>
      </c>
      <c r="C14">
        <v>1.0570806903916239E-2</v>
      </c>
      <c r="D14">
        <v>1.745061620545894E-2</v>
      </c>
    </row>
    <row r="15" spans="1:4" x14ac:dyDescent="0.25">
      <c r="A15" t="s">
        <v>14</v>
      </c>
      <c r="B15" t="s">
        <v>257</v>
      </c>
      <c r="C15">
        <v>6.6600385067826995</v>
      </c>
      <c r="D15">
        <v>7.368862710335959</v>
      </c>
    </row>
    <row r="16" spans="1:4" x14ac:dyDescent="0.25">
      <c r="A16" t="s">
        <v>14</v>
      </c>
      <c r="B16" t="s">
        <v>258</v>
      </c>
      <c r="C16">
        <v>1.1537559411235437E-2</v>
      </c>
      <c r="D16">
        <v>1.8796595430247316E-2</v>
      </c>
    </row>
    <row r="17" spans="1:4" x14ac:dyDescent="0.25">
      <c r="A17" t="s">
        <v>14</v>
      </c>
      <c r="B17" t="s">
        <v>259</v>
      </c>
      <c r="C17">
        <v>6.1019821019762741</v>
      </c>
      <c r="D17">
        <v>6.8411960828748244</v>
      </c>
    </row>
    <row r="18" spans="1:4" x14ac:dyDescent="0.25">
      <c r="A18" t="s">
        <v>15</v>
      </c>
      <c r="B18" t="s">
        <v>253</v>
      </c>
      <c r="C18">
        <v>5.736952054827868E-3</v>
      </c>
      <c r="D18">
        <v>1.290751662552181E-3</v>
      </c>
    </row>
    <row r="19" spans="1:4" x14ac:dyDescent="0.25">
      <c r="A19" t="s">
        <v>15</v>
      </c>
      <c r="B19" t="s">
        <v>254</v>
      </c>
      <c r="C19">
        <v>2.7147764602752458E-3</v>
      </c>
      <c r="D19">
        <v>3.320094364944676E-3</v>
      </c>
    </row>
    <row r="20" spans="1:4" x14ac:dyDescent="0.25">
      <c r="A20" t="s">
        <v>15</v>
      </c>
      <c r="B20" t="s">
        <v>255</v>
      </c>
      <c r="C20">
        <v>2.1132318401811285</v>
      </c>
      <c r="D20">
        <v>0.38876957118467004</v>
      </c>
    </row>
    <row r="21" spans="1:4" x14ac:dyDescent="0.25">
      <c r="A21" t="s">
        <v>15</v>
      </c>
      <c r="B21" t="s">
        <v>256</v>
      </c>
      <c r="C21">
        <v>2.6117420581293787E-3</v>
      </c>
      <c r="D21">
        <v>3.7626927591497723E-3</v>
      </c>
    </row>
    <row r="22" spans="1:4" x14ac:dyDescent="0.25">
      <c r="A22" t="s">
        <v>15</v>
      </c>
      <c r="B22" t="s">
        <v>257</v>
      </c>
      <c r="C22">
        <v>2.1965997893899503</v>
      </c>
      <c r="D22">
        <v>0.34303934580187262</v>
      </c>
    </row>
    <row r="23" spans="1:4" x14ac:dyDescent="0.25">
      <c r="A23" t="s">
        <v>15</v>
      </c>
      <c r="B23" t="s">
        <v>258</v>
      </c>
      <c r="C23">
        <v>2.728384421373492E-3</v>
      </c>
      <c r="D23">
        <v>3.2933681915855049E-3</v>
      </c>
    </row>
    <row r="24" spans="1:4" x14ac:dyDescent="0.25">
      <c r="A24" t="s">
        <v>15</v>
      </c>
      <c r="B24" t="s">
        <v>259</v>
      </c>
      <c r="C24">
        <v>2.1026919850025525</v>
      </c>
      <c r="D24">
        <v>0.3919244941546553</v>
      </c>
    </row>
    <row r="25" spans="1:4" x14ac:dyDescent="0.25">
      <c r="A25" t="s">
        <v>16</v>
      </c>
      <c r="B25" t="s">
        <v>253</v>
      </c>
      <c r="C25">
        <v>2.2370835151946458E-2</v>
      </c>
      <c r="D25">
        <v>5.6607892544325689E-2</v>
      </c>
    </row>
    <row r="26" spans="1:4" x14ac:dyDescent="0.25">
      <c r="A26" t="s">
        <v>16</v>
      </c>
      <c r="B26" t="s">
        <v>254</v>
      </c>
      <c r="C26">
        <v>6.6623393702091105E-3</v>
      </c>
      <c r="D26">
        <v>8.6289332614827088E-3</v>
      </c>
    </row>
    <row r="27" spans="1:4" x14ac:dyDescent="0.25">
      <c r="A27" t="s">
        <v>16</v>
      </c>
      <c r="B27" t="s">
        <v>255</v>
      </c>
      <c r="C27">
        <v>3.3578048053178513</v>
      </c>
      <c r="D27">
        <v>6.5602422488314343</v>
      </c>
    </row>
    <row r="28" spans="1:4" x14ac:dyDescent="0.25">
      <c r="A28" t="s">
        <v>16</v>
      </c>
      <c r="B28" t="s">
        <v>256</v>
      </c>
      <c r="C28">
        <v>5.6195803209170333E-3</v>
      </c>
      <c r="D28">
        <v>7.7850428634482173E-3</v>
      </c>
    </row>
    <row r="29" spans="1:4" x14ac:dyDescent="0.25">
      <c r="A29" t="s">
        <v>16</v>
      </c>
      <c r="B29" t="s">
        <v>257</v>
      </c>
      <c r="C29">
        <v>3.9808729254528861</v>
      </c>
      <c r="D29">
        <v>7.2713655579350842</v>
      </c>
    </row>
    <row r="30" spans="1:4" x14ac:dyDescent="0.25">
      <c r="A30" t="s">
        <v>16</v>
      </c>
      <c r="B30" t="s">
        <v>258</v>
      </c>
      <c r="C30">
        <v>6.379442146404654E-3</v>
      </c>
      <c r="D30">
        <v>8.2469375858074366E-3</v>
      </c>
    </row>
    <row r="31" spans="1:4" x14ac:dyDescent="0.25">
      <c r="A31" t="s">
        <v>16</v>
      </c>
      <c r="B31" t="s">
        <v>259</v>
      </c>
      <c r="C31">
        <v>3.5067071130277876</v>
      </c>
      <c r="D31">
        <v>6.8641107023466521</v>
      </c>
    </row>
    <row r="32" spans="1:4" x14ac:dyDescent="0.25">
      <c r="A32" t="s">
        <v>17</v>
      </c>
      <c r="B32" t="s">
        <v>253</v>
      </c>
      <c r="C32">
        <v>8.0557217882215072E-4</v>
      </c>
      <c r="D32">
        <v>5.2993630755918519E-3</v>
      </c>
    </row>
    <row r="33" spans="1:4" x14ac:dyDescent="0.25">
      <c r="A33" t="s">
        <v>17</v>
      </c>
      <c r="B33" t="s">
        <v>254</v>
      </c>
      <c r="C33">
        <v>1.1238146984090861E-3</v>
      </c>
      <c r="D33">
        <v>1.9800778817527435E-3</v>
      </c>
    </row>
    <row r="34" spans="1:4" x14ac:dyDescent="0.25">
      <c r="A34" t="s">
        <v>17</v>
      </c>
      <c r="B34" t="s">
        <v>255</v>
      </c>
      <c r="C34">
        <v>0.71681940088748497</v>
      </c>
      <c r="D34">
        <v>2.676340726002612</v>
      </c>
    </row>
    <row r="35" spans="1:4" x14ac:dyDescent="0.25">
      <c r="A35" t="s">
        <v>17</v>
      </c>
      <c r="B35" t="s">
        <v>256</v>
      </c>
      <c r="C35">
        <v>6.5463650129251683E-4</v>
      </c>
      <c r="D35">
        <v>2.5501897854354463E-3</v>
      </c>
    </row>
    <row r="36" spans="1:4" x14ac:dyDescent="0.25">
      <c r="A36" t="s">
        <v>17</v>
      </c>
      <c r="B36" t="s">
        <v>257</v>
      </c>
      <c r="C36">
        <v>1.2305641027220846</v>
      </c>
      <c r="D36">
        <v>2.0780269397428328</v>
      </c>
    </row>
    <row r="37" spans="1:4" x14ac:dyDescent="0.25">
      <c r="A37" t="s">
        <v>17</v>
      </c>
      <c r="B37" t="s">
        <v>258</v>
      </c>
      <c r="C37">
        <v>6.8236424754549634E-4</v>
      </c>
      <c r="D37">
        <v>2.4875236876903909E-3</v>
      </c>
    </row>
    <row r="38" spans="1:4" x14ac:dyDescent="0.25">
      <c r="A38" t="s">
        <v>17</v>
      </c>
      <c r="B38" t="s">
        <v>259</v>
      </c>
      <c r="C38">
        <v>1.1805603557335256</v>
      </c>
      <c r="D38">
        <v>2.1303769294000934</v>
      </c>
    </row>
    <row r="39" spans="1:4" x14ac:dyDescent="0.25">
      <c r="A39" t="s">
        <v>18</v>
      </c>
      <c r="B39" t="s">
        <v>253</v>
      </c>
      <c r="C39">
        <v>6.8467703167883454E-4</v>
      </c>
      <c r="D39">
        <v>1.9364175201654738E-4</v>
      </c>
    </row>
    <row r="40" spans="1:4" x14ac:dyDescent="0.25">
      <c r="A40" t="s">
        <v>18</v>
      </c>
      <c r="B40" t="s">
        <v>254</v>
      </c>
      <c r="C40">
        <v>4.432495097226462E-4</v>
      </c>
      <c r="D40">
        <v>1.3047877083454972E-3</v>
      </c>
    </row>
    <row r="41" spans="1:4" x14ac:dyDescent="0.25">
      <c r="A41" t="s">
        <v>18</v>
      </c>
      <c r="B41" t="s">
        <v>255</v>
      </c>
      <c r="C41">
        <v>1.5446763429185886</v>
      </c>
      <c r="D41">
        <v>0.14840862676587432</v>
      </c>
    </row>
    <row r="42" spans="1:4" x14ac:dyDescent="0.25">
      <c r="A42" t="s">
        <v>18</v>
      </c>
      <c r="B42" t="s">
        <v>256</v>
      </c>
      <c r="C42">
        <v>4.2049494822705226E-4</v>
      </c>
      <c r="D42">
        <v>7.6104387820901081E-4</v>
      </c>
    </row>
    <row r="43" spans="1:4" x14ac:dyDescent="0.25">
      <c r="A43" t="s">
        <v>18</v>
      </c>
      <c r="B43" t="s">
        <v>257</v>
      </c>
      <c r="C43">
        <v>1.6282645833574518</v>
      </c>
      <c r="D43">
        <v>0.25444229637882482</v>
      </c>
    </row>
    <row r="44" spans="1:4" x14ac:dyDescent="0.25">
      <c r="A44" t="s">
        <v>18</v>
      </c>
      <c r="B44" t="s">
        <v>258</v>
      </c>
      <c r="C44">
        <v>3.2457735746481848E-4</v>
      </c>
      <c r="D44">
        <v>7.9492597243710158E-4</v>
      </c>
    </row>
    <row r="45" spans="1:4" x14ac:dyDescent="0.25">
      <c r="A45" t="s">
        <v>18</v>
      </c>
      <c r="B45" t="s">
        <v>259</v>
      </c>
      <c r="C45">
        <v>2.1094417584351919</v>
      </c>
      <c r="D45">
        <v>0.24359721374164719</v>
      </c>
    </row>
    <row r="46" spans="1:4" x14ac:dyDescent="0.25">
      <c r="A46" t="s">
        <v>19</v>
      </c>
      <c r="B46" t="s">
        <v>253</v>
      </c>
      <c r="C46">
        <v>0.1712629343341924</v>
      </c>
      <c r="D46">
        <v>0.20410511053805033</v>
      </c>
    </row>
    <row r="47" spans="1:4" x14ac:dyDescent="0.25">
      <c r="A47" t="s">
        <v>19</v>
      </c>
      <c r="B47" t="s">
        <v>254</v>
      </c>
      <c r="C47">
        <v>1.3572881795659623E-2</v>
      </c>
      <c r="D47">
        <v>1.7229353094798141E-2</v>
      </c>
    </row>
    <row r="48" spans="1:4" x14ac:dyDescent="0.25">
      <c r="A48" t="s">
        <v>19</v>
      </c>
      <c r="B48" t="s">
        <v>255</v>
      </c>
      <c r="C48">
        <v>12.618022974970531</v>
      </c>
      <c r="D48">
        <v>11.846359489821671</v>
      </c>
    </row>
    <row r="49" spans="1:4" x14ac:dyDescent="0.25">
      <c r="A49" t="s">
        <v>19</v>
      </c>
      <c r="B49" t="s">
        <v>256</v>
      </c>
      <c r="C49">
        <v>1.4448299586377935E-2</v>
      </c>
      <c r="D49">
        <v>2.1176083025445751E-2</v>
      </c>
    </row>
    <row r="50" spans="1:4" x14ac:dyDescent="0.25">
      <c r="A50" t="s">
        <v>19</v>
      </c>
      <c r="B50" t="s">
        <v>257</v>
      </c>
      <c r="C50">
        <v>11.853501051131412</v>
      </c>
      <c r="D50">
        <v>9.6384732857720739</v>
      </c>
    </row>
    <row r="51" spans="1:4" x14ac:dyDescent="0.25">
      <c r="A51" t="s">
        <v>19</v>
      </c>
      <c r="B51" t="s">
        <v>258</v>
      </c>
      <c r="C51">
        <v>1.4494720563249226E-2</v>
      </c>
      <c r="D51">
        <v>1.9644609191232565E-2</v>
      </c>
    </row>
    <row r="52" spans="1:4" x14ac:dyDescent="0.25">
      <c r="A52" t="s">
        <v>19</v>
      </c>
      <c r="B52" t="s">
        <v>259</v>
      </c>
      <c r="C52">
        <v>11.815538877542945</v>
      </c>
      <c r="D52">
        <v>10.389878900168853</v>
      </c>
    </row>
    <row r="53" spans="1:4" x14ac:dyDescent="0.25">
      <c r="A53" t="s">
        <v>20</v>
      </c>
      <c r="B53" t="s">
        <v>253</v>
      </c>
      <c r="C53">
        <v>4.0403281045501404E-3</v>
      </c>
      <c r="D53">
        <v>2.8084918795120112E-3</v>
      </c>
    </row>
    <row r="54" spans="1:4" x14ac:dyDescent="0.25">
      <c r="A54" t="s">
        <v>20</v>
      </c>
      <c r="B54" t="s">
        <v>254</v>
      </c>
      <c r="C54">
        <v>2.0731577046968043E-3</v>
      </c>
      <c r="D54">
        <v>1.6999566540850323E-3</v>
      </c>
    </row>
    <row r="55" spans="1:4" x14ac:dyDescent="0.25">
      <c r="A55" t="s">
        <v>20</v>
      </c>
      <c r="B55" t="s">
        <v>255</v>
      </c>
      <c r="C55">
        <v>1.9488763905402129</v>
      </c>
      <c r="D55">
        <v>1.652096171254217</v>
      </c>
    </row>
    <row r="56" spans="1:4" x14ac:dyDescent="0.25">
      <c r="A56" t="s">
        <v>20</v>
      </c>
      <c r="B56" t="s">
        <v>256</v>
      </c>
      <c r="C56">
        <v>1.8401828100183999E-3</v>
      </c>
      <c r="D56">
        <v>1.8167075337192716E-3</v>
      </c>
    </row>
    <row r="57" spans="1:4" x14ac:dyDescent="0.25">
      <c r="A57" t="s">
        <v>20</v>
      </c>
      <c r="B57" t="s">
        <v>257</v>
      </c>
      <c r="C57">
        <v>2.1956123503347698</v>
      </c>
      <c r="D57">
        <v>1.545924056230614</v>
      </c>
    </row>
    <row r="58" spans="1:4" x14ac:dyDescent="0.25">
      <c r="A58" t="s">
        <v>20</v>
      </c>
      <c r="B58" t="s">
        <v>258</v>
      </c>
      <c r="C58">
        <v>1.7572411843193401E-3</v>
      </c>
      <c r="D58">
        <v>1.5658684946526372E-3</v>
      </c>
    </row>
    <row r="59" spans="1:4" x14ac:dyDescent="0.25">
      <c r="A59" t="s">
        <v>20</v>
      </c>
      <c r="B59" t="s">
        <v>259</v>
      </c>
      <c r="C59">
        <v>2.2992450556041026</v>
      </c>
      <c r="D59">
        <v>1.7935681630372351</v>
      </c>
    </row>
    <row r="60" spans="1:4" x14ac:dyDescent="0.25">
      <c r="A60" t="s">
        <v>21</v>
      </c>
      <c r="B60" t="s">
        <v>253</v>
      </c>
      <c r="C60">
        <v>2.4348008964021544E-2</v>
      </c>
      <c r="D60">
        <v>1.7087586870237211E-2</v>
      </c>
    </row>
    <row r="61" spans="1:4" x14ac:dyDescent="0.25">
      <c r="A61" t="s">
        <v>21</v>
      </c>
      <c r="B61" t="s">
        <v>254</v>
      </c>
      <c r="C61">
        <v>3.3040844737331652E-3</v>
      </c>
      <c r="D61">
        <v>5.8947967887958991E-3</v>
      </c>
    </row>
    <row r="62" spans="1:4" x14ac:dyDescent="0.25">
      <c r="A62" t="s">
        <v>21</v>
      </c>
      <c r="B62" t="s">
        <v>255</v>
      </c>
      <c r="C62">
        <v>7.3690637020885887</v>
      </c>
      <c r="D62">
        <v>2.8987575793478042</v>
      </c>
    </row>
    <row r="63" spans="1:4" x14ac:dyDescent="0.25">
      <c r="A63" t="s">
        <v>21</v>
      </c>
      <c r="B63" t="s">
        <v>256</v>
      </c>
      <c r="C63">
        <v>2.799591451849659E-3</v>
      </c>
      <c r="D63">
        <v>7.5818404400615847E-3</v>
      </c>
    </row>
    <row r="64" spans="1:4" x14ac:dyDescent="0.25">
      <c r="A64" t="s">
        <v>21</v>
      </c>
      <c r="B64" t="s">
        <v>257</v>
      </c>
      <c r="C64">
        <v>8.6969864649126158</v>
      </c>
      <c r="D64">
        <v>2.2537518436748338</v>
      </c>
    </row>
    <row r="65" spans="1:4" x14ac:dyDescent="0.25">
      <c r="A65" t="s">
        <v>21</v>
      </c>
      <c r="B65" t="s">
        <v>258</v>
      </c>
      <c r="C65">
        <v>2.2972777325243479E-3</v>
      </c>
      <c r="D65">
        <v>6.8210334203498016E-3</v>
      </c>
    </row>
    <row r="66" spans="1:4" x14ac:dyDescent="0.25">
      <c r="A66" t="s">
        <v>21</v>
      </c>
      <c r="B66" t="s">
        <v>259</v>
      </c>
      <c r="C66">
        <v>10.598635340998539</v>
      </c>
      <c r="D66">
        <v>2.5051316739276306</v>
      </c>
    </row>
    <row r="67" spans="1:4" x14ac:dyDescent="0.25">
      <c r="A67" t="s">
        <v>22</v>
      </c>
      <c r="B67" t="s">
        <v>253</v>
      </c>
      <c r="C67">
        <v>2.3104412622378659E-3</v>
      </c>
      <c r="D67">
        <v>5.5273994567582958E-3</v>
      </c>
    </row>
    <row r="68" spans="1:4" x14ac:dyDescent="0.25">
      <c r="A68" t="s">
        <v>22</v>
      </c>
      <c r="B68" t="s">
        <v>254</v>
      </c>
      <c r="C68">
        <v>1.9775730451594697E-3</v>
      </c>
      <c r="D68">
        <v>2.0112093959860282E-3</v>
      </c>
    </row>
    <row r="69" spans="1:4" x14ac:dyDescent="0.25">
      <c r="A69" t="s">
        <v>22</v>
      </c>
      <c r="B69" t="s">
        <v>255</v>
      </c>
      <c r="C69">
        <v>1.1683215787619889</v>
      </c>
      <c r="D69">
        <v>2.7482963573011743</v>
      </c>
    </row>
    <row r="70" spans="1:4" x14ac:dyDescent="0.25">
      <c r="A70" t="s">
        <v>22</v>
      </c>
      <c r="B70" t="s">
        <v>256</v>
      </c>
      <c r="C70">
        <v>2.2444283596370035E-3</v>
      </c>
      <c r="D70">
        <v>1.8839103352068969E-3</v>
      </c>
    </row>
    <row r="71" spans="1:4" x14ac:dyDescent="0.25">
      <c r="A71" t="s">
        <v>22</v>
      </c>
      <c r="B71" t="s">
        <v>257</v>
      </c>
      <c r="C71">
        <v>1.0294119000579456</v>
      </c>
      <c r="D71">
        <v>2.9340034679258022</v>
      </c>
    </row>
    <row r="72" spans="1:4" x14ac:dyDescent="0.25">
      <c r="A72" t="s">
        <v>22</v>
      </c>
      <c r="B72" t="s">
        <v>258</v>
      </c>
      <c r="C72">
        <v>2.0157367222631275E-3</v>
      </c>
      <c r="D72">
        <v>1.5183232804645039E-3</v>
      </c>
    </row>
    <row r="73" spans="1:4" x14ac:dyDescent="0.25">
      <c r="A73" t="s">
        <v>22</v>
      </c>
      <c r="B73" t="s">
        <v>259</v>
      </c>
      <c r="C73">
        <v>1.1462019006350517</v>
      </c>
      <c r="D73">
        <v>3.6404628236137477</v>
      </c>
    </row>
    <row r="74" spans="1:4" x14ac:dyDescent="0.25">
      <c r="A74" t="s">
        <v>23</v>
      </c>
      <c r="B74" t="s">
        <v>253</v>
      </c>
      <c r="C74">
        <v>3.9323146426907818E-2</v>
      </c>
      <c r="D74">
        <v>6.1379155176008456E-2</v>
      </c>
    </row>
    <row r="75" spans="1:4" x14ac:dyDescent="0.25">
      <c r="A75" t="s">
        <v>23</v>
      </c>
      <c r="B75" t="s">
        <v>254</v>
      </c>
      <c r="C75">
        <v>7.9845568927422381E-3</v>
      </c>
      <c r="D75">
        <v>8.67809951702345E-3</v>
      </c>
    </row>
    <row r="76" spans="1:4" x14ac:dyDescent="0.25">
      <c r="A76" t="s">
        <v>23</v>
      </c>
      <c r="B76" t="s">
        <v>255</v>
      </c>
      <c r="C76">
        <v>4.9249002737586567</v>
      </c>
      <c r="D76">
        <v>7.0728798460542706</v>
      </c>
    </row>
    <row r="77" spans="1:4" x14ac:dyDescent="0.25">
      <c r="A77" t="s">
        <v>23</v>
      </c>
      <c r="B77" t="s">
        <v>256</v>
      </c>
      <c r="C77">
        <v>8.2475560810503223E-3</v>
      </c>
      <c r="D77">
        <v>9.3947839170535445E-3</v>
      </c>
    </row>
    <row r="78" spans="1:4" x14ac:dyDescent="0.25">
      <c r="A78" t="s">
        <v>23</v>
      </c>
      <c r="B78" t="s">
        <v>257</v>
      </c>
      <c r="C78">
        <v>4.7678543850410575</v>
      </c>
      <c r="D78">
        <v>6.5333227158734486</v>
      </c>
    </row>
    <row r="79" spans="1:4" x14ac:dyDescent="0.25">
      <c r="A79" t="s">
        <v>23</v>
      </c>
      <c r="B79" t="s">
        <v>258</v>
      </c>
      <c r="C79">
        <v>6.7922989454670471E-3</v>
      </c>
      <c r="D79">
        <v>8.1129640031396104E-3</v>
      </c>
    </row>
    <row r="80" spans="1:4" x14ac:dyDescent="0.25">
      <c r="A80" t="s">
        <v>23</v>
      </c>
      <c r="B80" t="s">
        <v>259</v>
      </c>
      <c r="C80">
        <v>5.7893721614168303</v>
      </c>
      <c r="D80">
        <v>7.5655648357684724</v>
      </c>
    </row>
    <row r="81" spans="1:4" x14ac:dyDescent="0.25">
      <c r="A81" t="s">
        <v>24</v>
      </c>
      <c r="B81" t="s">
        <v>253</v>
      </c>
      <c r="C81">
        <v>3.3224570611565127E-2</v>
      </c>
      <c r="D81">
        <v>1.8225564063865527E-2</v>
      </c>
    </row>
    <row r="82" spans="1:4" x14ac:dyDescent="0.25">
      <c r="A82" t="s">
        <v>24</v>
      </c>
      <c r="B82" t="s">
        <v>254</v>
      </c>
      <c r="C82">
        <v>8.8067034880701441E-3</v>
      </c>
      <c r="D82">
        <v>1.0274435175917937E-2</v>
      </c>
    </row>
    <row r="83" spans="1:4" x14ac:dyDescent="0.25">
      <c r="A83" t="s">
        <v>24</v>
      </c>
      <c r="B83" t="s">
        <v>255</v>
      </c>
      <c r="C83">
        <v>3.7726455371833789</v>
      </c>
      <c r="D83">
        <v>1.7738750356403141</v>
      </c>
    </row>
    <row r="84" spans="1:4" x14ac:dyDescent="0.25">
      <c r="A84" t="s">
        <v>24</v>
      </c>
      <c r="B84" t="s">
        <v>256</v>
      </c>
      <c r="C84">
        <v>8.0842427411984812E-3</v>
      </c>
      <c r="D84">
        <v>1.2442752142330846E-2</v>
      </c>
    </row>
    <row r="85" spans="1:4" x14ac:dyDescent="0.25">
      <c r="A85" t="s">
        <v>24</v>
      </c>
      <c r="B85" t="s">
        <v>257</v>
      </c>
      <c r="C85">
        <v>4.1097937896208716</v>
      </c>
      <c r="D85">
        <v>1.4647534448477257</v>
      </c>
    </row>
    <row r="86" spans="1:4" x14ac:dyDescent="0.25">
      <c r="A86" t="s">
        <v>24</v>
      </c>
      <c r="B86" t="s">
        <v>258</v>
      </c>
      <c r="C86">
        <v>8.493824015446785E-3</v>
      </c>
      <c r="D86">
        <v>1.2008838414186252E-2</v>
      </c>
    </row>
    <row r="87" spans="1:4" x14ac:dyDescent="0.25">
      <c r="A87" t="s">
        <v>24</v>
      </c>
      <c r="B87" t="s">
        <v>259</v>
      </c>
      <c r="C87">
        <v>3.9116151395582541</v>
      </c>
      <c r="D87">
        <v>1.5176791822209339</v>
      </c>
    </row>
    <row r="88" spans="1:4" x14ac:dyDescent="0.25">
      <c r="A88" t="s">
        <v>25</v>
      </c>
      <c r="B88" t="s">
        <v>253</v>
      </c>
      <c r="C88">
        <v>0.13624151881138671</v>
      </c>
      <c r="D88">
        <v>0.20442516417405487</v>
      </c>
    </row>
    <row r="89" spans="1:4" x14ac:dyDescent="0.25">
      <c r="A89" t="s">
        <v>25</v>
      </c>
      <c r="B89" t="s">
        <v>254</v>
      </c>
      <c r="C89">
        <v>1.7362473100583285E-2</v>
      </c>
      <c r="D89">
        <v>2.1139227639790426E-2</v>
      </c>
    </row>
    <row r="90" spans="1:4" x14ac:dyDescent="0.25">
      <c r="A90" t="s">
        <v>25</v>
      </c>
      <c r="B90" t="s">
        <v>255</v>
      </c>
      <c r="C90">
        <v>7.8468958898954169</v>
      </c>
      <c r="D90">
        <v>9.6704178438981767</v>
      </c>
    </row>
    <row r="91" spans="1:4" x14ac:dyDescent="0.25">
      <c r="A91" t="s">
        <v>25</v>
      </c>
      <c r="B91" t="s">
        <v>256</v>
      </c>
      <c r="C91">
        <v>1.5942252998001522E-2</v>
      </c>
      <c r="D91">
        <v>1.8877223759601425E-2</v>
      </c>
    </row>
    <row r="92" spans="1:4" x14ac:dyDescent="0.25">
      <c r="A92" t="s">
        <v>25</v>
      </c>
      <c r="B92" t="s">
        <v>257</v>
      </c>
      <c r="C92">
        <v>8.5459388223524986</v>
      </c>
      <c r="D92">
        <v>10.829196431497463</v>
      </c>
    </row>
    <row r="93" spans="1:4" x14ac:dyDescent="0.25">
      <c r="A93" t="s">
        <v>25</v>
      </c>
      <c r="B93" t="s">
        <v>258</v>
      </c>
      <c r="C93">
        <v>1.4252924716001137E-2</v>
      </c>
      <c r="D93">
        <v>1.759524983502599E-2</v>
      </c>
    </row>
    <row r="94" spans="1:4" x14ac:dyDescent="0.25">
      <c r="A94" t="s">
        <v>25</v>
      </c>
      <c r="B94" t="s">
        <v>259</v>
      </c>
      <c r="C94">
        <v>9.5588464491385619</v>
      </c>
      <c r="D94">
        <v>11.618201849405732</v>
      </c>
    </row>
    <row r="95" spans="1:4" x14ac:dyDescent="0.25">
      <c r="A95" t="s">
        <v>26</v>
      </c>
      <c r="B95" t="s">
        <v>253</v>
      </c>
      <c r="C95">
        <v>0.14514248560302781</v>
      </c>
      <c r="D95">
        <v>9.0789581204784614E-2</v>
      </c>
    </row>
    <row r="96" spans="1:4" x14ac:dyDescent="0.25">
      <c r="A96" t="s">
        <v>26</v>
      </c>
      <c r="B96" t="s">
        <v>254</v>
      </c>
      <c r="C96">
        <v>1.7768859463566558E-2</v>
      </c>
      <c r="D96">
        <v>1.457645708727153E-2</v>
      </c>
    </row>
    <row r="97" spans="1:4" x14ac:dyDescent="0.25">
      <c r="A97" t="s">
        <v>26</v>
      </c>
      <c r="B97" t="s">
        <v>255</v>
      </c>
      <c r="C97">
        <v>8.1683625164929339</v>
      </c>
      <c r="D97">
        <v>6.22850811148506</v>
      </c>
    </row>
    <row r="98" spans="1:4" x14ac:dyDescent="0.25">
      <c r="A98" t="s">
        <v>26</v>
      </c>
      <c r="B98" t="s">
        <v>256</v>
      </c>
      <c r="C98">
        <v>1.7615009601630125E-2</v>
      </c>
      <c r="D98">
        <v>1.3068710184868307E-2</v>
      </c>
    </row>
    <row r="99" spans="1:4" x14ac:dyDescent="0.25">
      <c r="A99" t="s">
        <v>26</v>
      </c>
      <c r="B99" t="s">
        <v>257</v>
      </c>
      <c r="C99">
        <v>8.2397051653946338</v>
      </c>
      <c r="D99">
        <v>6.9470957669492073</v>
      </c>
    </row>
    <row r="100" spans="1:4" x14ac:dyDescent="0.25">
      <c r="A100" t="s">
        <v>26</v>
      </c>
      <c r="B100" t="s">
        <v>258</v>
      </c>
      <c r="C100">
        <v>1.6116314634169814E-2</v>
      </c>
      <c r="D100">
        <v>1.2344464401919757E-2</v>
      </c>
    </row>
    <row r="101" spans="1:4" x14ac:dyDescent="0.25">
      <c r="A101" t="s">
        <v>26</v>
      </c>
      <c r="B101" t="s">
        <v>259</v>
      </c>
      <c r="C101">
        <v>9.0059352213996053</v>
      </c>
      <c r="D101">
        <v>7.3546796563053327</v>
      </c>
    </row>
    <row r="102" spans="1:4" x14ac:dyDescent="0.25">
      <c r="A102" t="s">
        <v>27</v>
      </c>
      <c r="B102" t="s">
        <v>253</v>
      </c>
      <c r="C102">
        <v>0.11338779020089063</v>
      </c>
      <c r="D102">
        <v>5.7737693291729536E-2</v>
      </c>
    </row>
    <row r="103" spans="1:4" x14ac:dyDescent="0.25">
      <c r="A103" t="s">
        <v>27</v>
      </c>
      <c r="B103" t="s">
        <v>254</v>
      </c>
      <c r="C103">
        <v>1.760729562117198E-2</v>
      </c>
      <c r="D103">
        <v>3.6850751471587978E-2</v>
      </c>
    </row>
    <row r="104" spans="1:4" x14ac:dyDescent="0.25">
      <c r="A104" t="s">
        <v>27</v>
      </c>
      <c r="B104" t="s">
        <v>255</v>
      </c>
      <c r="C104">
        <v>6.439818620671474</v>
      </c>
      <c r="D104">
        <v>1.5667982601723995</v>
      </c>
    </row>
    <row r="105" spans="1:4" x14ac:dyDescent="0.25">
      <c r="A105" t="s">
        <v>27</v>
      </c>
      <c r="B105" t="s">
        <v>256</v>
      </c>
      <c r="C105">
        <v>2.4529246666174277E-2</v>
      </c>
      <c r="D105">
        <v>5.2153327957342323E-2</v>
      </c>
    </row>
    <row r="106" spans="1:4" x14ac:dyDescent="0.25">
      <c r="A106" t="s">
        <v>27</v>
      </c>
      <c r="B106" t="s">
        <v>257</v>
      </c>
      <c r="C106">
        <v>4.6225549338721397</v>
      </c>
      <c r="D106">
        <v>1.1070759154421521</v>
      </c>
    </row>
    <row r="107" spans="1:4" x14ac:dyDescent="0.25">
      <c r="A107" t="s">
        <v>27</v>
      </c>
      <c r="B107" t="s">
        <v>258</v>
      </c>
      <c r="C107">
        <v>2.8518670538421002E-2</v>
      </c>
      <c r="D107">
        <v>4.5718735735089028E-2</v>
      </c>
    </row>
    <row r="108" spans="1:4" x14ac:dyDescent="0.25">
      <c r="A108" t="s">
        <v>27</v>
      </c>
      <c r="B108" t="s">
        <v>259</v>
      </c>
      <c r="C108">
        <v>3.9759143066690998</v>
      </c>
      <c r="D108">
        <v>1.2628891058204827</v>
      </c>
    </row>
    <row r="109" spans="1:4" x14ac:dyDescent="0.25">
      <c r="A109" t="s">
        <v>28</v>
      </c>
      <c r="B109" t="s">
        <v>253</v>
      </c>
      <c r="C109">
        <v>0.194456479376731</v>
      </c>
      <c r="D109">
        <v>0.29525093899336619</v>
      </c>
    </row>
    <row r="110" spans="1:4" x14ac:dyDescent="0.25">
      <c r="A110" t="s">
        <v>28</v>
      </c>
      <c r="B110" t="s">
        <v>254</v>
      </c>
      <c r="C110">
        <v>2.2305909605196895E-2</v>
      </c>
      <c r="D110">
        <v>2.8734796971836687E-2</v>
      </c>
    </row>
    <row r="111" spans="1:4" x14ac:dyDescent="0.25">
      <c r="A111" t="s">
        <v>28</v>
      </c>
      <c r="B111" t="s">
        <v>255</v>
      </c>
      <c r="C111">
        <v>8.7177112621054444</v>
      </c>
      <c r="D111">
        <v>10.275031324659961</v>
      </c>
    </row>
    <row r="112" spans="1:4" x14ac:dyDescent="0.25">
      <c r="A112" t="s">
        <v>28</v>
      </c>
      <c r="B112" t="s">
        <v>256</v>
      </c>
      <c r="C112">
        <v>1.9392075937315279E-2</v>
      </c>
      <c r="D112">
        <v>3.0008810716505799E-2</v>
      </c>
    </row>
    <row r="113" spans="1:4" x14ac:dyDescent="0.25">
      <c r="A113" t="s">
        <v>28</v>
      </c>
      <c r="B113" t="s">
        <v>257</v>
      </c>
      <c r="C113">
        <v>10.027625717087222</v>
      </c>
      <c r="D113">
        <v>9.8388084013928871</v>
      </c>
    </row>
    <row r="114" spans="1:4" x14ac:dyDescent="0.25">
      <c r="A114" t="s">
        <v>28</v>
      </c>
      <c r="B114" t="s">
        <v>258</v>
      </c>
      <c r="C114">
        <v>1.5313015762212698E-2</v>
      </c>
      <c r="D114">
        <v>3.1482486407078077E-2</v>
      </c>
    </row>
    <row r="115" spans="1:4" x14ac:dyDescent="0.25">
      <c r="A115" t="s">
        <v>28</v>
      </c>
      <c r="B115" t="s">
        <v>259</v>
      </c>
      <c r="C115">
        <v>12.698770927708654</v>
      </c>
      <c r="D115">
        <v>9.3782598736225022</v>
      </c>
    </row>
    <row r="116" spans="1:4" x14ac:dyDescent="0.25">
      <c r="A116" t="s">
        <v>29</v>
      </c>
      <c r="B116" t="s">
        <v>253</v>
      </c>
      <c r="C116">
        <v>1.3078441618221276E-2</v>
      </c>
      <c r="D116">
        <v>3.8508752930471554E-2</v>
      </c>
    </row>
    <row r="117" spans="1:4" x14ac:dyDescent="0.25">
      <c r="A117" t="s">
        <v>29</v>
      </c>
      <c r="B117" t="s">
        <v>254</v>
      </c>
      <c r="C117">
        <v>6.414544443321942E-3</v>
      </c>
      <c r="D117">
        <v>8.0152101826890792E-3</v>
      </c>
    </row>
    <row r="118" spans="1:4" x14ac:dyDescent="0.25">
      <c r="A118" t="s">
        <v>29</v>
      </c>
      <c r="B118" t="s">
        <v>255</v>
      </c>
      <c r="C118">
        <v>2.0388730226722473</v>
      </c>
      <c r="D118">
        <v>4.8044595279162081</v>
      </c>
    </row>
    <row r="119" spans="1:4" x14ac:dyDescent="0.25">
      <c r="A119" t="s">
        <v>29</v>
      </c>
      <c r="B119" t="s">
        <v>256</v>
      </c>
      <c r="C119">
        <v>4.8914520843171376E-3</v>
      </c>
      <c r="D119">
        <v>1.1611632257373675E-2</v>
      </c>
    </row>
    <row r="120" spans="1:4" x14ac:dyDescent="0.25">
      <c r="A120" t="s">
        <v>29</v>
      </c>
      <c r="B120" t="s">
        <v>257</v>
      </c>
      <c r="C120">
        <v>2.6737339736298509</v>
      </c>
      <c r="D120">
        <v>3.3163944634930664</v>
      </c>
    </row>
    <row r="121" spans="1:4" x14ac:dyDescent="0.25">
      <c r="A121" t="s">
        <v>29</v>
      </c>
      <c r="B121" t="s">
        <v>258</v>
      </c>
      <c r="C121">
        <v>4.7595267710819466E-3</v>
      </c>
      <c r="D121">
        <v>1.1229661440322053E-2</v>
      </c>
    </row>
    <row r="122" spans="1:4" x14ac:dyDescent="0.25">
      <c r="A122" t="s">
        <v>29</v>
      </c>
      <c r="B122" t="s">
        <v>259</v>
      </c>
      <c r="C122">
        <v>2.7478449533435976</v>
      </c>
      <c r="D122">
        <v>3.4291998147156222</v>
      </c>
    </row>
    <row r="123" spans="1:4" x14ac:dyDescent="0.25">
      <c r="A123" t="s">
        <v>30</v>
      </c>
      <c r="B123" t="s">
        <v>253</v>
      </c>
      <c r="C123">
        <v>3.5748326005904954E-2</v>
      </c>
      <c r="D123">
        <v>4.40276066402608E-2</v>
      </c>
    </row>
    <row r="124" spans="1:4" x14ac:dyDescent="0.25">
      <c r="A124" t="s">
        <v>30</v>
      </c>
      <c r="B124" t="s">
        <v>254</v>
      </c>
      <c r="C124">
        <v>6.7523206636104132E-3</v>
      </c>
      <c r="D124">
        <v>9.5081704385681885E-3</v>
      </c>
    </row>
    <row r="125" spans="1:4" x14ac:dyDescent="0.25">
      <c r="A125" t="s">
        <v>30</v>
      </c>
      <c r="B125" t="s">
        <v>255</v>
      </c>
      <c r="C125">
        <v>5.2942281308646564</v>
      </c>
      <c r="D125">
        <v>4.6305024636149463</v>
      </c>
    </row>
    <row r="126" spans="1:4" x14ac:dyDescent="0.25">
      <c r="A126" t="s">
        <v>30</v>
      </c>
      <c r="B126" t="s">
        <v>256</v>
      </c>
      <c r="C126">
        <v>6.4341408531977673E-3</v>
      </c>
      <c r="D126">
        <v>1.0376076101970491E-2</v>
      </c>
    </row>
    <row r="127" spans="1:4" x14ac:dyDescent="0.25">
      <c r="A127" t="s">
        <v>30</v>
      </c>
      <c r="B127" t="s">
        <v>257</v>
      </c>
      <c r="C127">
        <v>5.5560372117340329</v>
      </c>
      <c r="D127">
        <v>4.2431846304500063</v>
      </c>
    </row>
    <row r="128" spans="1:4" x14ac:dyDescent="0.25">
      <c r="A128" t="s">
        <v>30</v>
      </c>
      <c r="B128" t="s">
        <v>258</v>
      </c>
      <c r="C128">
        <v>6.7093116456249154E-3</v>
      </c>
      <c r="D128">
        <v>7.895430064688019E-3</v>
      </c>
    </row>
    <row r="129" spans="1:4" x14ac:dyDescent="0.25">
      <c r="A129" t="s">
        <v>30</v>
      </c>
      <c r="B129" t="s">
        <v>259</v>
      </c>
      <c r="C129">
        <v>5.3281659720213073</v>
      </c>
      <c r="D129">
        <v>5.5763405260433414</v>
      </c>
    </row>
    <row r="130" spans="1:4" x14ac:dyDescent="0.25">
      <c r="A130" t="s">
        <v>31</v>
      </c>
      <c r="B130" t="s">
        <v>253</v>
      </c>
      <c r="C130">
        <v>0.23503120602717648</v>
      </c>
      <c r="D130">
        <v>0.39726136744464696</v>
      </c>
    </row>
    <row r="131" spans="1:4" x14ac:dyDescent="0.25">
      <c r="A131" t="s">
        <v>31</v>
      </c>
      <c r="B131" t="s">
        <v>254</v>
      </c>
      <c r="C131">
        <v>2.8993757277939392E-2</v>
      </c>
      <c r="D131">
        <v>4.0588156224609033E-2</v>
      </c>
    </row>
    <row r="132" spans="1:4" x14ac:dyDescent="0.25">
      <c r="A132" t="s">
        <v>31</v>
      </c>
      <c r="B132" t="s">
        <v>255</v>
      </c>
      <c r="C132">
        <v>8.1062693521962288</v>
      </c>
      <c r="D132">
        <v>9.7876179752107877</v>
      </c>
    </row>
    <row r="133" spans="1:4" x14ac:dyDescent="0.25">
      <c r="A133" t="s">
        <v>31</v>
      </c>
      <c r="B133" t="s">
        <v>256</v>
      </c>
      <c r="C133">
        <v>2.5256537682797953E-2</v>
      </c>
      <c r="D133">
        <v>4.6876969684812163E-2</v>
      </c>
    </row>
    <row r="134" spans="1:4" x14ac:dyDescent="0.25">
      <c r="A134" t="s">
        <v>31</v>
      </c>
      <c r="B134" t="s">
        <v>257</v>
      </c>
      <c r="C134">
        <v>9.3057571460895279</v>
      </c>
      <c r="D134">
        <v>8.4745530719183222</v>
      </c>
    </row>
    <row r="135" spans="1:4" x14ac:dyDescent="0.25">
      <c r="A135" t="s">
        <v>31</v>
      </c>
      <c r="B135" t="s">
        <v>258</v>
      </c>
      <c r="C135">
        <v>2.3325603093633674E-2</v>
      </c>
      <c r="D135">
        <v>5.0221746263159041E-2</v>
      </c>
    </row>
    <row r="136" spans="1:4" x14ac:dyDescent="0.25">
      <c r="A136" t="s">
        <v>31</v>
      </c>
      <c r="B136" t="s">
        <v>259</v>
      </c>
      <c r="C136">
        <v>10.076104145462555</v>
      </c>
      <c r="D136">
        <v>7.9101464406080266</v>
      </c>
    </row>
    <row r="137" spans="1:4" x14ac:dyDescent="0.25">
      <c r="A137" t="s">
        <v>32</v>
      </c>
      <c r="B137" t="s">
        <v>253</v>
      </c>
      <c r="C137">
        <v>0.14286559796564818</v>
      </c>
      <c r="D137">
        <v>0.1783788719450749</v>
      </c>
    </row>
    <row r="138" spans="1:4" x14ac:dyDescent="0.25">
      <c r="A138" t="s">
        <v>32</v>
      </c>
      <c r="B138" t="s">
        <v>254</v>
      </c>
      <c r="C138">
        <v>2.5075073337644686E-2</v>
      </c>
      <c r="D138">
        <v>2.6863102042999493E-2</v>
      </c>
    </row>
    <row r="139" spans="1:4" x14ac:dyDescent="0.25">
      <c r="A139" t="s">
        <v>32</v>
      </c>
      <c r="B139" t="s">
        <v>255</v>
      </c>
      <c r="C139">
        <v>5.6975146609508425</v>
      </c>
      <c r="D139">
        <v>6.6402931299425383</v>
      </c>
    </row>
    <row r="140" spans="1:4" x14ac:dyDescent="0.25">
      <c r="A140" t="s">
        <v>32</v>
      </c>
      <c r="B140" t="s">
        <v>256</v>
      </c>
      <c r="C140">
        <v>2.5820043795802692E-2</v>
      </c>
      <c r="D140">
        <v>2.8767891862402802E-2</v>
      </c>
    </row>
    <row r="141" spans="1:4" x14ac:dyDescent="0.25">
      <c r="A141" t="s">
        <v>32</v>
      </c>
      <c r="B141" t="s">
        <v>257</v>
      </c>
      <c r="C141">
        <v>5.5331276389574686</v>
      </c>
      <c r="D141">
        <v>6.2006236952733049</v>
      </c>
    </row>
    <row r="142" spans="1:4" x14ac:dyDescent="0.25">
      <c r="A142" t="s">
        <v>32</v>
      </c>
      <c r="B142" t="s">
        <v>258</v>
      </c>
      <c r="C142">
        <v>2.6728519916303008E-2</v>
      </c>
      <c r="D142">
        <v>3.0658461832378917E-2</v>
      </c>
    </row>
    <row r="143" spans="1:4" x14ac:dyDescent="0.25">
      <c r="A143" t="s">
        <v>32</v>
      </c>
      <c r="B143" t="s">
        <v>259</v>
      </c>
      <c r="C143">
        <v>5.3450620690189279</v>
      </c>
      <c r="D143">
        <v>5.8182590150914217</v>
      </c>
    </row>
    <row r="144" spans="1:4" x14ac:dyDescent="0.25">
      <c r="A144" t="s">
        <v>33</v>
      </c>
      <c r="B144" t="s">
        <v>253</v>
      </c>
      <c r="C144">
        <v>0.34459383802954685</v>
      </c>
      <c r="D144">
        <v>0.61638462813994233</v>
      </c>
    </row>
    <row r="145" spans="1:4" x14ac:dyDescent="0.25">
      <c r="A145" t="s">
        <v>33</v>
      </c>
      <c r="B145" t="s">
        <v>254</v>
      </c>
      <c r="C145">
        <v>6.4142477786247473E-2</v>
      </c>
      <c r="D145">
        <v>8.4678893599934246E-2</v>
      </c>
    </row>
    <row r="146" spans="1:4" x14ac:dyDescent="0.25">
      <c r="A146" t="s">
        <v>33</v>
      </c>
      <c r="B146" t="s">
        <v>255</v>
      </c>
      <c r="C146">
        <v>5.3723187803547843</v>
      </c>
      <c r="D146">
        <v>7.2790822120569247</v>
      </c>
    </row>
    <row r="147" spans="1:4" x14ac:dyDescent="0.25">
      <c r="A147" t="s">
        <v>33</v>
      </c>
      <c r="B147" t="s">
        <v>256</v>
      </c>
      <c r="C147">
        <v>6.9554590674636319E-2</v>
      </c>
      <c r="D147">
        <v>9.1408880377896864E-2</v>
      </c>
    </row>
    <row r="148" spans="1:4" x14ac:dyDescent="0.25">
      <c r="A148" t="s">
        <v>33</v>
      </c>
      <c r="B148" t="s">
        <v>257</v>
      </c>
      <c r="C148">
        <v>4.9542932348131261</v>
      </c>
      <c r="D148">
        <v>6.7431591503114756</v>
      </c>
    </row>
    <row r="149" spans="1:4" x14ac:dyDescent="0.25">
      <c r="A149" t="s">
        <v>33</v>
      </c>
      <c r="B149" t="s">
        <v>258</v>
      </c>
      <c r="C149">
        <v>6.8551946443589834E-2</v>
      </c>
      <c r="D149">
        <v>9.643309784006647E-2</v>
      </c>
    </row>
    <row r="150" spans="1:4" x14ac:dyDescent="0.25">
      <c r="A150" t="s">
        <v>33</v>
      </c>
      <c r="B150" t="s">
        <v>259</v>
      </c>
      <c r="C150">
        <v>5.0267549778926695</v>
      </c>
      <c r="D150">
        <v>6.3918368479897989</v>
      </c>
    </row>
    <row r="151" spans="1:4" x14ac:dyDescent="0.25">
      <c r="A151" t="s">
        <v>34</v>
      </c>
      <c r="B151" t="s">
        <v>253</v>
      </c>
      <c r="C151">
        <v>0.29770150111277749</v>
      </c>
      <c r="D151">
        <v>0.18660868934656574</v>
      </c>
    </row>
    <row r="152" spans="1:4" x14ac:dyDescent="0.25">
      <c r="A152" t="s">
        <v>34</v>
      </c>
      <c r="B152" t="s">
        <v>254</v>
      </c>
      <c r="C152">
        <v>4.3304628319258485E-2</v>
      </c>
      <c r="D152">
        <v>6.3886752912233516E-2</v>
      </c>
    </row>
    <row r="153" spans="1:4" x14ac:dyDescent="0.25">
      <c r="A153" t="s">
        <v>34</v>
      </c>
      <c r="B153" t="s">
        <v>255</v>
      </c>
      <c r="C153">
        <v>6.874588529383205</v>
      </c>
      <c r="D153">
        <v>2.9209293138270063</v>
      </c>
    </row>
    <row r="154" spans="1:4" x14ac:dyDescent="0.25">
      <c r="A154" t="s">
        <v>34</v>
      </c>
      <c r="B154" t="s">
        <v>256</v>
      </c>
      <c r="C154">
        <v>4.2755576520405833E-2</v>
      </c>
      <c r="D154">
        <v>6.0670150764431115E-2</v>
      </c>
    </row>
    <row r="155" spans="1:4" x14ac:dyDescent="0.25">
      <c r="A155" t="s">
        <v>34</v>
      </c>
      <c r="B155" t="s">
        <v>257</v>
      </c>
      <c r="C155">
        <v>6.9628695328361276</v>
      </c>
      <c r="D155">
        <v>3.0757907635853146</v>
      </c>
    </row>
    <row r="156" spans="1:4" x14ac:dyDescent="0.25">
      <c r="A156" t="s">
        <v>34</v>
      </c>
      <c r="B156" t="s">
        <v>258</v>
      </c>
      <c r="C156">
        <v>3.8657068814490478E-2</v>
      </c>
      <c r="D156">
        <v>5.1952917368027644E-2</v>
      </c>
    </row>
    <row r="157" spans="1:4" x14ac:dyDescent="0.25">
      <c r="A157" t="s">
        <v>34</v>
      </c>
      <c r="B157" t="s">
        <v>259</v>
      </c>
      <c r="C157">
        <v>7.7010883194844055</v>
      </c>
      <c r="D157">
        <v>3.5918808567506284</v>
      </c>
    </row>
    <row r="158" spans="1:4" x14ac:dyDescent="0.25">
      <c r="A158" t="s">
        <v>35</v>
      </c>
      <c r="B158" t="s">
        <v>253</v>
      </c>
      <c r="C158">
        <v>6.690035948905769E-2</v>
      </c>
      <c r="D158">
        <v>4.4707848865056861E-2</v>
      </c>
    </row>
    <row r="159" spans="1:4" x14ac:dyDescent="0.25">
      <c r="A159" t="s">
        <v>35</v>
      </c>
      <c r="B159" t="s">
        <v>254</v>
      </c>
      <c r="C159">
        <v>1.0398172491706086E-2</v>
      </c>
      <c r="D159">
        <v>1.210064145074582E-2</v>
      </c>
    </row>
    <row r="160" spans="1:4" x14ac:dyDescent="0.25">
      <c r="A160" t="s">
        <v>35</v>
      </c>
      <c r="B160" t="s">
        <v>255</v>
      </c>
      <c r="C160">
        <v>6.4338574439325322</v>
      </c>
      <c r="D160">
        <v>3.6946676791502906</v>
      </c>
    </row>
    <row r="161" spans="1:4" x14ac:dyDescent="0.25">
      <c r="A161" t="s">
        <v>35</v>
      </c>
      <c r="B161" t="s">
        <v>256</v>
      </c>
      <c r="C161">
        <v>9.8253390269581742E-3</v>
      </c>
      <c r="D161">
        <v>1.327234800675315E-2</v>
      </c>
    </row>
    <row r="162" spans="1:4" x14ac:dyDescent="0.25">
      <c r="A162" t="s">
        <v>35</v>
      </c>
      <c r="B162" t="s">
        <v>257</v>
      </c>
      <c r="C162">
        <v>6.8089619407025559</v>
      </c>
      <c r="D162">
        <v>3.368495826232774</v>
      </c>
    </row>
    <row r="163" spans="1:4" x14ac:dyDescent="0.25">
      <c r="A163" t="s">
        <v>35</v>
      </c>
      <c r="B163" t="s">
        <v>258</v>
      </c>
      <c r="C163">
        <v>9.5498086646684591E-3</v>
      </c>
      <c r="D163">
        <v>1.3318848888279019E-2</v>
      </c>
    </row>
    <row r="164" spans="1:4" x14ac:dyDescent="0.25">
      <c r="A164" t="s">
        <v>35</v>
      </c>
      <c r="B164" t="s">
        <v>259</v>
      </c>
      <c r="C164">
        <v>7.0054135991823321</v>
      </c>
      <c r="D164">
        <v>3.3567351983699649</v>
      </c>
    </row>
    <row r="165" spans="1:4" x14ac:dyDescent="0.25">
      <c r="A165" t="s">
        <v>36</v>
      </c>
      <c r="B165" t="s">
        <v>253</v>
      </c>
      <c r="C165">
        <v>0.21416331555429249</v>
      </c>
      <c r="D165">
        <v>0.1067277062540633</v>
      </c>
    </row>
    <row r="166" spans="1:4" x14ac:dyDescent="0.25">
      <c r="A166" t="s">
        <v>36</v>
      </c>
      <c r="B166" t="s">
        <v>254</v>
      </c>
      <c r="C166">
        <v>5.3649357481931927E-2</v>
      </c>
      <c r="D166">
        <v>5.8011108418959768E-2</v>
      </c>
    </row>
    <row r="167" spans="1:4" x14ac:dyDescent="0.25">
      <c r="A167" t="s">
        <v>36</v>
      </c>
      <c r="B167" t="s">
        <v>255</v>
      </c>
      <c r="C167">
        <v>3.9919083024697657</v>
      </c>
      <c r="D167">
        <v>1.8397805034730468</v>
      </c>
    </row>
    <row r="168" spans="1:4" x14ac:dyDescent="0.25">
      <c r="A168" t="s">
        <v>36</v>
      </c>
      <c r="B168" t="s">
        <v>256</v>
      </c>
      <c r="C168">
        <v>4.8051797399492571E-2</v>
      </c>
      <c r="D168">
        <v>7.7952317346027339E-2</v>
      </c>
    </row>
    <row r="169" spans="1:4" x14ac:dyDescent="0.25">
      <c r="A169" t="s">
        <v>36</v>
      </c>
      <c r="B169" t="s">
        <v>257</v>
      </c>
      <c r="C169">
        <v>4.456926215970312</v>
      </c>
      <c r="D169">
        <v>1.3691409041799631</v>
      </c>
    </row>
    <row r="170" spans="1:4" x14ac:dyDescent="0.25">
      <c r="A170" t="s">
        <v>36</v>
      </c>
      <c r="B170" t="s">
        <v>258</v>
      </c>
      <c r="C170">
        <v>4.7428457183888773E-2</v>
      </c>
      <c r="D170">
        <v>7.4477064979676974E-2</v>
      </c>
    </row>
    <row r="171" spans="1:4" x14ac:dyDescent="0.25">
      <c r="A171" t="s">
        <v>36</v>
      </c>
      <c r="B171" t="s">
        <v>259</v>
      </c>
      <c r="C171">
        <v>4.5155024698345612</v>
      </c>
      <c r="D171">
        <v>1.433027822500615</v>
      </c>
    </row>
    <row r="172" spans="1:4" x14ac:dyDescent="0.25">
      <c r="A172" t="s">
        <v>37</v>
      </c>
      <c r="B172" t="s">
        <v>253</v>
      </c>
      <c r="C172">
        <v>5.6373934440264291E-2</v>
      </c>
      <c r="D172">
        <v>0.16075386766481919</v>
      </c>
    </row>
    <row r="173" spans="1:4" x14ac:dyDescent="0.25">
      <c r="A173" t="s">
        <v>37</v>
      </c>
      <c r="B173" t="s">
        <v>254</v>
      </c>
      <c r="C173">
        <v>2.7016748209562021E-2</v>
      </c>
      <c r="D173">
        <v>5.2316637822502128E-2</v>
      </c>
    </row>
    <row r="174" spans="1:4" x14ac:dyDescent="0.25">
      <c r="A174" t="s">
        <v>37</v>
      </c>
      <c r="B174" t="s">
        <v>255</v>
      </c>
      <c r="C174">
        <v>2.0866291532565677</v>
      </c>
      <c r="D174">
        <v>3.0727102190744504</v>
      </c>
    </row>
    <row r="175" spans="1:4" x14ac:dyDescent="0.25">
      <c r="A175" t="s">
        <v>37</v>
      </c>
      <c r="B175" t="s">
        <v>256</v>
      </c>
      <c r="C175">
        <v>2.4537354630733161E-2</v>
      </c>
      <c r="D175">
        <v>6.4354241581041485E-2</v>
      </c>
    </row>
    <row r="176" spans="1:4" x14ac:dyDescent="0.25">
      <c r="A176" t="s">
        <v>37</v>
      </c>
      <c r="B176" t="s">
        <v>257</v>
      </c>
      <c r="C176">
        <v>2.2974740060061589</v>
      </c>
      <c r="D176">
        <v>2.497952950970316</v>
      </c>
    </row>
    <row r="177" spans="1:4" x14ac:dyDescent="0.25">
      <c r="A177" t="s">
        <v>37</v>
      </c>
      <c r="B177" t="s">
        <v>258</v>
      </c>
      <c r="C177">
        <v>2.3570868177788858E-2</v>
      </c>
      <c r="D177">
        <v>5.8747356072008317E-2</v>
      </c>
    </row>
    <row r="178" spans="1:4" x14ac:dyDescent="0.25">
      <c r="A178" t="s">
        <v>37</v>
      </c>
      <c r="B178" t="s">
        <v>259</v>
      </c>
      <c r="C178">
        <v>2.3916783215217419</v>
      </c>
      <c r="D178">
        <v>2.7363591898123651</v>
      </c>
    </row>
    <row r="179" spans="1:4" x14ac:dyDescent="0.25">
      <c r="A179" t="s">
        <v>38</v>
      </c>
      <c r="B179" t="s">
        <v>253</v>
      </c>
      <c r="C179">
        <v>4.344699984821368E-2</v>
      </c>
      <c r="D179">
        <v>5.4159151798180448E-2</v>
      </c>
    </row>
    <row r="180" spans="1:4" x14ac:dyDescent="0.25">
      <c r="A180" t="s">
        <v>38</v>
      </c>
      <c r="B180" t="s">
        <v>254</v>
      </c>
      <c r="C180">
        <v>6.9932851415071013E-3</v>
      </c>
      <c r="D180">
        <v>8.4634041758838256E-3</v>
      </c>
    </row>
    <row r="181" spans="1:4" x14ac:dyDescent="0.25">
      <c r="A181" t="s">
        <v>38</v>
      </c>
      <c r="B181" t="s">
        <v>255</v>
      </c>
      <c r="C181">
        <v>6.2126738677282862</v>
      </c>
      <c r="D181">
        <v>6.3992160450643558</v>
      </c>
    </row>
    <row r="182" spans="1:4" x14ac:dyDescent="0.25">
      <c r="A182" t="s">
        <v>38</v>
      </c>
      <c r="B182" t="s">
        <v>256</v>
      </c>
      <c r="C182">
        <v>7.3601582042196285E-3</v>
      </c>
      <c r="D182">
        <v>1.0135243001170106E-2</v>
      </c>
    </row>
    <row r="183" spans="1:4" x14ac:dyDescent="0.25">
      <c r="A183" t="s">
        <v>38</v>
      </c>
      <c r="B183" t="s">
        <v>257</v>
      </c>
      <c r="C183">
        <v>5.9029980936150555</v>
      </c>
      <c r="D183">
        <v>5.3436461061592517</v>
      </c>
    </row>
    <row r="184" spans="1:4" x14ac:dyDescent="0.25">
      <c r="A184" t="s">
        <v>38</v>
      </c>
      <c r="B184" t="s">
        <v>258</v>
      </c>
      <c r="C184">
        <v>6.9142871922342267E-3</v>
      </c>
      <c r="D184">
        <v>1.0197928690749234E-2</v>
      </c>
    </row>
    <row r="185" spans="1:4" x14ac:dyDescent="0.25">
      <c r="A185" t="s">
        <v>38</v>
      </c>
      <c r="B185" t="s">
        <v>259</v>
      </c>
      <c r="C185">
        <v>6.283655659691302</v>
      </c>
      <c r="D185">
        <v>5.3107992260535619</v>
      </c>
    </row>
    <row r="186" spans="1:4" x14ac:dyDescent="0.25">
      <c r="A186" t="s">
        <v>39</v>
      </c>
      <c r="B186" t="s">
        <v>253</v>
      </c>
      <c r="C186">
        <v>0.37539234037892244</v>
      </c>
      <c r="D186">
        <v>0.44399159060621218</v>
      </c>
    </row>
    <row r="187" spans="1:4" x14ac:dyDescent="0.25">
      <c r="A187" t="s">
        <v>39</v>
      </c>
      <c r="B187" t="s">
        <v>254</v>
      </c>
      <c r="C187">
        <v>4.3974049805542842E-2</v>
      </c>
      <c r="D187">
        <v>6.2797857302162072E-2</v>
      </c>
    </row>
    <row r="188" spans="1:4" x14ac:dyDescent="0.25">
      <c r="A188" t="s">
        <v>39</v>
      </c>
      <c r="B188" t="s">
        <v>255</v>
      </c>
      <c r="C188">
        <v>8.5366788376085605</v>
      </c>
      <c r="D188">
        <v>7.0701710166618374</v>
      </c>
    </row>
    <row r="189" spans="1:4" x14ac:dyDescent="0.25">
      <c r="A189" t="s">
        <v>39</v>
      </c>
      <c r="B189" t="s">
        <v>256</v>
      </c>
      <c r="C189">
        <v>4.6664670483535384E-2</v>
      </c>
      <c r="D189">
        <v>7.9135613083411063E-2</v>
      </c>
    </row>
    <row r="190" spans="1:4" x14ac:dyDescent="0.25">
      <c r="A190" t="s">
        <v>39</v>
      </c>
      <c r="B190" t="s">
        <v>257</v>
      </c>
      <c r="C190">
        <v>8.0444656844061821</v>
      </c>
      <c r="D190">
        <v>5.6105155859250511</v>
      </c>
    </row>
    <row r="191" spans="1:4" x14ac:dyDescent="0.25">
      <c r="A191" t="s">
        <v>39</v>
      </c>
      <c r="B191" t="s">
        <v>258</v>
      </c>
      <c r="C191">
        <v>5.110489589176883E-2</v>
      </c>
      <c r="D191">
        <v>8.1392756735090291E-2</v>
      </c>
    </row>
    <row r="192" spans="1:4" x14ac:dyDescent="0.25">
      <c r="A192" t="s">
        <v>39</v>
      </c>
      <c r="B192" t="s">
        <v>259</v>
      </c>
      <c r="C192">
        <v>7.3455259780577054</v>
      </c>
      <c r="D192">
        <v>5.4549275441213458</v>
      </c>
    </row>
    <row r="193" spans="1:4" x14ac:dyDescent="0.25">
      <c r="A193" t="s">
        <v>40</v>
      </c>
      <c r="B193" t="s">
        <v>253</v>
      </c>
      <c r="C193">
        <v>9.263551852289377E-2</v>
      </c>
      <c r="D193">
        <v>7.05989632319588E-2</v>
      </c>
    </row>
    <row r="194" spans="1:4" x14ac:dyDescent="0.25">
      <c r="A194" t="s">
        <v>40</v>
      </c>
      <c r="B194" t="s">
        <v>254</v>
      </c>
      <c r="C194">
        <v>1.7027982799773345E-2</v>
      </c>
      <c r="D194">
        <v>1.956071642938266E-2</v>
      </c>
    </row>
    <row r="195" spans="1:4" x14ac:dyDescent="0.25">
      <c r="A195" t="s">
        <v>40</v>
      </c>
      <c r="B195" t="s">
        <v>255</v>
      </c>
      <c r="C195">
        <v>5.4401933342407895</v>
      </c>
      <c r="D195">
        <v>3.6092217525279526</v>
      </c>
    </row>
    <row r="196" spans="1:4" x14ac:dyDescent="0.25">
      <c r="A196" t="s">
        <v>40</v>
      </c>
      <c r="B196" t="s">
        <v>256</v>
      </c>
      <c r="C196">
        <v>1.6896347973761355E-2</v>
      </c>
      <c r="D196">
        <v>2.0541996502052018E-2</v>
      </c>
    </row>
    <row r="197" spans="1:4" x14ac:dyDescent="0.25">
      <c r="A197" t="s">
        <v>40</v>
      </c>
      <c r="B197" t="s">
        <v>257</v>
      </c>
      <c r="C197">
        <v>5.4825763926470472</v>
      </c>
      <c r="D197">
        <v>3.4368111797169472</v>
      </c>
    </row>
    <row r="198" spans="1:4" x14ac:dyDescent="0.25">
      <c r="A198" t="s">
        <v>40</v>
      </c>
      <c r="B198" t="s">
        <v>258</v>
      </c>
      <c r="C198">
        <v>1.8812804453867411E-2</v>
      </c>
      <c r="D198">
        <v>2.3529597352732502E-2</v>
      </c>
    </row>
    <row r="199" spans="1:4" x14ac:dyDescent="0.25">
      <c r="A199" t="s">
        <v>40</v>
      </c>
      <c r="B199" t="s">
        <v>259</v>
      </c>
      <c r="C199">
        <v>4.9240674748974165</v>
      </c>
      <c r="D199">
        <v>3.0004322714753173</v>
      </c>
    </row>
    <row r="200" spans="1:4" x14ac:dyDescent="0.25">
      <c r="A200" t="s">
        <v>41</v>
      </c>
      <c r="B200" t="s">
        <v>253</v>
      </c>
      <c r="C200">
        <v>7.7979500544435393E-2</v>
      </c>
      <c r="D200">
        <v>4.0033787331562841E-2</v>
      </c>
    </row>
    <row r="201" spans="1:4" x14ac:dyDescent="0.25">
      <c r="A201" t="s">
        <v>41</v>
      </c>
      <c r="B201" t="s">
        <v>254</v>
      </c>
      <c r="C201">
        <v>1.6502810055507643E-2</v>
      </c>
      <c r="D201">
        <v>1.1621670100463822E-2</v>
      </c>
    </row>
    <row r="202" spans="1:4" x14ac:dyDescent="0.25">
      <c r="A202" t="s">
        <v>41</v>
      </c>
      <c r="B202" t="s">
        <v>255</v>
      </c>
      <c r="C202">
        <v>4.725225599891731</v>
      </c>
      <c r="D202">
        <v>3.4447533775687789</v>
      </c>
    </row>
    <row r="203" spans="1:4" x14ac:dyDescent="0.25">
      <c r="A203" t="s">
        <v>41</v>
      </c>
      <c r="B203" t="s">
        <v>256</v>
      </c>
      <c r="C203">
        <v>2.2318572817076311E-2</v>
      </c>
      <c r="D203">
        <v>1.2207439828752199E-2</v>
      </c>
    </row>
    <row r="204" spans="1:4" x14ac:dyDescent="0.25">
      <c r="A204" t="s">
        <v>41</v>
      </c>
      <c r="B204" t="s">
        <v>257</v>
      </c>
      <c r="C204">
        <v>3.4939286299154388</v>
      </c>
      <c r="D204">
        <v>3.2794580922095729</v>
      </c>
    </row>
    <row r="205" spans="1:4" x14ac:dyDescent="0.25">
      <c r="A205" t="s">
        <v>41</v>
      </c>
      <c r="B205" t="s">
        <v>258</v>
      </c>
      <c r="C205">
        <v>2.5615751668655044E-2</v>
      </c>
      <c r="D205">
        <v>1.1623804479986271E-2</v>
      </c>
    </row>
    <row r="206" spans="1:4" x14ac:dyDescent="0.25">
      <c r="A206" t="s">
        <v>41</v>
      </c>
      <c r="B206" t="s">
        <v>259</v>
      </c>
      <c r="C206">
        <v>3.0442011444019323</v>
      </c>
      <c r="D206">
        <v>3.4441208470507694</v>
      </c>
    </row>
    <row r="207" spans="1:4" x14ac:dyDescent="0.25">
      <c r="A207" t="s">
        <v>42</v>
      </c>
      <c r="B207" t="s">
        <v>253</v>
      </c>
      <c r="C207">
        <v>8.6515759562367997E-2</v>
      </c>
      <c r="D207">
        <v>5.4796247322194645E-2</v>
      </c>
    </row>
    <row r="208" spans="1:4" x14ac:dyDescent="0.25">
      <c r="A208" t="s">
        <v>42</v>
      </c>
      <c r="B208" t="s">
        <v>254</v>
      </c>
      <c r="C208">
        <v>2.3517598230006643E-2</v>
      </c>
      <c r="D208">
        <v>1.8474536522599248E-2</v>
      </c>
    </row>
    <row r="209" spans="1:4" x14ac:dyDescent="0.25">
      <c r="A209" t="s">
        <v>42</v>
      </c>
      <c r="B209" t="s">
        <v>255</v>
      </c>
      <c r="C209">
        <v>3.678766799067966</v>
      </c>
      <c r="D209">
        <v>2.9660417870383018</v>
      </c>
    </row>
    <row r="210" spans="1:4" x14ac:dyDescent="0.25">
      <c r="A210" t="s">
        <v>42</v>
      </c>
      <c r="B210" t="s">
        <v>256</v>
      </c>
      <c r="C210">
        <v>2.0943780074060694E-2</v>
      </c>
      <c r="D210">
        <v>2.2400473145585412E-2</v>
      </c>
    </row>
    <row r="211" spans="1:4" x14ac:dyDescent="0.25">
      <c r="A211" t="s">
        <v>42</v>
      </c>
      <c r="B211" t="s">
        <v>257</v>
      </c>
      <c r="C211">
        <v>4.1308569540185136</v>
      </c>
      <c r="D211">
        <v>2.44620937093883</v>
      </c>
    </row>
    <row r="212" spans="1:4" x14ac:dyDescent="0.25">
      <c r="A212" t="s">
        <v>42</v>
      </c>
      <c r="B212" t="s">
        <v>258</v>
      </c>
      <c r="C212">
        <v>1.8950250516891278E-2</v>
      </c>
      <c r="D212">
        <v>2.3771177120549061E-2</v>
      </c>
    </row>
    <row r="213" spans="1:4" x14ac:dyDescent="0.25">
      <c r="A213" t="s">
        <v>42</v>
      </c>
      <c r="B213" t="s">
        <v>259</v>
      </c>
      <c r="C213">
        <v>4.5654150843680039</v>
      </c>
      <c r="D213">
        <v>2.3051549800967104</v>
      </c>
    </row>
    <row r="214" spans="1:4" x14ac:dyDescent="0.25">
      <c r="A214" t="s">
        <v>43</v>
      </c>
      <c r="B214" t="s">
        <v>253</v>
      </c>
      <c r="C214">
        <v>9.9409533906406472E-2</v>
      </c>
      <c r="D214">
        <v>5.9741365871828642E-2</v>
      </c>
    </row>
    <row r="215" spans="1:4" x14ac:dyDescent="0.25">
      <c r="A215" t="s">
        <v>43</v>
      </c>
      <c r="B215" t="s">
        <v>254</v>
      </c>
      <c r="C215">
        <v>1.352231907164244E-2</v>
      </c>
      <c r="D215">
        <v>1.4703097320717539E-2</v>
      </c>
    </row>
    <row r="216" spans="1:4" x14ac:dyDescent="0.25">
      <c r="A216" t="s">
        <v>43</v>
      </c>
      <c r="B216" t="s">
        <v>255</v>
      </c>
      <c r="C216">
        <v>7.3515151787001907</v>
      </c>
      <c r="D216">
        <v>4.0631823736655477</v>
      </c>
    </row>
    <row r="217" spans="1:4" x14ac:dyDescent="0.25">
      <c r="A217" t="s">
        <v>43</v>
      </c>
      <c r="B217" t="s">
        <v>256</v>
      </c>
      <c r="C217">
        <v>1.2185520610167659E-2</v>
      </c>
      <c r="D217">
        <v>1.4933403397405193E-2</v>
      </c>
    </row>
    <row r="218" spans="1:4" x14ac:dyDescent="0.25">
      <c r="A218" t="s">
        <v>43</v>
      </c>
      <c r="B218" t="s">
        <v>257</v>
      </c>
      <c r="C218">
        <v>8.1580046586978536</v>
      </c>
      <c r="D218">
        <v>4.0005191236050859</v>
      </c>
    </row>
    <row r="219" spans="1:4" x14ac:dyDescent="0.25">
      <c r="A219" t="s">
        <v>43</v>
      </c>
      <c r="B219" t="s">
        <v>258</v>
      </c>
      <c r="C219">
        <v>1.1377703461009124E-2</v>
      </c>
      <c r="D219">
        <v>1.2860563931982722E-2</v>
      </c>
    </row>
    <row r="220" spans="1:4" x14ac:dyDescent="0.25">
      <c r="A220" t="s">
        <v>43</v>
      </c>
      <c r="B220" t="s">
        <v>259</v>
      </c>
      <c r="C220">
        <v>8.7372231353258982</v>
      </c>
      <c r="D220">
        <v>4.6453146368845335</v>
      </c>
    </row>
    <row r="221" spans="1:4" x14ac:dyDescent="0.25">
      <c r="A221" t="s">
        <v>44</v>
      </c>
      <c r="B221" t="s">
        <v>253</v>
      </c>
      <c r="C221">
        <v>0.71215808798528579</v>
      </c>
      <c r="D221">
        <v>0.38162416746414185</v>
      </c>
    </row>
    <row r="222" spans="1:4" x14ac:dyDescent="0.25">
      <c r="A222" t="s">
        <v>44</v>
      </c>
      <c r="B222" t="s">
        <v>254</v>
      </c>
      <c r="C222">
        <v>5.990225180169232E-2</v>
      </c>
      <c r="D222">
        <v>6.9333278003290214E-2</v>
      </c>
    </row>
    <row r="223" spans="1:4" x14ac:dyDescent="0.25">
      <c r="A223" t="s">
        <v>44</v>
      </c>
      <c r="B223" t="s">
        <v>255</v>
      </c>
      <c r="C223">
        <v>11.88866973386744</v>
      </c>
      <c r="D223">
        <v>5.5041991155535994</v>
      </c>
    </row>
    <row r="224" spans="1:4" x14ac:dyDescent="0.25">
      <c r="A224" t="s">
        <v>44</v>
      </c>
      <c r="B224" t="s">
        <v>256</v>
      </c>
      <c r="C224">
        <v>6.5991282277560973E-2</v>
      </c>
      <c r="D224">
        <v>6.7008015318369724E-2</v>
      </c>
    </row>
    <row r="225" spans="1:4" x14ac:dyDescent="0.25">
      <c r="A225" t="s">
        <v>44</v>
      </c>
      <c r="B225" t="s">
        <v>257</v>
      </c>
      <c r="C225">
        <v>10.7916995003966</v>
      </c>
      <c r="D225">
        <v>5.6952017702801978</v>
      </c>
    </row>
    <row r="226" spans="1:4" x14ac:dyDescent="0.25">
      <c r="A226" t="s">
        <v>44</v>
      </c>
      <c r="B226" t="s">
        <v>258</v>
      </c>
      <c r="C226">
        <v>6.7022028302298378E-2</v>
      </c>
      <c r="D226">
        <v>5.6142286618185579E-2</v>
      </c>
    </row>
    <row r="227" spans="1:4" x14ac:dyDescent="0.25">
      <c r="A227" t="s">
        <v>44</v>
      </c>
      <c r="B227" t="s">
        <v>259</v>
      </c>
      <c r="C227">
        <v>10.625731659047148</v>
      </c>
      <c r="D227">
        <v>6.7974461043866059</v>
      </c>
    </row>
    <row r="228" spans="1:4" x14ac:dyDescent="0.25">
      <c r="A228" t="s">
        <v>45</v>
      </c>
      <c r="B228" t="s">
        <v>253</v>
      </c>
      <c r="C228">
        <v>3.6178642917108803E-2</v>
      </c>
      <c r="D228">
        <v>2.4856110849509297E-2</v>
      </c>
    </row>
    <row r="229" spans="1:4" x14ac:dyDescent="0.25">
      <c r="A229" t="s">
        <v>45</v>
      </c>
      <c r="B229" t="s">
        <v>254</v>
      </c>
      <c r="C229">
        <v>5.123150853239152E-3</v>
      </c>
      <c r="D229">
        <v>5.91641353655271E-3</v>
      </c>
    </row>
    <row r="230" spans="1:4" x14ac:dyDescent="0.25">
      <c r="A230" t="s">
        <v>45</v>
      </c>
      <c r="B230" t="s">
        <v>255</v>
      </c>
      <c r="C230">
        <v>7.0617953586579585</v>
      </c>
      <c r="D230">
        <v>4.2012125582404938</v>
      </c>
    </row>
    <row r="231" spans="1:4" x14ac:dyDescent="0.25">
      <c r="A231" t="s">
        <v>45</v>
      </c>
      <c r="B231" t="s">
        <v>256</v>
      </c>
      <c r="C231">
        <v>4.8858510119360937E-3</v>
      </c>
      <c r="D231">
        <v>6.0810480556944017E-3</v>
      </c>
    </row>
    <row r="232" spans="1:4" x14ac:dyDescent="0.25">
      <c r="A232" t="s">
        <v>45</v>
      </c>
      <c r="B232" t="s">
        <v>257</v>
      </c>
      <c r="C232">
        <v>7.4047781704199895</v>
      </c>
      <c r="D232">
        <v>4.087471538106592</v>
      </c>
    </row>
    <row r="233" spans="1:4" x14ac:dyDescent="0.25">
      <c r="A233" t="s">
        <v>45</v>
      </c>
      <c r="B233" t="s">
        <v>258</v>
      </c>
      <c r="C233">
        <v>5.2566276668840808E-3</v>
      </c>
      <c r="D233">
        <v>6.7364191635234695E-3</v>
      </c>
    </row>
    <row r="234" spans="1:4" x14ac:dyDescent="0.25">
      <c r="A234" t="s">
        <v>45</v>
      </c>
      <c r="B234" t="s">
        <v>259</v>
      </c>
      <c r="C234">
        <v>6.8824815470626737</v>
      </c>
      <c r="D234">
        <v>3.6898106020630048</v>
      </c>
    </row>
    <row r="235" spans="1:4" x14ac:dyDescent="0.25">
      <c r="A235" t="s">
        <v>46</v>
      </c>
      <c r="B235" t="s">
        <v>253</v>
      </c>
      <c r="C235">
        <v>6.6430586600082775E-2</v>
      </c>
      <c r="D235">
        <v>7.2049029028743355E-2</v>
      </c>
    </row>
    <row r="236" spans="1:4" x14ac:dyDescent="0.25">
      <c r="A236" t="s">
        <v>46</v>
      </c>
      <c r="B236" t="s">
        <v>254</v>
      </c>
      <c r="C236">
        <v>3.9944055106321048E-2</v>
      </c>
      <c r="D236">
        <v>3.3461604656783751E-2</v>
      </c>
    </row>
    <row r="237" spans="1:4" x14ac:dyDescent="0.25">
      <c r="A237" t="s">
        <v>46</v>
      </c>
      <c r="B237" t="s">
        <v>255</v>
      </c>
      <c r="C237">
        <v>1.6630907008129552</v>
      </c>
      <c r="D237">
        <v>2.1531851137371167</v>
      </c>
    </row>
    <row r="238" spans="1:4" x14ac:dyDescent="0.25">
      <c r="A238" t="s">
        <v>46</v>
      </c>
      <c r="B238" t="s">
        <v>256</v>
      </c>
      <c r="C238">
        <v>3.3026304821189456E-2</v>
      </c>
      <c r="D238">
        <v>3.0366043691827539E-2</v>
      </c>
    </row>
    <row r="239" spans="1:4" x14ac:dyDescent="0.25">
      <c r="A239" t="s">
        <v>46</v>
      </c>
      <c r="B239" t="s">
        <v>257</v>
      </c>
      <c r="C239">
        <v>2.0114447244325486</v>
      </c>
      <c r="D239">
        <v>2.372684099382167</v>
      </c>
    </row>
    <row r="240" spans="1:4" x14ac:dyDescent="0.25">
      <c r="A240" t="s">
        <v>46</v>
      </c>
      <c r="B240" t="s">
        <v>258</v>
      </c>
      <c r="C240">
        <v>3.4015529796580221E-2</v>
      </c>
      <c r="D240">
        <v>2.3029845072067744E-2</v>
      </c>
    </row>
    <row r="241" spans="1:4" x14ac:dyDescent="0.25">
      <c r="A241" t="s">
        <v>46</v>
      </c>
      <c r="B241" t="s">
        <v>259</v>
      </c>
      <c r="C241">
        <v>1.952948755975614</v>
      </c>
      <c r="D241">
        <v>3.1285068919603636</v>
      </c>
    </row>
    <row r="242" spans="1:4" x14ac:dyDescent="0.25">
      <c r="A242" t="s">
        <v>47</v>
      </c>
      <c r="B242" t="s">
        <v>253</v>
      </c>
      <c r="C242">
        <v>2.9823549892378808E-2</v>
      </c>
      <c r="D242">
        <v>3.3302187674396612E-2</v>
      </c>
    </row>
    <row r="243" spans="1:4" x14ac:dyDescent="0.25">
      <c r="A243" t="s">
        <v>47</v>
      </c>
      <c r="B243" t="s">
        <v>254</v>
      </c>
      <c r="C243">
        <v>6.6840513312636024E-3</v>
      </c>
      <c r="D243">
        <v>7.6046683419898784E-3</v>
      </c>
    </row>
    <row r="244" spans="1:4" x14ac:dyDescent="0.25">
      <c r="A244" t="s">
        <v>47</v>
      </c>
      <c r="B244" t="s">
        <v>255</v>
      </c>
      <c r="C244">
        <v>4.4618971959242488</v>
      </c>
      <c r="D244">
        <v>4.3791768656780876</v>
      </c>
    </row>
    <row r="245" spans="1:4" x14ac:dyDescent="0.25">
      <c r="A245" t="s">
        <v>47</v>
      </c>
      <c r="B245" t="s">
        <v>256</v>
      </c>
      <c r="C245">
        <v>7.1238359974610472E-3</v>
      </c>
      <c r="D245">
        <v>6.1003106512011558E-3</v>
      </c>
    </row>
    <row r="246" spans="1:4" x14ac:dyDescent="0.25">
      <c r="A246" t="s">
        <v>47</v>
      </c>
      <c r="B246" t="s">
        <v>257</v>
      </c>
      <c r="C246">
        <v>4.1864453228580771</v>
      </c>
      <c r="D246">
        <v>5.4590970162870942</v>
      </c>
    </row>
    <row r="247" spans="1:4" x14ac:dyDescent="0.25">
      <c r="A247" t="s">
        <v>47</v>
      </c>
      <c r="B247" t="s">
        <v>258</v>
      </c>
      <c r="C247">
        <v>7.2798824640789381E-3</v>
      </c>
      <c r="D247">
        <v>4.8454958393301592E-3</v>
      </c>
    </row>
    <row r="248" spans="1:4" x14ac:dyDescent="0.25">
      <c r="A248" t="s">
        <v>47</v>
      </c>
      <c r="B248" t="s">
        <v>259</v>
      </c>
      <c r="C248">
        <v>4.0967076102583926</v>
      </c>
      <c r="D248">
        <v>6.8728131812822486</v>
      </c>
    </row>
    <row r="249" spans="1:4" x14ac:dyDescent="0.25">
      <c r="A249" t="s">
        <v>48</v>
      </c>
      <c r="B249" t="s">
        <v>253</v>
      </c>
      <c r="C249">
        <v>0.11338972078456382</v>
      </c>
      <c r="D249">
        <v>0.11325233803457613</v>
      </c>
    </row>
    <row r="250" spans="1:4" x14ac:dyDescent="0.25">
      <c r="A250" t="s">
        <v>48</v>
      </c>
      <c r="B250" t="s">
        <v>254</v>
      </c>
      <c r="C250">
        <v>1.1387452590381776E-2</v>
      </c>
      <c r="D250">
        <v>1.5662248470940974E-2</v>
      </c>
    </row>
    <row r="251" spans="1:4" x14ac:dyDescent="0.25">
      <c r="A251" t="s">
        <v>48</v>
      </c>
      <c r="B251" t="s">
        <v>255</v>
      </c>
      <c r="C251">
        <v>9.9574263764958797</v>
      </c>
      <c r="D251">
        <v>7.230911847982707</v>
      </c>
    </row>
    <row r="252" spans="1:4" x14ac:dyDescent="0.25">
      <c r="A252" t="s">
        <v>48</v>
      </c>
      <c r="B252" t="s">
        <v>256</v>
      </c>
      <c r="C252">
        <v>1.0157279017716186E-2</v>
      </c>
      <c r="D252">
        <v>1.7505397652053067E-2</v>
      </c>
    </row>
    <row r="253" spans="1:4" x14ac:dyDescent="0.25">
      <c r="A253" t="s">
        <v>48</v>
      </c>
      <c r="B253" t="s">
        <v>257</v>
      </c>
      <c r="C253">
        <v>11.163395293837162</v>
      </c>
      <c r="D253">
        <v>6.4695667179713379</v>
      </c>
    </row>
    <row r="254" spans="1:4" x14ac:dyDescent="0.25">
      <c r="A254" t="s">
        <v>48</v>
      </c>
      <c r="B254" t="s">
        <v>258</v>
      </c>
      <c r="C254">
        <v>9.594035670440931E-3</v>
      </c>
      <c r="D254">
        <v>1.7133150640005791E-2</v>
      </c>
    </row>
    <row r="255" spans="1:4" x14ac:dyDescent="0.25">
      <c r="A255" t="s">
        <v>48</v>
      </c>
      <c r="B255" t="s">
        <v>259</v>
      </c>
      <c r="C255">
        <v>11.818772066265682</v>
      </c>
      <c r="D255">
        <v>6.6101291241864573</v>
      </c>
    </row>
    <row r="256" spans="1:4" x14ac:dyDescent="0.25">
      <c r="A256" t="s">
        <v>49</v>
      </c>
      <c r="B256" t="s">
        <v>253</v>
      </c>
      <c r="C256">
        <v>0.17304146521520042</v>
      </c>
      <c r="D256">
        <v>5.4157391489716419E-2</v>
      </c>
    </row>
    <row r="257" spans="1:4" x14ac:dyDescent="0.25">
      <c r="A257" t="s">
        <v>49</v>
      </c>
      <c r="B257" t="s">
        <v>254</v>
      </c>
      <c r="C257">
        <v>2.8309081201565393E-2</v>
      </c>
      <c r="D257">
        <v>2.9866281890983296E-2</v>
      </c>
    </row>
    <row r="258" spans="1:4" x14ac:dyDescent="0.25">
      <c r="A258" t="s">
        <v>49</v>
      </c>
      <c r="B258" t="s">
        <v>255</v>
      </c>
      <c r="C258">
        <v>6.1125779386168082</v>
      </c>
      <c r="D258">
        <v>1.8133288799523006</v>
      </c>
    </row>
    <row r="259" spans="1:4" x14ac:dyDescent="0.25">
      <c r="A259" t="s">
        <v>49</v>
      </c>
      <c r="B259" t="s">
        <v>256</v>
      </c>
      <c r="C259">
        <v>2.6897392190758009E-2</v>
      </c>
      <c r="D259">
        <v>2.8644983893930595E-2</v>
      </c>
    </row>
    <row r="260" spans="1:4" x14ac:dyDescent="0.25">
      <c r="A260" t="s">
        <v>49</v>
      </c>
      <c r="B260" t="s">
        <v>257</v>
      </c>
      <c r="C260">
        <v>6.433391906099275</v>
      </c>
      <c r="D260">
        <v>1.8906413663996329</v>
      </c>
    </row>
    <row r="261" spans="1:4" x14ac:dyDescent="0.25">
      <c r="A261" t="s">
        <v>49</v>
      </c>
      <c r="B261" t="s">
        <v>258</v>
      </c>
      <c r="C261">
        <v>2.8885332089841568E-2</v>
      </c>
      <c r="D261">
        <v>2.6112467719031706E-2</v>
      </c>
    </row>
    <row r="262" spans="1:4" x14ac:dyDescent="0.25">
      <c r="A262" t="s">
        <v>49</v>
      </c>
      <c r="B262" t="s">
        <v>259</v>
      </c>
      <c r="C262">
        <v>5.9906344395485025</v>
      </c>
      <c r="D262">
        <v>2.0740051102196122</v>
      </c>
    </row>
    <row r="263" spans="1:4" x14ac:dyDescent="0.25">
      <c r="A263" t="s">
        <v>50</v>
      </c>
      <c r="B263" t="s">
        <v>253</v>
      </c>
      <c r="C263">
        <v>8.6899900973412297E-2</v>
      </c>
      <c r="D263">
        <v>6.0697201725151688E-2</v>
      </c>
    </row>
    <row r="264" spans="1:4" x14ac:dyDescent="0.25">
      <c r="A264" t="s">
        <v>50</v>
      </c>
      <c r="B264" t="s">
        <v>254</v>
      </c>
      <c r="C264">
        <v>1.4807093030464312E-2</v>
      </c>
      <c r="D264">
        <v>1.2249957859545822E-2</v>
      </c>
    </row>
    <row r="265" spans="1:4" x14ac:dyDescent="0.25">
      <c r="A265" t="s">
        <v>50</v>
      </c>
      <c r="B265" t="s">
        <v>255</v>
      </c>
      <c r="C265">
        <v>5.8688022554206469</v>
      </c>
      <c r="D265">
        <v>4.9548906552240242</v>
      </c>
    </row>
    <row r="266" spans="1:4" x14ac:dyDescent="0.25">
      <c r="A266" t="s">
        <v>50</v>
      </c>
      <c r="B266" t="s">
        <v>256</v>
      </c>
      <c r="C266">
        <v>1.6052526636211577E-2</v>
      </c>
      <c r="D266">
        <v>1.0908142526813743E-2</v>
      </c>
    </row>
    <row r="267" spans="1:4" x14ac:dyDescent="0.25">
      <c r="A267" t="s">
        <v>50</v>
      </c>
      <c r="B267" t="s">
        <v>257</v>
      </c>
      <c r="C267">
        <v>5.4134718442006466</v>
      </c>
      <c r="D267">
        <v>5.5643938989566246</v>
      </c>
    </row>
    <row r="268" spans="1:4" x14ac:dyDescent="0.25">
      <c r="A268" t="s">
        <v>50</v>
      </c>
      <c r="B268" t="s">
        <v>258</v>
      </c>
      <c r="C268">
        <v>1.733942351423895E-2</v>
      </c>
      <c r="D268">
        <v>1.0950831954981026E-2</v>
      </c>
    </row>
    <row r="269" spans="1:4" x14ac:dyDescent="0.25">
      <c r="A269" t="s">
        <v>50</v>
      </c>
      <c r="B269" t="s">
        <v>259</v>
      </c>
      <c r="C269">
        <v>5.01169493334372</v>
      </c>
      <c r="D269">
        <v>5.5427023238671236</v>
      </c>
    </row>
    <row r="270" spans="1:4" x14ac:dyDescent="0.25">
      <c r="A270" t="s">
        <v>51</v>
      </c>
      <c r="B270" t="s">
        <v>253</v>
      </c>
      <c r="C270">
        <v>2.502100063742415E-2</v>
      </c>
      <c r="D270">
        <v>2.1483851676638386E-2</v>
      </c>
    </row>
    <row r="271" spans="1:4" x14ac:dyDescent="0.25">
      <c r="A271" t="s">
        <v>51</v>
      </c>
      <c r="B271" t="s">
        <v>254</v>
      </c>
      <c r="C271">
        <v>8.4173804472494566E-3</v>
      </c>
      <c r="D271">
        <v>7.4834800422820952E-3</v>
      </c>
    </row>
    <row r="272" spans="1:4" x14ac:dyDescent="0.25">
      <c r="A272" t="s">
        <v>51</v>
      </c>
      <c r="B272" t="s">
        <v>255</v>
      </c>
      <c r="C272">
        <v>2.9725400668565776</v>
      </c>
      <c r="D272">
        <v>2.8708370377489323</v>
      </c>
    </row>
    <row r="273" spans="1:4" x14ac:dyDescent="0.25">
      <c r="A273" t="s">
        <v>51</v>
      </c>
      <c r="B273" t="s">
        <v>256</v>
      </c>
      <c r="C273">
        <v>7.112508388779225E-3</v>
      </c>
      <c r="D273">
        <v>6.5183070887679401E-3</v>
      </c>
    </row>
    <row r="274" spans="1:4" x14ac:dyDescent="0.25">
      <c r="A274" t="s">
        <v>51</v>
      </c>
      <c r="B274" t="s">
        <v>257</v>
      </c>
      <c r="C274">
        <v>3.5178869773844581</v>
      </c>
      <c r="D274">
        <v>3.2959250590783631</v>
      </c>
    </row>
    <row r="275" spans="1:4" x14ac:dyDescent="0.25">
      <c r="A275" t="s">
        <v>51</v>
      </c>
      <c r="B275" t="s">
        <v>258</v>
      </c>
      <c r="C275">
        <v>8.4972956801638456E-3</v>
      </c>
      <c r="D275">
        <v>5.1782552196746965E-3</v>
      </c>
    </row>
    <row r="276" spans="1:4" x14ac:dyDescent="0.25">
      <c r="A276" t="s">
        <v>51</v>
      </c>
      <c r="B276" t="s">
        <v>259</v>
      </c>
      <c r="C276">
        <v>2.9445839687364739</v>
      </c>
      <c r="D276">
        <v>4.1488591746136496</v>
      </c>
    </row>
    <row r="277" spans="1:4" x14ac:dyDescent="0.25">
      <c r="A277" t="s">
        <v>52</v>
      </c>
      <c r="B277" t="s">
        <v>253</v>
      </c>
      <c r="C277">
        <v>0.32502213890982301</v>
      </c>
      <c r="D277">
        <v>0.58377784299361812</v>
      </c>
    </row>
    <row r="278" spans="1:4" x14ac:dyDescent="0.25">
      <c r="A278" t="s">
        <v>52</v>
      </c>
      <c r="B278" t="s">
        <v>254</v>
      </c>
      <c r="C278">
        <v>5.741654606165357E-2</v>
      </c>
      <c r="D278">
        <v>7.2825696311789243E-2</v>
      </c>
    </row>
    <row r="279" spans="1:4" x14ac:dyDescent="0.25">
      <c r="A279" t="s">
        <v>52</v>
      </c>
      <c r="B279" t="s">
        <v>255</v>
      </c>
      <c r="C279">
        <v>5.6607748324118283</v>
      </c>
      <c r="D279">
        <v>8.0160969624551939</v>
      </c>
    </row>
    <row r="280" spans="1:4" x14ac:dyDescent="0.25">
      <c r="A280" t="s">
        <v>52</v>
      </c>
      <c r="B280" t="s">
        <v>256</v>
      </c>
      <c r="C280">
        <v>5.7611052669418149E-2</v>
      </c>
      <c r="D280">
        <v>7.4265131391632849E-2</v>
      </c>
    </row>
    <row r="281" spans="1:4" x14ac:dyDescent="0.25">
      <c r="A281" t="s">
        <v>52</v>
      </c>
      <c r="B281" t="s">
        <v>257</v>
      </c>
      <c r="C281">
        <v>5.6416629075475218</v>
      </c>
      <c r="D281">
        <v>7.8607259161112859</v>
      </c>
    </row>
    <row r="282" spans="1:4" x14ac:dyDescent="0.25">
      <c r="A282" t="s">
        <v>52</v>
      </c>
      <c r="B282" t="s">
        <v>258</v>
      </c>
      <c r="C282">
        <v>4.6560096282881644E-2</v>
      </c>
      <c r="D282">
        <v>7.4272996693709445E-2</v>
      </c>
    </row>
    <row r="283" spans="1:4" x14ac:dyDescent="0.25">
      <c r="A283" t="s">
        <v>52</v>
      </c>
      <c r="B283" t="s">
        <v>259</v>
      </c>
      <c r="C283">
        <v>6.9807016062662468</v>
      </c>
      <c r="D283">
        <v>7.8598934872794919</v>
      </c>
    </row>
    <row r="284" spans="1:4" x14ac:dyDescent="0.25">
      <c r="A284" t="s">
        <v>53</v>
      </c>
      <c r="B284" t="s">
        <v>253</v>
      </c>
      <c r="C284">
        <v>7.1602042545909295E-2</v>
      </c>
      <c r="D284">
        <v>6.5642688129420826E-2</v>
      </c>
    </row>
    <row r="285" spans="1:4" x14ac:dyDescent="0.25">
      <c r="A285" t="s">
        <v>53</v>
      </c>
      <c r="B285" t="s">
        <v>254</v>
      </c>
      <c r="C285">
        <v>1.1068891836355869E-2</v>
      </c>
      <c r="D285">
        <v>1.1610338790448104E-2</v>
      </c>
    </row>
    <row r="286" spans="1:4" x14ac:dyDescent="0.25">
      <c r="A286" t="s">
        <v>53</v>
      </c>
      <c r="B286" t="s">
        <v>255</v>
      </c>
      <c r="C286">
        <v>6.4687634141235151</v>
      </c>
      <c r="D286">
        <v>5.6538133222628666</v>
      </c>
    </row>
    <row r="287" spans="1:4" x14ac:dyDescent="0.25">
      <c r="A287" t="s">
        <v>53</v>
      </c>
      <c r="B287" t="s">
        <v>256</v>
      </c>
      <c r="C287">
        <v>1.0363200981485472E-2</v>
      </c>
      <c r="D287">
        <v>1.4661334028192054E-2</v>
      </c>
    </row>
    <row r="288" spans="1:4" x14ac:dyDescent="0.25">
      <c r="A288" t="s">
        <v>53</v>
      </c>
      <c r="B288" t="s">
        <v>257</v>
      </c>
      <c r="C288">
        <v>6.9092592794283316</v>
      </c>
      <c r="D288">
        <v>4.4772657115101193</v>
      </c>
    </row>
    <row r="289" spans="1:4" x14ac:dyDescent="0.25">
      <c r="A289" t="s">
        <v>53</v>
      </c>
      <c r="B289" t="s">
        <v>258</v>
      </c>
      <c r="C289">
        <v>1.0566788987039463E-2</v>
      </c>
      <c r="D289">
        <v>1.5491763923578591E-2</v>
      </c>
    </row>
    <row r="290" spans="1:4" x14ac:dyDescent="0.25">
      <c r="A290" t="s">
        <v>53</v>
      </c>
      <c r="B290" t="s">
        <v>259</v>
      </c>
      <c r="C290">
        <v>6.7761400964599288</v>
      </c>
      <c r="D290">
        <v>4.2372636488161382</v>
      </c>
    </row>
    <row r="291" spans="1:4" x14ac:dyDescent="0.25">
      <c r="A291" t="s">
        <v>54</v>
      </c>
      <c r="B291" t="s">
        <v>253</v>
      </c>
      <c r="C291">
        <v>9.6949899586689387E-3</v>
      </c>
      <c r="D291">
        <v>8.8906914974074616E-3</v>
      </c>
    </row>
    <row r="292" spans="1:4" x14ac:dyDescent="0.25">
      <c r="A292" t="s">
        <v>54</v>
      </c>
      <c r="B292" t="s">
        <v>254</v>
      </c>
      <c r="C292">
        <v>4.1947598419648843E-3</v>
      </c>
      <c r="D292">
        <v>3.7496648452457529E-3</v>
      </c>
    </row>
    <row r="293" spans="1:4" x14ac:dyDescent="0.25">
      <c r="A293" t="s">
        <v>54</v>
      </c>
      <c r="B293" t="s">
        <v>255</v>
      </c>
      <c r="C293">
        <v>2.3112145447944572</v>
      </c>
      <c r="D293">
        <v>2.371062978783312</v>
      </c>
    </row>
    <row r="294" spans="1:4" x14ac:dyDescent="0.25">
      <c r="A294" t="s">
        <v>54</v>
      </c>
      <c r="B294" t="s">
        <v>256</v>
      </c>
      <c r="C294">
        <v>4.4831751602037407E-3</v>
      </c>
      <c r="D294">
        <v>4.8861004996908807E-3</v>
      </c>
    </row>
    <row r="295" spans="1:4" x14ac:dyDescent="0.25">
      <c r="A295" t="s">
        <v>54</v>
      </c>
      <c r="B295" t="s">
        <v>257</v>
      </c>
      <c r="C295">
        <v>2.162527586414523</v>
      </c>
      <c r="D295">
        <v>1.8195883400208268</v>
      </c>
    </row>
    <row r="296" spans="1:4" x14ac:dyDescent="0.25">
      <c r="A296" t="s">
        <v>54</v>
      </c>
      <c r="B296" t="s">
        <v>258</v>
      </c>
      <c r="C296">
        <v>5.2559731789266779E-3</v>
      </c>
      <c r="D296">
        <v>4.4292084168506204E-3</v>
      </c>
    </row>
    <row r="297" spans="1:4" x14ac:dyDescent="0.25">
      <c r="A297" t="s">
        <v>54</v>
      </c>
      <c r="B297" t="s">
        <v>259</v>
      </c>
      <c r="C297">
        <v>1.8445661019618735</v>
      </c>
      <c r="D297">
        <v>2.0072867791868712</v>
      </c>
    </row>
    <row r="298" spans="1:4" x14ac:dyDescent="0.25">
      <c r="A298" t="s">
        <v>55</v>
      </c>
      <c r="B298" t="s">
        <v>253</v>
      </c>
      <c r="C298">
        <v>0.17699668500158006</v>
      </c>
      <c r="D298">
        <v>0.16501772746735244</v>
      </c>
    </row>
    <row r="299" spans="1:4" x14ac:dyDescent="0.25">
      <c r="A299" t="s">
        <v>55</v>
      </c>
      <c r="B299" t="s">
        <v>254</v>
      </c>
      <c r="C299">
        <v>2.1134705228965513E-2</v>
      </c>
      <c r="D299">
        <v>1.9516583350118643E-2</v>
      </c>
    </row>
    <row r="300" spans="1:4" x14ac:dyDescent="0.25">
      <c r="A300" t="s">
        <v>55</v>
      </c>
      <c r="B300" t="s">
        <v>255</v>
      </c>
      <c r="C300">
        <v>8.3746938073686845</v>
      </c>
      <c r="D300">
        <v>8.4552569733651293</v>
      </c>
    </row>
    <row r="301" spans="1:4" x14ac:dyDescent="0.25">
      <c r="A301" t="s">
        <v>55</v>
      </c>
      <c r="B301" t="s">
        <v>256</v>
      </c>
      <c r="C301">
        <v>2.1407806121600623E-2</v>
      </c>
      <c r="D301">
        <v>2.6589337171512174E-2</v>
      </c>
    </row>
    <row r="302" spans="1:4" x14ac:dyDescent="0.25">
      <c r="A302" t="s">
        <v>55</v>
      </c>
      <c r="B302" t="s">
        <v>257</v>
      </c>
      <c r="C302">
        <v>8.2678572477816488</v>
      </c>
      <c r="D302">
        <v>6.2061617558542412</v>
      </c>
    </row>
    <row r="303" spans="1:4" x14ac:dyDescent="0.25">
      <c r="A303" t="s">
        <v>55</v>
      </c>
      <c r="B303" t="s">
        <v>258</v>
      </c>
      <c r="C303">
        <v>2.2800944956129655E-2</v>
      </c>
      <c r="D303">
        <v>2.8624631934155126E-2</v>
      </c>
    </row>
    <row r="304" spans="1:4" x14ac:dyDescent="0.25">
      <c r="A304" t="s">
        <v>55</v>
      </c>
      <c r="B304" t="s">
        <v>259</v>
      </c>
      <c r="C304">
        <v>7.7626907719014273</v>
      </c>
      <c r="D304">
        <v>5.7648855659328859</v>
      </c>
    </row>
    <row r="305" spans="1:4" x14ac:dyDescent="0.25">
      <c r="A305" t="s">
        <v>56</v>
      </c>
      <c r="B305" t="s">
        <v>253</v>
      </c>
      <c r="C305">
        <v>0.31296429034215129</v>
      </c>
      <c r="D305">
        <v>0.82109468593803836</v>
      </c>
    </row>
    <row r="306" spans="1:4" x14ac:dyDescent="0.25">
      <c r="A306" t="s">
        <v>56</v>
      </c>
      <c r="B306" t="s">
        <v>254</v>
      </c>
      <c r="C306">
        <v>6.8863328742657867E-2</v>
      </c>
      <c r="D306">
        <v>7.3752509441918371E-2</v>
      </c>
    </row>
    <row r="307" spans="1:4" x14ac:dyDescent="0.25">
      <c r="A307" t="s">
        <v>56</v>
      </c>
      <c r="B307" t="s">
        <v>255</v>
      </c>
      <c r="C307">
        <v>4.5447162670816894</v>
      </c>
      <c r="D307">
        <v>11.133108448122263</v>
      </c>
    </row>
    <row r="308" spans="1:4" x14ac:dyDescent="0.25">
      <c r="A308" t="s">
        <v>56</v>
      </c>
      <c r="B308" t="s">
        <v>256</v>
      </c>
      <c r="C308">
        <v>6.7311532403496313E-2</v>
      </c>
      <c r="D308">
        <v>0.10285187333718175</v>
      </c>
    </row>
    <row r="309" spans="1:4" x14ac:dyDescent="0.25">
      <c r="A309" t="s">
        <v>56</v>
      </c>
      <c r="B309" t="s">
        <v>257</v>
      </c>
      <c r="C309">
        <v>4.6494899041385542</v>
      </c>
      <c r="D309">
        <v>7.9832739968306079</v>
      </c>
    </row>
    <row r="310" spans="1:4" x14ac:dyDescent="0.25">
      <c r="A310" t="s">
        <v>56</v>
      </c>
      <c r="B310" t="s">
        <v>258</v>
      </c>
      <c r="C310">
        <v>7.8565964019271295E-2</v>
      </c>
      <c r="D310">
        <v>0.10805019212787986</v>
      </c>
    </row>
    <row r="311" spans="1:4" x14ac:dyDescent="0.25">
      <c r="A311" t="s">
        <v>56</v>
      </c>
      <c r="B311" t="s">
        <v>259</v>
      </c>
      <c r="C311">
        <v>3.9834589220516006</v>
      </c>
      <c r="D311">
        <v>7.5991969081022468</v>
      </c>
    </row>
    <row r="312" spans="1:4" x14ac:dyDescent="0.25">
      <c r="A312" t="s">
        <v>57</v>
      </c>
      <c r="B312" t="s">
        <v>253</v>
      </c>
      <c r="C312">
        <v>7.8708817978640724E-2</v>
      </c>
      <c r="D312">
        <v>6.4511434599638054E-2</v>
      </c>
    </row>
    <row r="313" spans="1:4" x14ac:dyDescent="0.25">
      <c r="A313" t="s">
        <v>57</v>
      </c>
      <c r="B313" t="s">
        <v>254</v>
      </c>
      <c r="C313">
        <v>1.3374946218364405E-2</v>
      </c>
      <c r="D313">
        <v>1.2982920120553236E-2</v>
      </c>
    </row>
    <row r="314" spans="1:4" x14ac:dyDescent="0.25">
      <c r="A314" t="s">
        <v>57</v>
      </c>
      <c r="B314" t="s">
        <v>255</v>
      </c>
      <c r="C314">
        <v>5.8847951007511314</v>
      </c>
      <c r="D314">
        <v>4.9689464312046505</v>
      </c>
    </row>
    <row r="315" spans="1:4" x14ac:dyDescent="0.25">
      <c r="A315" t="s">
        <v>57</v>
      </c>
      <c r="B315" t="s">
        <v>256</v>
      </c>
      <c r="C315">
        <v>1.363590793073253E-2</v>
      </c>
      <c r="D315">
        <v>1.4651256247974446E-2</v>
      </c>
    </row>
    <row r="316" spans="1:4" x14ac:dyDescent="0.25">
      <c r="A316" t="s">
        <v>57</v>
      </c>
      <c r="B316" t="s">
        <v>257</v>
      </c>
      <c r="C316">
        <v>5.7721728819572951</v>
      </c>
      <c r="D316">
        <v>4.4031333223427058</v>
      </c>
    </row>
    <row r="317" spans="1:4" x14ac:dyDescent="0.25">
      <c r="A317" t="s">
        <v>57</v>
      </c>
      <c r="B317" t="s">
        <v>258</v>
      </c>
      <c r="C317">
        <v>1.3354400056352392E-2</v>
      </c>
      <c r="D317">
        <v>1.3478687390051728E-2</v>
      </c>
    </row>
    <row r="318" spans="1:4" x14ac:dyDescent="0.25">
      <c r="A318" t="s">
        <v>57</v>
      </c>
      <c r="B318" t="s">
        <v>259</v>
      </c>
      <c r="C318">
        <v>5.8938490420017544</v>
      </c>
      <c r="D318">
        <v>4.7861807854711635</v>
      </c>
    </row>
    <row r="319" spans="1:4" x14ac:dyDescent="0.25">
      <c r="A319" t="s">
        <v>58</v>
      </c>
      <c r="B319" t="s">
        <v>253</v>
      </c>
      <c r="C319">
        <v>0.33572682705749285</v>
      </c>
      <c r="D319">
        <v>-6.1784744918123941E-2</v>
      </c>
    </row>
    <row r="320" spans="1:4" x14ac:dyDescent="0.25">
      <c r="A320" t="s">
        <v>58</v>
      </c>
      <c r="B320" t="s">
        <v>254</v>
      </c>
      <c r="C320">
        <v>5.8448693188998424E-2</v>
      </c>
      <c r="D320">
        <v>7.11019447278355E-2</v>
      </c>
    </row>
    <row r="321" spans="1:4" x14ac:dyDescent="0.25">
      <c r="A321" t="s">
        <v>58</v>
      </c>
      <c r="B321" t="s">
        <v>255</v>
      </c>
      <c r="C321">
        <v>5.7439577985412589</v>
      </c>
      <c r="D321">
        <v>-0.86895998632138682</v>
      </c>
    </row>
    <row r="322" spans="1:4" x14ac:dyDescent="0.25">
      <c r="A322" t="s">
        <v>58</v>
      </c>
      <c r="B322" t="s">
        <v>256</v>
      </c>
      <c r="C322">
        <v>6.316829079024161E-2</v>
      </c>
      <c r="D322">
        <v>6.9247404969556295E-2</v>
      </c>
    </row>
    <row r="323" spans="1:4" x14ac:dyDescent="0.25">
      <c r="A323" t="s">
        <v>58</v>
      </c>
      <c r="B323" t="s">
        <v>257</v>
      </c>
      <c r="C323">
        <v>5.3147999234666123</v>
      </c>
      <c r="D323">
        <v>-0.89223191750343256</v>
      </c>
    </row>
    <row r="324" spans="1:4" x14ac:dyDescent="0.25">
      <c r="A324" t="s">
        <v>58</v>
      </c>
      <c r="B324" t="s">
        <v>258</v>
      </c>
      <c r="C324">
        <v>6.7883860251396241E-2</v>
      </c>
      <c r="D324">
        <v>7.0278992561222747E-2</v>
      </c>
    </row>
    <row r="325" spans="1:4" x14ac:dyDescent="0.25">
      <c r="A325" t="s">
        <v>58</v>
      </c>
      <c r="B325" t="s">
        <v>259</v>
      </c>
      <c r="C325">
        <v>4.9456060072922501</v>
      </c>
      <c r="D325">
        <v>-0.87913532431901131</v>
      </c>
    </row>
    <row r="326" spans="1:4" x14ac:dyDescent="0.25">
      <c r="A326" t="s">
        <v>59</v>
      </c>
      <c r="B326" t="s">
        <v>253</v>
      </c>
      <c r="C326">
        <v>9.4750623471980447E-2</v>
      </c>
      <c r="D326">
        <v>0.10529679517848015</v>
      </c>
    </row>
    <row r="327" spans="1:4" x14ac:dyDescent="0.25">
      <c r="A327" t="s">
        <v>59</v>
      </c>
      <c r="B327" t="s">
        <v>254</v>
      </c>
      <c r="C327">
        <v>1.0640965277207712E-2</v>
      </c>
      <c r="D327">
        <v>1.6770876861853898E-2</v>
      </c>
    </row>
    <row r="328" spans="1:4" x14ac:dyDescent="0.25">
      <c r="A328" t="s">
        <v>59</v>
      </c>
      <c r="B328" t="s">
        <v>255</v>
      </c>
      <c r="C328">
        <v>8.9043259707773323</v>
      </c>
      <c r="D328">
        <v>6.2785503731162899</v>
      </c>
    </row>
    <row r="329" spans="1:4" x14ac:dyDescent="0.25">
      <c r="A329" t="s">
        <v>59</v>
      </c>
      <c r="B329" t="s">
        <v>256</v>
      </c>
      <c r="C329">
        <v>1.4420530433530912E-2</v>
      </c>
      <c r="D329">
        <v>2.1181309825302828E-2</v>
      </c>
    </row>
    <row r="330" spans="1:4" x14ac:dyDescent="0.25">
      <c r="A330" t="s">
        <v>59</v>
      </c>
      <c r="B330" t="s">
        <v>257</v>
      </c>
      <c r="C330">
        <v>6.570536632387971</v>
      </c>
      <c r="D330">
        <v>4.9712126420385205</v>
      </c>
    </row>
    <row r="331" spans="1:4" x14ac:dyDescent="0.25">
      <c r="A331" t="s">
        <v>59</v>
      </c>
      <c r="B331" t="s">
        <v>258</v>
      </c>
      <c r="C331">
        <v>1.5627429910223103E-2</v>
      </c>
      <c r="D331">
        <v>2.0820660979738725E-2</v>
      </c>
    </row>
    <row r="332" spans="1:4" x14ac:dyDescent="0.25">
      <c r="A332" t="s">
        <v>59</v>
      </c>
      <c r="B332" t="s">
        <v>259</v>
      </c>
      <c r="C332">
        <v>6.0630970041975223</v>
      </c>
      <c r="D332">
        <v>5.0573224010970614</v>
      </c>
    </row>
    <row r="333" spans="1:4" x14ac:dyDescent="0.25">
      <c r="A333" t="s">
        <v>60</v>
      </c>
      <c r="B333" t="s">
        <v>253</v>
      </c>
      <c r="C333">
        <v>1.3197804406109115</v>
      </c>
      <c r="D333">
        <v>0.75705944343833664</v>
      </c>
    </row>
    <row r="334" spans="1:4" x14ac:dyDescent="0.25">
      <c r="A334" t="s">
        <v>60</v>
      </c>
      <c r="B334" t="s">
        <v>254</v>
      </c>
      <c r="C334">
        <v>0.15039037166670713</v>
      </c>
      <c r="D334">
        <v>0.16693827731077857</v>
      </c>
    </row>
    <row r="335" spans="1:4" x14ac:dyDescent="0.25">
      <c r="A335" t="s">
        <v>60</v>
      </c>
      <c r="B335" t="s">
        <v>255</v>
      </c>
      <c r="C335">
        <v>8.7756977124558802</v>
      </c>
      <c r="D335">
        <v>4.5349661901025033</v>
      </c>
    </row>
    <row r="336" spans="1:4" x14ac:dyDescent="0.25">
      <c r="A336" t="s">
        <v>60</v>
      </c>
      <c r="B336" t="s">
        <v>256</v>
      </c>
      <c r="C336">
        <v>0.16652760127834978</v>
      </c>
      <c r="D336">
        <v>0.15705907209919784</v>
      </c>
    </row>
    <row r="337" spans="1:4" x14ac:dyDescent="0.25">
      <c r="A337" t="s">
        <v>60</v>
      </c>
      <c r="B337" t="s">
        <v>257</v>
      </c>
      <c r="C337">
        <v>7.9252954494006502</v>
      </c>
      <c r="D337">
        <v>4.8202210373443508</v>
      </c>
    </row>
    <row r="338" spans="1:4" x14ac:dyDescent="0.25">
      <c r="A338" t="s">
        <v>60</v>
      </c>
      <c r="B338" t="s">
        <v>258</v>
      </c>
      <c r="C338">
        <v>0.19352585630063174</v>
      </c>
      <c r="D338">
        <v>0.16613879227216438</v>
      </c>
    </row>
    <row r="339" spans="1:4" x14ac:dyDescent="0.25">
      <c r="A339" t="s">
        <v>60</v>
      </c>
      <c r="B339" t="s">
        <v>259</v>
      </c>
      <c r="C339">
        <v>6.8196594803368571</v>
      </c>
      <c r="D339">
        <v>4.5567891344613907</v>
      </c>
    </row>
    <row r="340" spans="1:4" x14ac:dyDescent="0.25">
      <c r="A340" t="s">
        <v>61</v>
      </c>
      <c r="B340" t="s">
        <v>253</v>
      </c>
      <c r="C340">
        <v>0.96250470045802461</v>
      </c>
      <c r="D340">
        <v>0.68879396168145557</v>
      </c>
    </row>
    <row r="341" spans="1:4" x14ac:dyDescent="0.25">
      <c r="A341" t="s">
        <v>61</v>
      </c>
      <c r="B341" t="s">
        <v>254</v>
      </c>
      <c r="C341">
        <v>5.3445092727973771E-2</v>
      </c>
      <c r="D341">
        <v>8.0031469792644083E-2</v>
      </c>
    </row>
    <row r="342" spans="1:4" x14ac:dyDescent="0.25">
      <c r="A342" t="s">
        <v>61</v>
      </c>
      <c r="B342" t="s">
        <v>255</v>
      </c>
      <c r="C342">
        <v>18.009225006999355</v>
      </c>
      <c r="D342">
        <v>8.6065389460679942</v>
      </c>
    </row>
    <row r="343" spans="1:4" x14ac:dyDescent="0.25">
      <c r="A343" t="s">
        <v>61</v>
      </c>
      <c r="B343" t="s">
        <v>256</v>
      </c>
      <c r="C343">
        <v>6.8681187623109333E-2</v>
      </c>
      <c r="D343">
        <v>8.7202014955645363E-2</v>
      </c>
    </row>
    <row r="344" spans="1:4" x14ac:dyDescent="0.25">
      <c r="A344" t="s">
        <v>61</v>
      </c>
      <c r="B344" t="s">
        <v>257</v>
      </c>
      <c r="C344">
        <v>14.014095180470761</v>
      </c>
      <c r="D344">
        <v>7.8988308014649125</v>
      </c>
    </row>
    <row r="345" spans="1:4" x14ac:dyDescent="0.25">
      <c r="A345" t="s">
        <v>61</v>
      </c>
      <c r="B345" t="s">
        <v>258</v>
      </c>
      <c r="C345">
        <v>6.158627739223433E-2</v>
      </c>
      <c r="D345">
        <v>7.4524226303668936E-2</v>
      </c>
    </row>
    <row r="346" spans="1:4" x14ac:dyDescent="0.25">
      <c r="A346" t="s">
        <v>61</v>
      </c>
      <c r="B346" t="s">
        <v>259</v>
      </c>
      <c r="C346">
        <v>15.628557873825814</v>
      </c>
      <c r="D346">
        <v>9.2425509910667163</v>
      </c>
    </row>
    <row r="347" spans="1:4" x14ac:dyDescent="0.25">
      <c r="A347" t="s">
        <v>62</v>
      </c>
      <c r="B347" t="s">
        <v>253</v>
      </c>
      <c r="C347">
        <v>1.8087019504864797E-3</v>
      </c>
      <c r="D347">
        <v>8.679261810370785E-3</v>
      </c>
    </row>
    <row r="348" spans="1:4" x14ac:dyDescent="0.25">
      <c r="A348" t="s">
        <v>62</v>
      </c>
      <c r="B348" t="s">
        <v>254</v>
      </c>
      <c r="C348">
        <v>2.2954497426334909E-3</v>
      </c>
      <c r="D348">
        <v>4.3367646584802546E-3</v>
      </c>
    </row>
    <row r="349" spans="1:4" x14ac:dyDescent="0.25">
      <c r="A349" t="s">
        <v>62</v>
      </c>
      <c r="B349" t="s">
        <v>255</v>
      </c>
      <c r="C349">
        <v>0.78795101321252103</v>
      </c>
      <c r="D349">
        <v>2.0013218364061021</v>
      </c>
    </row>
    <row r="350" spans="1:4" x14ac:dyDescent="0.25">
      <c r="A350" t="s">
        <v>62</v>
      </c>
      <c r="B350" t="s">
        <v>256</v>
      </c>
      <c r="C350">
        <v>1.7001444485403214E-3</v>
      </c>
      <c r="D350">
        <v>5.3300174363310896E-3</v>
      </c>
    </row>
    <row r="351" spans="1:4" x14ac:dyDescent="0.25">
      <c r="A351" t="s">
        <v>62</v>
      </c>
      <c r="B351" t="s">
        <v>257</v>
      </c>
      <c r="C351">
        <v>1.0638519286048673</v>
      </c>
      <c r="D351">
        <v>1.628373999531443</v>
      </c>
    </row>
    <row r="352" spans="1:4" x14ac:dyDescent="0.25">
      <c r="A352" t="s">
        <v>62</v>
      </c>
      <c r="B352" t="s">
        <v>258</v>
      </c>
      <c r="C352">
        <v>1.478856575253864E-3</v>
      </c>
      <c r="D352">
        <v>5.2355522696891687E-3</v>
      </c>
    </row>
    <row r="353" spans="1:4" x14ac:dyDescent="0.25">
      <c r="A353" t="s">
        <v>62</v>
      </c>
      <c r="B353" t="s">
        <v>259</v>
      </c>
      <c r="C353">
        <v>1.2230408146077274</v>
      </c>
      <c r="D353">
        <v>1.6577547817865768</v>
      </c>
    </row>
    <row r="354" spans="1:4" x14ac:dyDescent="0.25">
      <c r="A354" t="s">
        <v>63</v>
      </c>
      <c r="B354" t="s">
        <v>253</v>
      </c>
      <c r="C354">
        <v>-3.7631417817879879E-3</v>
      </c>
      <c r="D354">
        <v>-8.927756379779779E-4</v>
      </c>
    </row>
    <row r="355" spans="1:4" x14ac:dyDescent="0.25">
      <c r="A355" t="s">
        <v>63</v>
      </c>
      <c r="B355" t="s">
        <v>254</v>
      </c>
      <c r="C355">
        <v>5.5864534603530238E-3</v>
      </c>
      <c r="D355">
        <v>4.5918581025388124E-3</v>
      </c>
    </row>
    <row r="356" spans="1:4" x14ac:dyDescent="0.25">
      <c r="A356" t="s">
        <v>63</v>
      </c>
      <c r="B356" t="s">
        <v>255</v>
      </c>
      <c r="C356">
        <v>-0.67361910530445634</v>
      </c>
      <c r="D356">
        <v>-0.19442578974388763</v>
      </c>
    </row>
    <row r="357" spans="1:4" x14ac:dyDescent="0.25">
      <c r="A357" t="s">
        <v>63</v>
      </c>
      <c r="B357" t="s">
        <v>256</v>
      </c>
      <c r="C357">
        <v>3.6677459161306766E-3</v>
      </c>
      <c r="D357">
        <v>4.0390805963245327E-3</v>
      </c>
    </row>
    <row r="358" spans="1:4" x14ac:dyDescent="0.25">
      <c r="A358" t="s">
        <v>63</v>
      </c>
      <c r="B358" t="s">
        <v>257</v>
      </c>
      <c r="C358">
        <v>-1.026009398643936</v>
      </c>
      <c r="D358">
        <v>-0.22103437074030721</v>
      </c>
    </row>
    <row r="359" spans="1:4" x14ac:dyDescent="0.25">
      <c r="A359" t="s">
        <v>63</v>
      </c>
      <c r="B359" t="s">
        <v>258</v>
      </c>
      <c r="C359">
        <v>3.5514001662122936E-3</v>
      </c>
      <c r="D359">
        <v>3.5406240529202021E-3</v>
      </c>
    </row>
    <row r="360" spans="1:4" x14ac:dyDescent="0.25">
      <c r="A360" t="s">
        <v>63</v>
      </c>
      <c r="B360" t="s">
        <v>259</v>
      </c>
      <c r="C360">
        <v>-1.0596220098174758</v>
      </c>
      <c r="D360">
        <v>-0.25215205699166027</v>
      </c>
    </row>
    <row r="361" spans="1:4" x14ac:dyDescent="0.25">
      <c r="A361" t="s">
        <v>64</v>
      </c>
      <c r="B361" t="s">
        <v>253</v>
      </c>
      <c r="C361">
        <v>2.1621515965567815</v>
      </c>
      <c r="D361">
        <v>1.4499928779396358</v>
      </c>
    </row>
    <row r="362" spans="1:4" x14ac:dyDescent="0.25">
      <c r="A362" t="s">
        <v>64</v>
      </c>
      <c r="B362" t="s">
        <v>254</v>
      </c>
      <c r="C362">
        <v>0.24748110544495078</v>
      </c>
      <c r="D362">
        <v>0.19577755867921759</v>
      </c>
    </row>
    <row r="363" spans="1:4" x14ac:dyDescent="0.25">
      <c r="A363" t="s">
        <v>64</v>
      </c>
      <c r="B363" t="s">
        <v>255</v>
      </c>
      <c r="C363">
        <v>8.7366330155565208</v>
      </c>
      <c r="D363">
        <v>7.4063283234390296</v>
      </c>
    </row>
    <row r="364" spans="1:4" x14ac:dyDescent="0.25">
      <c r="A364" t="s">
        <v>64</v>
      </c>
      <c r="B364" t="s">
        <v>256</v>
      </c>
      <c r="C364">
        <v>0.26971031546696433</v>
      </c>
      <c r="D364">
        <v>0.21081329141889946</v>
      </c>
    </row>
    <row r="365" spans="1:4" x14ac:dyDescent="0.25">
      <c r="A365" t="s">
        <v>64</v>
      </c>
      <c r="B365" t="s">
        <v>257</v>
      </c>
      <c r="C365">
        <v>8.0165698994987604</v>
      </c>
      <c r="D365">
        <v>6.8780904096715965</v>
      </c>
    </row>
    <row r="366" spans="1:4" x14ac:dyDescent="0.25">
      <c r="A366" t="s">
        <v>64</v>
      </c>
      <c r="B366" t="s">
        <v>258</v>
      </c>
      <c r="C366">
        <v>0.27077950664518824</v>
      </c>
      <c r="D366">
        <v>0.19966235534431448</v>
      </c>
    </row>
    <row r="367" spans="1:4" x14ac:dyDescent="0.25">
      <c r="A367" t="s">
        <v>64</v>
      </c>
      <c r="B367" t="s">
        <v>259</v>
      </c>
      <c r="C367">
        <v>7.9849159315809066</v>
      </c>
      <c r="D367">
        <v>7.2622246463994014</v>
      </c>
    </row>
    <row r="368" spans="1:4" x14ac:dyDescent="0.25">
      <c r="A368" t="s">
        <v>65</v>
      </c>
      <c r="B368" t="s">
        <v>253</v>
      </c>
      <c r="C368">
        <v>2.1515300410676223E-2</v>
      </c>
      <c r="D368">
        <v>8.7773909242858713E-3</v>
      </c>
    </row>
    <row r="369" spans="1:4" x14ac:dyDescent="0.25">
      <c r="A369" t="s">
        <v>65</v>
      </c>
      <c r="B369" t="s">
        <v>254</v>
      </c>
      <c r="C369">
        <v>4.622899227796495E-3</v>
      </c>
      <c r="D369">
        <v>7.4318672068821442E-3</v>
      </c>
    </row>
    <row r="370" spans="1:4" x14ac:dyDescent="0.25">
      <c r="A370" t="s">
        <v>65</v>
      </c>
      <c r="B370" t="s">
        <v>255</v>
      </c>
      <c r="C370">
        <v>4.6540708223336056</v>
      </c>
      <c r="D370">
        <v>1.1810478685837833</v>
      </c>
    </row>
    <row r="371" spans="1:4" x14ac:dyDescent="0.25">
      <c r="A371" t="s">
        <v>65</v>
      </c>
      <c r="B371" t="s">
        <v>256</v>
      </c>
      <c r="C371">
        <v>5.2650202579069905E-3</v>
      </c>
      <c r="D371">
        <v>6.3912203238113054E-3</v>
      </c>
    </row>
    <row r="372" spans="1:4" x14ac:dyDescent="0.25">
      <c r="A372" t="s">
        <v>65</v>
      </c>
      <c r="B372" t="s">
        <v>257</v>
      </c>
      <c r="C372">
        <v>4.0864610878494938</v>
      </c>
      <c r="D372">
        <v>1.3733513287884291</v>
      </c>
    </row>
    <row r="373" spans="1:4" x14ac:dyDescent="0.25">
      <c r="A373" t="s">
        <v>65</v>
      </c>
      <c r="B373" t="s">
        <v>258</v>
      </c>
      <c r="C373">
        <v>4.6479497488989795E-3</v>
      </c>
      <c r="D373">
        <v>5.3432321240846929E-3</v>
      </c>
    </row>
    <row r="374" spans="1:4" x14ac:dyDescent="0.25">
      <c r="A374" t="s">
        <v>65</v>
      </c>
      <c r="B374" t="s">
        <v>259</v>
      </c>
      <c r="C374">
        <v>4.628987311184428</v>
      </c>
      <c r="D374">
        <v>1.6427118868225208</v>
      </c>
    </row>
    <row r="375" spans="1:4" x14ac:dyDescent="0.25">
      <c r="A375" t="s">
        <v>66</v>
      </c>
      <c r="B375" t="s">
        <v>253</v>
      </c>
      <c r="C375">
        <v>8.5572440200239547E-2</v>
      </c>
      <c r="D375">
        <v>8.9691695440984529E-2</v>
      </c>
    </row>
    <row r="376" spans="1:4" x14ac:dyDescent="0.25">
      <c r="A376" t="s">
        <v>66</v>
      </c>
      <c r="B376" t="s">
        <v>254</v>
      </c>
      <c r="C376">
        <v>1.2894261336813097E-2</v>
      </c>
      <c r="D376">
        <v>1.6378311334117154E-2</v>
      </c>
    </row>
    <row r="377" spans="1:4" x14ac:dyDescent="0.25">
      <c r="A377" t="s">
        <v>66</v>
      </c>
      <c r="B377" t="s">
        <v>255</v>
      </c>
      <c r="C377">
        <v>6.6364747824623622</v>
      </c>
      <c r="D377">
        <v>5.4762480460455363</v>
      </c>
    </row>
    <row r="378" spans="1:4" x14ac:dyDescent="0.25">
      <c r="A378" t="s">
        <v>66</v>
      </c>
      <c r="B378" t="s">
        <v>256</v>
      </c>
      <c r="C378">
        <v>1.157558349272997E-2</v>
      </c>
      <c r="D378">
        <v>2.0881786187344063E-2</v>
      </c>
    </row>
    <row r="379" spans="1:4" x14ac:dyDescent="0.25">
      <c r="A379" t="s">
        <v>66</v>
      </c>
      <c r="B379" t="s">
        <v>257</v>
      </c>
      <c r="C379">
        <v>7.3924947501768017</v>
      </c>
      <c r="D379">
        <v>4.2952118480814852</v>
      </c>
    </row>
    <row r="380" spans="1:4" x14ac:dyDescent="0.25">
      <c r="A380" t="s">
        <v>66</v>
      </c>
      <c r="B380" t="s">
        <v>258</v>
      </c>
      <c r="C380">
        <v>1.1371291704468134E-2</v>
      </c>
      <c r="D380">
        <v>2.2529708779243013E-2</v>
      </c>
    </row>
    <row r="381" spans="1:4" x14ac:dyDescent="0.25">
      <c r="A381" t="s">
        <v>66</v>
      </c>
      <c r="B381" t="s">
        <v>259</v>
      </c>
      <c r="C381">
        <v>7.5253051653415488</v>
      </c>
      <c r="D381">
        <v>3.9810410476152689</v>
      </c>
    </row>
    <row r="382" spans="1:4" x14ac:dyDescent="0.25">
      <c r="A382" t="s">
        <v>67</v>
      </c>
      <c r="B382" t="s">
        <v>253</v>
      </c>
      <c r="C382">
        <v>0.17111310057471932</v>
      </c>
      <c r="D382">
        <v>0.26807353624523028</v>
      </c>
    </row>
    <row r="383" spans="1:4" x14ac:dyDescent="0.25">
      <c r="A383" t="s">
        <v>67</v>
      </c>
      <c r="B383" t="s">
        <v>254</v>
      </c>
      <c r="C383">
        <v>1.7695442568605745E-2</v>
      </c>
      <c r="D383">
        <v>2.8402795921005621E-2</v>
      </c>
    </row>
    <row r="384" spans="1:4" x14ac:dyDescent="0.25">
      <c r="A384" t="s">
        <v>67</v>
      </c>
      <c r="B384" t="s">
        <v>255</v>
      </c>
      <c r="C384">
        <v>9.6698966364536432</v>
      </c>
      <c r="D384">
        <v>9.4382798436745929</v>
      </c>
    </row>
    <row r="385" spans="1:4" x14ac:dyDescent="0.25">
      <c r="A385" t="s">
        <v>67</v>
      </c>
      <c r="B385" t="s">
        <v>256</v>
      </c>
      <c r="C385">
        <v>2.1642877803561486E-2</v>
      </c>
      <c r="D385">
        <v>3.4773834977703123E-2</v>
      </c>
    </row>
    <row r="386" spans="1:4" x14ac:dyDescent="0.25">
      <c r="A386" t="s">
        <v>67</v>
      </c>
      <c r="B386" t="s">
        <v>257</v>
      </c>
      <c r="C386">
        <v>7.9062083207142386</v>
      </c>
      <c r="D386">
        <v>7.7090587338761516</v>
      </c>
    </row>
    <row r="387" spans="1:4" x14ac:dyDescent="0.25">
      <c r="A387" t="s">
        <v>67</v>
      </c>
      <c r="B387" t="s">
        <v>258</v>
      </c>
      <c r="C387">
        <v>2.1457807963242204E-2</v>
      </c>
      <c r="D387">
        <v>3.2487609409347876E-2</v>
      </c>
    </row>
    <row r="388" spans="1:4" x14ac:dyDescent="0.25">
      <c r="A388" t="s">
        <v>67</v>
      </c>
      <c r="B388" t="s">
        <v>259</v>
      </c>
      <c r="C388">
        <v>7.9743979845397357</v>
      </c>
      <c r="D388">
        <v>8.251562399297244</v>
      </c>
    </row>
    <row r="389" spans="1:4" x14ac:dyDescent="0.25">
      <c r="A389" t="s">
        <v>68</v>
      </c>
      <c r="B389" t="s">
        <v>253</v>
      </c>
      <c r="C389">
        <v>9.5441984271787905E-2</v>
      </c>
      <c r="D389">
        <v>0.10388940980750831</v>
      </c>
    </row>
    <row r="390" spans="1:4" x14ac:dyDescent="0.25">
      <c r="A390" t="s">
        <v>68</v>
      </c>
      <c r="B390" t="s">
        <v>254</v>
      </c>
      <c r="C390">
        <v>2.6532584316407523E-2</v>
      </c>
      <c r="D390">
        <v>2.3141616408134925E-2</v>
      </c>
    </row>
    <row r="391" spans="1:4" x14ac:dyDescent="0.25">
      <c r="A391" t="s">
        <v>68</v>
      </c>
      <c r="B391" t="s">
        <v>255</v>
      </c>
      <c r="C391">
        <v>3.5971612540120113</v>
      </c>
      <c r="D391">
        <v>4.4892892516785592</v>
      </c>
    </row>
    <row r="392" spans="1:4" x14ac:dyDescent="0.25">
      <c r="A392" t="s">
        <v>68</v>
      </c>
      <c r="B392" t="s">
        <v>256</v>
      </c>
      <c r="C392">
        <v>2.1823108416883671E-2</v>
      </c>
      <c r="D392">
        <v>2.1419496923186721E-2</v>
      </c>
    </row>
    <row r="393" spans="1:4" x14ac:dyDescent="0.25">
      <c r="A393" t="s">
        <v>68</v>
      </c>
      <c r="B393" t="s">
        <v>257</v>
      </c>
      <c r="C393">
        <v>4.3734367464328887</v>
      </c>
      <c r="D393">
        <v>4.8502264166180051</v>
      </c>
    </row>
    <row r="394" spans="1:4" x14ac:dyDescent="0.25">
      <c r="A394" t="s">
        <v>68</v>
      </c>
      <c r="B394" t="s">
        <v>258</v>
      </c>
      <c r="C394">
        <v>2.4685412845127683E-2</v>
      </c>
      <c r="D394">
        <v>2.067180228121392E-2</v>
      </c>
    </row>
    <row r="395" spans="1:4" x14ac:dyDescent="0.25">
      <c r="A395" t="s">
        <v>68</v>
      </c>
      <c r="B395" t="s">
        <v>259</v>
      </c>
      <c r="C395">
        <v>3.8663312973769406</v>
      </c>
      <c r="D395">
        <v>5.0256580628153902</v>
      </c>
    </row>
    <row r="396" spans="1:4" x14ac:dyDescent="0.25">
      <c r="A396" t="s">
        <v>69</v>
      </c>
      <c r="B396" t="s">
        <v>253</v>
      </c>
      <c r="C396">
        <v>0.13103208019241883</v>
      </c>
      <c r="D396">
        <v>-2.5605158473508267E-2</v>
      </c>
    </row>
    <row r="397" spans="1:4" x14ac:dyDescent="0.25">
      <c r="A397" t="s">
        <v>69</v>
      </c>
      <c r="B397" t="s">
        <v>254</v>
      </c>
      <c r="C397">
        <v>5.6833476935805059E-2</v>
      </c>
      <c r="D397">
        <v>9.4699568076027113E-2</v>
      </c>
    </row>
    <row r="398" spans="1:4" x14ac:dyDescent="0.25">
      <c r="A398" t="s">
        <v>69</v>
      </c>
      <c r="B398" t="s">
        <v>255</v>
      </c>
      <c r="C398">
        <v>2.3055439726206277</v>
      </c>
      <c r="D398">
        <v>-0.27038305447129202</v>
      </c>
    </row>
    <row r="399" spans="1:4" x14ac:dyDescent="0.25">
      <c r="A399" t="s">
        <v>69</v>
      </c>
      <c r="B399" t="s">
        <v>256</v>
      </c>
      <c r="C399">
        <v>5.3432556214769084E-2</v>
      </c>
      <c r="D399">
        <v>0.1067630814473385</v>
      </c>
    </row>
    <row r="400" spans="1:4" x14ac:dyDescent="0.25">
      <c r="A400" t="s">
        <v>69</v>
      </c>
      <c r="B400" t="s">
        <v>257</v>
      </c>
      <c r="C400">
        <v>2.4522891936096585</v>
      </c>
      <c r="D400">
        <v>-0.23983157966584318</v>
      </c>
    </row>
    <row r="401" spans="1:4" x14ac:dyDescent="0.25">
      <c r="A401" t="s">
        <v>69</v>
      </c>
      <c r="B401" t="s">
        <v>258</v>
      </c>
      <c r="C401">
        <v>6.2621879811187303E-2</v>
      </c>
      <c r="D401">
        <v>0.11148525078421029</v>
      </c>
    </row>
    <row r="402" spans="1:4" x14ac:dyDescent="0.25">
      <c r="A402" t="s">
        <v>69</v>
      </c>
      <c r="B402" t="s">
        <v>259</v>
      </c>
      <c r="C402">
        <v>2.0924328778934251</v>
      </c>
      <c r="D402">
        <v>-0.22967305803589524</v>
      </c>
    </row>
    <row r="403" spans="1:4" x14ac:dyDescent="0.25">
      <c r="A403" t="s">
        <v>70</v>
      </c>
      <c r="B403" t="s">
        <v>253</v>
      </c>
      <c r="C403">
        <v>0.17368992722868515</v>
      </c>
      <c r="D403">
        <v>0.16762556955616295</v>
      </c>
    </row>
    <row r="404" spans="1:4" x14ac:dyDescent="0.25">
      <c r="A404" t="s">
        <v>70</v>
      </c>
      <c r="B404" t="s">
        <v>254</v>
      </c>
      <c r="C404">
        <v>1.6599705518057329E-2</v>
      </c>
      <c r="D404">
        <v>2.0466563189871011E-2</v>
      </c>
    </row>
    <row r="405" spans="1:4" x14ac:dyDescent="0.25">
      <c r="A405" t="s">
        <v>70</v>
      </c>
      <c r="B405" t="s">
        <v>255</v>
      </c>
      <c r="C405">
        <v>10.463434248260818</v>
      </c>
      <c r="D405">
        <v>8.1902158169438799</v>
      </c>
    </row>
    <row r="406" spans="1:4" x14ac:dyDescent="0.25">
      <c r="A406" t="s">
        <v>70</v>
      </c>
      <c r="B406" t="s">
        <v>256</v>
      </c>
      <c r="C406">
        <v>1.9664672208046685E-2</v>
      </c>
      <c r="D406">
        <v>1.7112290881670943E-2</v>
      </c>
    </row>
    <row r="407" spans="1:4" x14ac:dyDescent="0.25">
      <c r="A407" t="s">
        <v>70</v>
      </c>
      <c r="B407" t="s">
        <v>257</v>
      </c>
      <c r="C407">
        <v>8.8325869554851817</v>
      </c>
      <c r="D407">
        <v>9.795624134446399</v>
      </c>
    </row>
    <row r="408" spans="1:4" x14ac:dyDescent="0.25">
      <c r="A408" t="s">
        <v>70</v>
      </c>
      <c r="B408" t="s">
        <v>258</v>
      </c>
      <c r="C408">
        <v>2.0337186582663428E-2</v>
      </c>
      <c r="D408">
        <v>1.6737608914789186E-2</v>
      </c>
    </row>
    <row r="409" spans="1:4" x14ac:dyDescent="0.25">
      <c r="A409" t="s">
        <v>70</v>
      </c>
      <c r="B409" t="s">
        <v>259</v>
      </c>
      <c r="C409">
        <v>8.5405091074272921</v>
      </c>
      <c r="D409">
        <v>10.014905379229566</v>
      </c>
    </row>
    <row r="410" spans="1:4" x14ac:dyDescent="0.25">
      <c r="A410" t="s">
        <v>71</v>
      </c>
      <c r="B410" t="s">
        <v>253</v>
      </c>
      <c r="C410">
        <v>0.13470557611432202</v>
      </c>
      <c r="D410">
        <v>5.6218262406398004E-2</v>
      </c>
    </row>
    <row r="411" spans="1:4" x14ac:dyDescent="0.25">
      <c r="A411" t="s">
        <v>71</v>
      </c>
      <c r="B411" t="s">
        <v>254</v>
      </c>
      <c r="C411">
        <v>1.1927847517433943E-2</v>
      </c>
      <c r="D411">
        <v>1.3199444283978115E-2</v>
      </c>
    </row>
    <row r="412" spans="1:4" x14ac:dyDescent="0.25">
      <c r="A412" t="s">
        <v>71</v>
      </c>
      <c r="B412" t="s">
        <v>255</v>
      </c>
      <c r="C412">
        <v>11.293368390016226</v>
      </c>
      <c r="D412">
        <v>4.259138581662671</v>
      </c>
    </row>
    <row r="413" spans="1:4" x14ac:dyDescent="0.25">
      <c r="A413" t="s">
        <v>71</v>
      </c>
      <c r="B413" t="s">
        <v>256</v>
      </c>
      <c r="C413">
        <v>1.2647478840764831E-2</v>
      </c>
      <c r="D413">
        <v>1.2130952035352202E-2</v>
      </c>
    </row>
    <row r="414" spans="1:4" x14ac:dyDescent="0.25">
      <c r="A414" t="s">
        <v>71</v>
      </c>
      <c r="B414" t="s">
        <v>257</v>
      </c>
      <c r="C414">
        <v>10.650784856832065</v>
      </c>
      <c r="D414">
        <v>4.634282803407836</v>
      </c>
    </row>
    <row r="415" spans="1:4" x14ac:dyDescent="0.25">
      <c r="A415" t="s">
        <v>71</v>
      </c>
      <c r="B415" t="s">
        <v>258</v>
      </c>
      <c r="C415">
        <v>1.1984752098756029E-2</v>
      </c>
      <c r="D415">
        <v>1.2935628601457952E-2</v>
      </c>
    </row>
    <row r="416" spans="1:4" x14ac:dyDescent="0.25">
      <c r="A416" t="s">
        <v>71</v>
      </c>
      <c r="B416" t="s">
        <v>259</v>
      </c>
      <c r="C416">
        <v>11.239746554983306</v>
      </c>
      <c r="D416">
        <v>4.3460015851152178</v>
      </c>
    </row>
    <row r="417" spans="1:4" x14ac:dyDescent="0.25">
      <c r="A417" t="s">
        <v>72</v>
      </c>
      <c r="B417" t="s">
        <v>253</v>
      </c>
      <c r="C417">
        <v>0.93107504633971727</v>
      </c>
      <c r="D417">
        <v>1.2097528262884669</v>
      </c>
    </row>
    <row r="418" spans="1:4" x14ac:dyDescent="0.25">
      <c r="A418" t="s">
        <v>72</v>
      </c>
      <c r="B418" t="s">
        <v>254</v>
      </c>
      <c r="C418">
        <v>9.5622364794112485E-2</v>
      </c>
      <c r="D418">
        <v>0.10570420142207747</v>
      </c>
    </row>
    <row r="419" spans="1:4" x14ac:dyDescent="0.25">
      <c r="A419" t="s">
        <v>72</v>
      </c>
      <c r="B419" t="s">
        <v>255</v>
      </c>
      <c r="C419">
        <v>9.7370008401742023</v>
      </c>
      <c r="D419">
        <v>11.44469954848736</v>
      </c>
    </row>
    <row r="420" spans="1:4" x14ac:dyDescent="0.25">
      <c r="A420" t="s">
        <v>72</v>
      </c>
      <c r="B420" t="s">
        <v>256</v>
      </c>
      <c r="C420">
        <v>0.10959861551082374</v>
      </c>
      <c r="D420">
        <v>0.11219123575492319</v>
      </c>
    </row>
    <row r="421" spans="1:4" x14ac:dyDescent="0.25">
      <c r="A421" t="s">
        <v>72</v>
      </c>
      <c r="B421" t="s">
        <v>257</v>
      </c>
      <c r="C421">
        <v>8.4953175913774768</v>
      </c>
      <c r="D421">
        <v>10.782953036822935</v>
      </c>
    </row>
    <row r="422" spans="1:4" x14ac:dyDescent="0.25">
      <c r="A422" t="s">
        <v>72</v>
      </c>
      <c r="B422" t="s">
        <v>258</v>
      </c>
      <c r="C422">
        <v>8.233799658273927E-2</v>
      </c>
      <c r="D422">
        <v>0.12023565972109689</v>
      </c>
    </row>
    <row r="423" spans="1:4" x14ac:dyDescent="0.25">
      <c r="A423" t="s">
        <v>72</v>
      </c>
      <c r="B423" t="s">
        <v>259</v>
      </c>
      <c r="C423">
        <v>11.307963333843139</v>
      </c>
      <c r="D423">
        <v>10.06151443835094</v>
      </c>
    </row>
    <row r="424" spans="1:4" x14ac:dyDescent="0.25">
      <c r="A424" t="s">
        <v>73</v>
      </c>
      <c r="B424" t="s">
        <v>253</v>
      </c>
      <c r="C424">
        <v>0.14855739910018689</v>
      </c>
      <c r="D424">
        <v>0.19348284877890887</v>
      </c>
    </row>
    <row r="425" spans="1:4" x14ac:dyDescent="0.25">
      <c r="A425" t="s">
        <v>73</v>
      </c>
      <c r="B425" t="s">
        <v>254</v>
      </c>
      <c r="C425">
        <v>2.5866658807522574E-2</v>
      </c>
      <c r="D425">
        <v>2.4698348080753604E-2</v>
      </c>
    </row>
    <row r="426" spans="1:4" x14ac:dyDescent="0.25">
      <c r="A426" t="s">
        <v>73</v>
      </c>
      <c r="B426" t="s">
        <v>255</v>
      </c>
      <c r="C426">
        <v>5.7432001637947625</v>
      </c>
      <c r="D426">
        <v>7.8338376374929304</v>
      </c>
    </row>
    <row r="427" spans="1:4" x14ac:dyDescent="0.25">
      <c r="A427" t="s">
        <v>73</v>
      </c>
      <c r="B427" t="s">
        <v>256</v>
      </c>
      <c r="C427">
        <v>3.0329668982461026E-2</v>
      </c>
      <c r="D427">
        <v>4.1852635134544229E-2</v>
      </c>
    </row>
    <row r="428" spans="1:4" x14ac:dyDescent="0.25">
      <c r="A428" t="s">
        <v>73</v>
      </c>
      <c r="B428" t="s">
        <v>257</v>
      </c>
      <c r="C428">
        <v>4.8980883763055356</v>
      </c>
      <c r="D428">
        <v>4.622954998100286</v>
      </c>
    </row>
    <row r="429" spans="1:4" x14ac:dyDescent="0.25">
      <c r="A429" t="s">
        <v>73</v>
      </c>
      <c r="B429" t="s">
        <v>258</v>
      </c>
      <c r="C429">
        <v>2.9489871066940124E-2</v>
      </c>
      <c r="D429">
        <v>3.9046412401495117E-2</v>
      </c>
    </row>
    <row r="430" spans="1:4" x14ac:dyDescent="0.25">
      <c r="A430" t="s">
        <v>73</v>
      </c>
      <c r="B430" t="s">
        <v>259</v>
      </c>
      <c r="C430">
        <v>5.0375737066795265</v>
      </c>
      <c r="D430">
        <v>4.9552016915003501</v>
      </c>
    </row>
    <row r="431" spans="1:4" x14ac:dyDescent="0.25">
      <c r="A431" t="s">
        <v>74</v>
      </c>
      <c r="B431" t="s">
        <v>253</v>
      </c>
      <c r="C431">
        <v>7.0025258670515456E-2</v>
      </c>
      <c r="D431">
        <v>0.16371329313232325</v>
      </c>
    </row>
    <row r="432" spans="1:4" x14ac:dyDescent="0.25">
      <c r="A432" t="s">
        <v>74</v>
      </c>
      <c r="B432" t="s">
        <v>254</v>
      </c>
      <c r="C432">
        <v>3.4341385783545168E-2</v>
      </c>
      <c r="D432">
        <v>2.4487933620962007E-2</v>
      </c>
    </row>
    <row r="433" spans="1:4" x14ac:dyDescent="0.25">
      <c r="A433" t="s">
        <v>74</v>
      </c>
      <c r="B433" t="s">
        <v>255</v>
      </c>
      <c r="C433">
        <v>2.0390923974905046</v>
      </c>
      <c r="D433">
        <v>6.6854678580222231</v>
      </c>
    </row>
    <row r="434" spans="1:4" x14ac:dyDescent="0.25">
      <c r="A434" t="s">
        <v>74</v>
      </c>
      <c r="B434" t="s">
        <v>256</v>
      </c>
      <c r="C434">
        <v>3.0644015402596626E-2</v>
      </c>
      <c r="D434">
        <v>2.5254055000631263E-2</v>
      </c>
    </row>
    <row r="435" spans="1:4" x14ac:dyDescent="0.25">
      <c r="A435" t="s">
        <v>74</v>
      </c>
      <c r="B435" t="s">
        <v>257</v>
      </c>
      <c r="C435">
        <v>2.2851202021188728</v>
      </c>
      <c r="D435">
        <v>6.4826537016820067</v>
      </c>
    </row>
    <row r="436" spans="1:4" x14ac:dyDescent="0.25">
      <c r="A436" t="s">
        <v>74</v>
      </c>
      <c r="B436" t="s">
        <v>258</v>
      </c>
      <c r="C436">
        <v>3.1289098630256307E-2</v>
      </c>
      <c r="D436">
        <v>2.2262172027927886E-2</v>
      </c>
    </row>
    <row r="437" spans="1:4" x14ac:dyDescent="0.25">
      <c r="A437" t="s">
        <v>74</v>
      </c>
      <c r="B437" t="s">
        <v>259</v>
      </c>
      <c r="C437">
        <v>2.2380081797179545</v>
      </c>
      <c r="D437">
        <v>7.3538778213978846</v>
      </c>
    </row>
    <row r="438" spans="1:4" x14ac:dyDescent="0.25">
      <c r="A438" t="s">
        <v>75</v>
      </c>
      <c r="B438" t="s">
        <v>253</v>
      </c>
      <c r="C438">
        <v>9.9626485391768813E-2</v>
      </c>
      <c r="D438">
        <v>4.6526300582072112E-2</v>
      </c>
    </row>
    <row r="439" spans="1:4" x14ac:dyDescent="0.25">
      <c r="A439" t="s">
        <v>75</v>
      </c>
      <c r="B439" t="s">
        <v>254</v>
      </c>
      <c r="C439">
        <v>1.4958609803702493E-2</v>
      </c>
      <c r="D439">
        <v>1.4422112037081485E-2</v>
      </c>
    </row>
    <row r="440" spans="1:4" x14ac:dyDescent="0.25">
      <c r="A440" t="s">
        <v>75</v>
      </c>
      <c r="B440" t="s">
        <v>255</v>
      </c>
      <c r="C440">
        <v>6.6601433354528492</v>
      </c>
      <c r="D440">
        <v>3.2260393250618069</v>
      </c>
    </row>
    <row r="441" spans="1:4" x14ac:dyDescent="0.25">
      <c r="A441" t="s">
        <v>75</v>
      </c>
      <c r="B441" t="s">
        <v>256</v>
      </c>
      <c r="C441">
        <v>1.7367489606944973E-2</v>
      </c>
      <c r="D441">
        <v>1.8237481636425981E-2</v>
      </c>
    </row>
    <row r="442" spans="1:4" x14ac:dyDescent="0.25">
      <c r="A442" t="s">
        <v>75</v>
      </c>
      <c r="B442" t="s">
        <v>257</v>
      </c>
      <c r="C442">
        <v>5.7363780054850197</v>
      </c>
      <c r="D442">
        <v>2.5511362538753417</v>
      </c>
    </row>
    <row r="443" spans="1:4" x14ac:dyDescent="0.25">
      <c r="A443" t="s">
        <v>75</v>
      </c>
      <c r="B443" t="s">
        <v>258</v>
      </c>
      <c r="C443">
        <v>1.8830649897673885E-2</v>
      </c>
      <c r="D443">
        <v>1.7190513835326951E-2</v>
      </c>
    </row>
    <row r="444" spans="1:4" x14ac:dyDescent="0.25">
      <c r="A444" t="s">
        <v>75</v>
      </c>
      <c r="B444" t="s">
        <v>259</v>
      </c>
      <c r="C444">
        <v>5.2906557093430688</v>
      </c>
      <c r="D444">
        <v>2.7065101734457384</v>
      </c>
    </row>
    <row r="445" spans="1:4" x14ac:dyDescent="0.25">
      <c r="A445" t="s">
        <v>76</v>
      </c>
      <c r="B445" t="s">
        <v>253</v>
      </c>
      <c r="C445">
        <v>5.0318688846901209E-2</v>
      </c>
      <c r="D445">
        <v>0.10522960125384771</v>
      </c>
    </row>
    <row r="446" spans="1:4" x14ac:dyDescent="0.25">
      <c r="A446" t="s">
        <v>76</v>
      </c>
      <c r="B446" t="s">
        <v>254</v>
      </c>
      <c r="C446">
        <v>7.0621065573587454E-3</v>
      </c>
      <c r="D446">
        <v>9.1658523906830817E-3</v>
      </c>
    </row>
    <row r="447" spans="1:4" x14ac:dyDescent="0.25">
      <c r="A447" t="s">
        <v>76</v>
      </c>
      <c r="B447" t="s">
        <v>255</v>
      </c>
      <c r="C447">
        <v>7.1251670359559949</v>
      </c>
      <c r="D447">
        <v>11.480612688113071</v>
      </c>
    </row>
    <row r="448" spans="1:4" x14ac:dyDescent="0.25">
      <c r="A448" t="s">
        <v>76</v>
      </c>
      <c r="B448" t="s">
        <v>256</v>
      </c>
      <c r="C448">
        <v>7.3033121080653121E-3</v>
      </c>
      <c r="D448">
        <v>9.5561027991235732E-3</v>
      </c>
    </row>
    <row r="449" spans="1:4" x14ac:dyDescent="0.25">
      <c r="A449" t="s">
        <v>76</v>
      </c>
      <c r="B449" t="s">
        <v>257</v>
      </c>
      <c r="C449">
        <v>6.8898450596589536</v>
      </c>
      <c r="D449">
        <v>11.011769490748751</v>
      </c>
    </row>
    <row r="450" spans="1:4" x14ac:dyDescent="0.25">
      <c r="A450" t="s">
        <v>76</v>
      </c>
      <c r="B450" t="s">
        <v>258</v>
      </c>
      <c r="C450">
        <v>8.3340955445121608E-3</v>
      </c>
      <c r="D450">
        <v>8.7807651030156787E-3</v>
      </c>
    </row>
    <row r="451" spans="1:4" x14ac:dyDescent="0.25">
      <c r="A451" t="s">
        <v>76</v>
      </c>
      <c r="B451" t="s">
        <v>259</v>
      </c>
      <c r="C451">
        <v>6.0376904222120524</v>
      </c>
      <c r="D451">
        <v>11.984103892917885</v>
      </c>
    </row>
    <row r="452" spans="1:4" x14ac:dyDescent="0.25">
      <c r="A452" t="s">
        <v>77</v>
      </c>
      <c r="B452" t="s">
        <v>253</v>
      </c>
      <c r="C452">
        <v>1.2271841663924588E-2</v>
      </c>
      <c r="D452">
        <v>3.9217634392912197E-2</v>
      </c>
    </row>
    <row r="453" spans="1:4" x14ac:dyDescent="0.25">
      <c r="A453" t="s">
        <v>77</v>
      </c>
      <c r="B453" t="s">
        <v>254</v>
      </c>
      <c r="C453">
        <v>1.5014855220012058E-2</v>
      </c>
      <c r="D453">
        <v>9.5491827735461957E-3</v>
      </c>
    </row>
    <row r="454" spans="1:4" x14ac:dyDescent="0.25">
      <c r="A454" t="s">
        <v>77</v>
      </c>
      <c r="B454" t="s">
        <v>255</v>
      </c>
      <c r="C454">
        <v>0.8173133529498483</v>
      </c>
      <c r="D454">
        <v>4.106910017635812</v>
      </c>
    </row>
    <row r="455" spans="1:4" x14ac:dyDescent="0.25">
      <c r="A455" t="s">
        <v>77</v>
      </c>
      <c r="B455" t="s">
        <v>256</v>
      </c>
      <c r="C455">
        <v>1.3903489305400479E-2</v>
      </c>
      <c r="D455">
        <v>9.8424705992787125E-3</v>
      </c>
    </row>
    <row r="456" spans="1:4" x14ac:dyDescent="0.25">
      <c r="A456" t="s">
        <v>77</v>
      </c>
      <c r="B456" t="s">
        <v>257</v>
      </c>
      <c r="C456">
        <v>0.88264473718535408</v>
      </c>
      <c r="D456">
        <v>3.9845315256299765</v>
      </c>
    </row>
    <row r="457" spans="1:4" x14ac:dyDescent="0.25">
      <c r="A457" t="s">
        <v>77</v>
      </c>
      <c r="B457" t="s">
        <v>258</v>
      </c>
      <c r="C457">
        <v>1.4385801068772776E-2</v>
      </c>
      <c r="D457">
        <v>8.7092270476522328E-3</v>
      </c>
    </row>
    <row r="458" spans="1:4" x14ac:dyDescent="0.25">
      <c r="A458" t="s">
        <v>77</v>
      </c>
      <c r="B458" t="s">
        <v>259</v>
      </c>
      <c r="C458">
        <v>0.8530523677658135</v>
      </c>
      <c r="D458">
        <v>4.5029982773826278</v>
      </c>
    </row>
    <row r="459" spans="1:4" x14ac:dyDescent="0.25">
      <c r="A459" t="s">
        <v>78</v>
      </c>
      <c r="B459" t="s">
        <v>253</v>
      </c>
      <c r="C459">
        <v>2.20164144381595E-2</v>
      </c>
      <c r="D459">
        <v>4.523134063284398E-2</v>
      </c>
    </row>
    <row r="460" spans="1:4" x14ac:dyDescent="0.25">
      <c r="A460" t="s">
        <v>78</v>
      </c>
      <c r="B460" t="s">
        <v>254</v>
      </c>
      <c r="C460">
        <v>5.8402053912905852E-3</v>
      </c>
      <c r="D460">
        <v>6.5532688797231425E-3</v>
      </c>
    </row>
    <row r="461" spans="1:4" x14ac:dyDescent="0.25">
      <c r="A461" t="s">
        <v>78</v>
      </c>
      <c r="B461" t="s">
        <v>255</v>
      </c>
      <c r="C461">
        <v>3.7698013961961445</v>
      </c>
      <c r="D461">
        <v>6.9021035857077297</v>
      </c>
    </row>
    <row r="462" spans="1:4" x14ac:dyDescent="0.25">
      <c r="A462" t="s">
        <v>78</v>
      </c>
      <c r="B462" t="s">
        <v>256</v>
      </c>
      <c r="C462">
        <v>4.1720447244259062E-3</v>
      </c>
      <c r="D462">
        <v>7.8826993661012222E-3</v>
      </c>
    </row>
    <row r="463" spans="1:4" x14ac:dyDescent="0.25">
      <c r="A463" t="s">
        <v>78</v>
      </c>
      <c r="B463" t="s">
        <v>257</v>
      </c>
      <c r="C463">
        <v>5.2771280972279282</v>
      </c>
      <c r="D463">
        <v>5.7380522245154921</v>
      </c>
    </row>
    <row r="464" spans="1:4" x14ac:dyDescent="0.25">
      <c r="A464" t="s">
        <v>78</v>
      </c>
      <c r="B464" t="s">
        <v>258</v>
      </c>
      <c r="C464">
        <v>4.3230164664843111E-3</v>
      </c>
      <c r="D464">
        <v>7.0461899150639279E-3</v>
      </c>
    </row>
    <row r="465" spans="1:4" x14ac:dyDescent="0.25">
      <c r="A465" t="s">
        <v>78</v>
      </c>
      <c r="B465" t="s">
        <v>259</v>
      </c>
      <c r="C465">
        <v>5.0928361270074749</v>
      </c>
      <c r="D465">
        <v>6.4192622080969857</v>
      </c>
    </row>
    <row r="466" spans="1:4" x14ac:dyDescent="0.25">
      <c r="A466" t="s">
        <v>79</v>
      </c>
      <c r="B466" t="s">
        <v>253</v>
      </c>
      <c r="C466">
        <v>0.27766938116321627</v>
      </c>
      <c r="D466">
        <v>0.43220684234913104</v>
      </c>
    </row>
    <row r="467" spans="1:4" x14ac:dyDescent="0.25">
      <c r="A467" t="s">
        <v>79</v>
      </c>
      <c r="B467" t="s">
        <v>254</v>
      </c>
      <c r="C467">
        <v>4.7193323634739916E-2</v>
      </c>
      <c r="D467">
        <v>3.4424002285141107E-2</v>
      </c>
    </row>
    <row r="468" spans="1:4" x14ac:dyDescent="0.25">
      <c r="A468" t="s">
        <v>79</v>
      </c>
      <c r="B468" t="s">
        <v>255</v>
      </c>
      <c r="C468">
        <v>5.8836581062245523</v>
      </c>
      <c r="D468">
        <v>12.555391984031161</v>
      </c>
    </row>
    <row r="469" spans="1:4" x14ac:dyDescent="0.25">
      <c r="A469" t="s">
        <v>79</v>
      </c>
      <c r="B469" t="s">
        <v>256</v>
      </c>
      <c r="C469">
        <v>3.8492674600846405E-2</v>
      </c>
      <c r="D469">
        <v>4.5979824553673422E-2</v>
      </c>
    </row>
    <row r="470" spans="1:4" x14ac:dyDescent="0.25">
      <c r="A470" t="s">
        <v>79</v>
      </c>
      <c r="B470" t="s">
        <v>257</v>
      </c>
      <c r="C470">
        <v>7.2135642441720762</v>
      </c>
      <c r="D470">
        <v>9.39992369576367</v>
      </c>
    </row>
    <row r="471" spans="1:4" x14ac:dyDescent="0.25">
      <c r="A471" t="s">
        <v>79</v>
      </c>
      <c r="B471" t="s">
        <v>258</v>
      </c>
      <c r="C471">
        <v>3.907105929992407E-2</v>
      </c>
      <c r="D471">
        <v>3.9539893901238202E-2</v>
      </c>
    </row>
    <row r="472" spans="1:4" x14ac:dyDescent="0.25">
      <c r="A472" t="s">
        <v>79</v>
      </c>
      <c r="B472" t="s">
        <v>259</v>
      </c>
      <c r="C472">
        <v>7.1067789340371403</v>
      </c>
      <c r="D472">
        <v>10.930905465469557</v>
      </c>
    </row>
    <row r="473" spans="1:4" x14ac:dyDescent="0.25">
      <c r="A473" t="s">
        <v>80</v>
      </c>
      <c r="B473" t="s">
        <v>253</v>
      </c>
      <c r="C473">
        <v>5.3488230321304148E-2</v>
      </c>
      <c r="D473">
        <v>0.10533862755535787</v>
      </c>
    </row>
    <row r="474" spans="1:4" x14ac:dyDescent="0.25">
      <c r="A474" t="s">
        <v>80</v>
      </c>
      <c r="B474" t="s">
        <v>254</v>
      </c>
      <c r="C474">
        <v>8.2555909569231121E-3</v>
      </c>
      <c r="D474">
        <v>1.1370450523161268E-2</v>
      </c>
    </row>
    <row r="475" spans="1:4" x14ac:dyDescent="0.25">
      <c r="A475" t="s">
        <v>80</v>
      </c>
      <c r="B475" t="s">
        <v>255</v>
      </c>
      <c r="C475">
        <v>6.4790310712341057</v>
      </c>
      <c r="D475">
        <v>9.2642439576854265</v>
      </c>
    </row>
    <row r="476" spans="1:4" x14ac:dyDescent="0.25">
      <c r="A476" t="s">
        <v>80</v>
      </c>
      <c r="B476" t="s">
        <v>256</v>
      </c>
      <c r="C476">
        <v>6.5831389880080414E-3</v>
      </c>
      <c r="D476">
        <v>1.5264810406175623E-2</v>
      </c>
    </row>
    <row r="477" spans="1:4" x14ac:dyDescent="0.25">
      <c r="A477" t="s">
        <v>80</v>
      </c>
      <c r="B477" t="s">
        <v>257</v>
      </c>
      <c r="C477">
        <v>8.1250343367714439</v>
      </c>
      <c r="D477">
        <v>6.9007491578632019</v>
      </c>
    </row>
    <row r="478" spans="1:4" x14ac:dyDescent="0.25">
      <c r="A478" t="s">
        <v>80</v>
      </c>
      <c r="B478" t="s">
        <v>258</v>
      </c>
      <c r="C478">
        <v>6.1953344312876933E-3</v>
      </c>
      <c r="D478">
        <v>1.5733018805779909E-2</v>
      </c>
    </row>
    <row r="479" spans="1:4" x14ac:dyDescent="0.25">
      <c r="A479" t="s">
        <v>80</v>
      </c>
      <c r="B479" t="s">
        <v>259</v>
      </c>
      <c r="C479">
        <v>8.6336308256706449</v>
      </c>
      <c r="D479">
        <v>6.6953855999116429</v>
      </c>
    </row>
    <row r="480" spans="1:4" x14ac:dyDescent="0.25">
      <c r="A480" t="s">
        <v>81</v>
      </c>
      <c r="B480" t="s">
        <v>253</v>
      </c>
      <c r="C480">
        <v>2.4706025600868333</v>
      </c>
      <c r="D480">
        <v>2.316844323734951</v>
      </c>
    </row>
    <row r="481" spans="1:4" x14ac:dyDescent="0.25">
      <c r="A481" t="s">
        <v>81</v>
      </c>
      <c r="B481" t="s">
        <v>254</v>
      </c>
      <c r="C481">
        <v>9.7025350569772933E-2</v>
      </c>
      <c r="D481">
        <v>0.11282598274889946</v>
      </c>
    </row>
    <row r="482" spans="1:4" x14ac:dyDescent="0.25">
      <c r="A482" t="s">
        <v>81</v>
      </c>
      <c r="B482" t="s">
        <v>255</v>
      </c>
      <c r="C482">
        <v>25.463474706130249</v>
      </c>
      <c r="D482">
        <v>20.534670004968781</v>
      </c>
    </row>
    <row r="483" spans="1:4" x14ac:dyDescent="0.25">
      <c r="A483" t="s">
        <v>81</v>
      </c>
      <c r="B483" t="s">
        <v>256</v>
      </c>
      <c r="C483">
        <v>8.9579835822977377E-2</v>
      </c>
      <c r="D483">
        <v>0.12279593685183267</v>
      </c>
    </row>
    <row r="484" spans="1:4" x14ac:dyDescent="0.25">
      <c r="A484" t="s">
        <v>81</v>
      </c>
      <c r="B484" t="s">
        <v>257</v>
      </c>
      <c r="C484">
        <v>27.579896049029369</v>
      </c>
      <c r="D484">
        <v>18.867434730600969</v>
      </c>
    </row>
    <row r="485" spans="1:4" x14ac:dyDescent="0.25">
      <c r="A485" t="s">
        <v>81</v>
      </c>
      <c r="B485" t="s">
        <v>258</v>
      </c>
      <c r="C485">
        <v>8.5822760729748662E-2</v>
      </c>
      <c r="D485">
        <v>0.10436335586215761</v>
      </c>
    </row>
    <row r="486" spans="1:4" x14ac:dyDescent="0.25">
      <c r="A486" t="s">
        <v>81</v>
      </c>
      <c r="B486" t="s">
        <v>259</v>
      </c>
      <c r="C486">
        <v>28.78726504576834</v>
      </c>
      <c r="D486">
        <v>22.199787507743835</v>
      </c>
    </row>
    <row r="487" spans="1:4" x14ac:dyDescent="0.25">
      <c r="A487" t="s">
        <v>82</v>
      </c>
      <c r="B487" t="s">
        <v>253</v>
      </c>
      <c r="C487">
        <v>0.14570802487869625</v>
      </c>
      <c r="D487">
        <v>0.18632767796380667</v>
      </c>
    </row>
    <row r="488" spans="1:4" x14ac:dyDescent="0.25">
      <c r="A488" t="s">
        <v>82</v>
      </c>
      <c r="B488" t="s">
        <v>254</v>
      </c>
      <c r="C488">
        <v>1.0526210076787659E-2</v>
      </c>
      <c r="D488">
        <v>1.6146710048120818E-2</v>
      </c>
    </row>
    <row r="489" spans="1:4" x14ac:dyDescent="0.25">
      <c r="A489" t="s">
        <v>82</v>
      </c>
      <c r="B489" t="s">
        <v>255</v>
      </c>
      <c r="C489">
        <v>13.842401378632067</v>
      </c>
      <c r="D489">
        <v>11.539668292086029</v>
      </c>
    </row>
    <row r="490" spans="1:4" x14ac:dyDescent="0.25">
      <c r="A490" t="s">
        <v>82</v>
      </c>
      <c r="B490" t="s">
        <v>256</v>
      </c>
      <c r="C490">
        <v>9.4221841639569991E-3</v>
      </c>
      <c r="D490">
        <v>1.6125963796189326E-2</v>
      </c>
    </row>
    <row r="491" spans="1:4" x14ac:dyDescent="0.25">
      <c r="A491" t="s">
        <v>82</v>
      </c>
      <c r="B491" t="s">
        <v>257</v>
      </c>
      <c r="C491">
        <v>15.464357556932297</v>
      </c>
      <c r="D491">
        <v>11.554514218110619</v>
      </c>
    </row>
    <row r="492" spans="1:4" x14ac:dyDescent="0.25">
      <c r="A492" t="s">
        <v>82</v>
      </c>
      <c r="B492" t="s">
        <v>258</v>
      </c>
      <c r="C492">
        <v>8.1777261984735151E-3</v>
      </c>
      <c r="D492">
        <v>1.3593254345300542E-2</v>
      </c>
    </row>
    <row r="493" spans="1:4" x14ac:dyDescent="0.25">
      <c r="A493" t="s">
        <v>82</v>
      </c>
      <c r="B493" t="s">
        <v>259</v>
      </c>
      <c r="C493">
        <v>17.81766977058912</v>
      </c>
      <c r="D493">
        <v>13.707363463571463</v>
      </c>
    </row>
    <row r="494" spans="1:4" x14ac:dyDescent="0.25">
      <c r="A494" t="s">
        <v>83</v>
      </c>
      <c r="B494" t="s">
        <v>253</v>
      </c>
      <c r="C494">
        <v>0.18819245650899166</v>
      </c>
      <c r="D494">
        <v>0.25801942865942129</v>
      </c>
    </row>
    <row r="495" spans="1:4" x14ac:dyDescent="0.25">
      <c r="A495" t="s">
        <v>83</v>
      </c>
      <c r="B495" t="s">
        <v>254</v>
      </c>
      <c r="C495">
        <v>1.6336703787601051E-2</v>
      </c>
      <c r="D495">
        <v>2.079489645052084E-2</v>
      </c>
    </row>
    <row r="496" spans="1:4" x14ac:dyDescent="0.25">
      <c r="A496" t="s">
        <v>83</v>
      </c>
      <c r="B496" t="s">
        <v>255</v>
      </c>
      <c r="C496">
        <v>11.519610011648906</v>
      </c>
      <c r="D496">
        <v>12.407824644539589</v>
      </c>
    </row>
    <row r="497" spans="1:4" x14ac:dyDescent="0.25">
      <c r="A497" t="s">
        <v>83</v>
      </c>
      <c r="B497" t="s">
        <v>256</v>
      </c>
      <c r="C497">
        <v>1.4603547434692955E-2</v>
      </c>
      <c r="D497">
        <v>2.2602014157304402E-2</v>
      </c>
    </row>
    <row r="498" spans="1:4" x14ac:dyDescent="0.25">
      <c r="A498" t="s">
        <v>83</v>
      </c>
      <c r="B498" t="s">
        <v>257</v>
      </c>
      <c r="C498">
        <v>12.88676312043961</v>
      </c>
      <c r="D498">
        <v>11.415771482296675</v>
      </c>
    </row>
    <row r="499" spans="1:4" x14ac:dyDescent="0.25">
      <c r="A499" t="s">
        <v>83</v>
      </c>
      <c r="B499" t="s">
        <v>258</v>
      </c>
      <c r="C499">
        <v>1.3918096688163073E-2</v>
      </c>
      <c r="D499">
        <v>2.4137868321272703E-2</v>
      </c>
    </row>
    <row r="500" spans="1:4" x14ac:dyDescent="0.25">
      <c r="A500" t="s">
        <v>83</v>
      </c>
      <c r="B500" t="s">
        <v>259</v>
      </c>
      <c r="C500">
        <v>13.521421838450349</v>
      </c>
      <c r="D500">
        <v>10.68940410251674</v>
      </c>
    </row>
    <row r="501" spans="1:4" x14ac:dyDescent="0.25">
      <c r="A501" t="s">
        <v>84</v>
      </c>
      <c r="B501" t="s">
        <v>253</v>
      </c>
      <c r="C501">
        <v>0.15485941092427319</v>
      </c>
      <c r="D501">
        <v>0.16866757003985089</v>
      </c>
    </row>
    <row r="502" spans="1:4" x14ac:dyDescent="0.25">
      <c r="A502" t="s">
        <v>84</v>
      </c>
      <c r="B502" t="s">
        <v>254</v>
      </c>
      <c r="C502">
        <v>3.6190304779064777E-2</v>
      </c>
      <c r="D502">
        <v>2.8077187245898739E-2</v>
      </c>
    </row>
    <row r="503" spans="1:4" x14ac:dyDescent="0.25">
      <c r="A503" t="s">
        <v>84</v>
      </c>
      <c r="B503" t="s">
        <v>255</v>
      </c>
      <c r="C503">
        <v>4.2790303057590062</v>
      </c>
      <c r="D503">
        <v>6.0072815899494465</v>
      </c>
    </row>
    <row r="504" spans="1:4" x14ac:dyDescent="0.25">
      <c r="A504" t="s">
        <v>84</v>
      </c>
      <c r="B504" t="s">
        <v>256</v>
      </c>
      <c r="C504">
        <v>3.349680140712924E-2</v>
      </c>
      <c r="D504">
        <v>2.2215231342586489E-2</v>
      </c>
    </row>
    <row r="505" spans="1:4" x14ac:dyDescent="0.25">
      <c r="A505" t="s">
        <v>84</v>
      </c>
      <c r="B505" t="s">
        <v>257</v>
      </c>
      <c r="C505">
        <v>4.623110399171245</v>
      </c>
      <c r="D505">
        <v>7.5924291509184503</v>
      </c>
    </row>
    <row r="506" spans="1:4" x14ac:dyDescent="0.25">
      <c r="A506" t="s">
        <v>84</v>
      </c>
      <c r="B506" t="s">
        <v>258</v>
      </c>
      <c r="C506">
        <v>3.1907123647995687E-2</v>
      </c>
      <c r="D506">
        <v>2.4642520596074552E-2</v>
      </c>
    </row>
    <row r="507" spans="1:4" x14ac:dyDescent="0.25">
      <c r="A507" t="s">
        <v>84</v>
      </c>
      <c r="B507" t="s">
        <v>259</v>
      </c>
      <c r="C507">
        <v>4.8534431568544409</v>
      </c>
      <c r="D507">
        <v>6.8445745792221802</v>
      </c>
    </row>
    <row r="508" spans="1:4" x14ac:dyDescent="0.25">
      <c r="A508" t="s">
        <v>85</v>
      </c>
      <c r="B508" t="s">
        <v>253</v>
      </c>
      <c r="C508">
        <v>6.5501732851548589E-2</v>
      </c>
      <c r="D508">
        <v>6.7611949534811366E-2</v>
      </c>
    </row>
    <row r="509" spans="1:4" x14ac:dyDescent="0.25">
      <c r="A509" t="s">
        <v>85</v>
      </c>
      <c r="B509" t="s">
        <v>254</v>
      </c>
      <c r="C509">
        <v>7.3799940549050969E-3</v>
      </c>
      <c r="D509">
        <v>7.9101067584524433E-3</v>
      </c>
    </row>
    <row r="510" spans="1:4" x14ac:dyDescent="0.25">
      <c r="A510" t="s">
        <v>85</v>
      </c>
      <c r="B510" t="s">
        <v>255</v>
      </c>
      <c r="C510">
        <v>8.875580707007888</v>
      </c>
      <c r="D510">
        <v>8.5475394453511981</v>
      </c>
    </row>
    <row r="511" spans="1:4" x14ac:dyDescent="0.25">
      <c r="A511" t="s">
        <v>85</v>
      </c>
      <c r="B511" t="s">
        <v>256</v>
      </c>
      <c r="C511">
        <v>7.8901477994864095E-3</v>
      </c>
      <c r="D511">
        <v>8.0662907598457734E-3</v>
      </c>
    </row>
    <row r="512" spans="1:4" x14ac:dyDescent="0.25">
      <c r="A512" t="s">
        <v>85</v>
      </c>
      <c r="B512" t="s">
        <v>257</v>
      </c>
      <c r="C512">
        <v>8.3017117696847542</v>
      </c>
      <c r="D512">
        <v>8.3820372396424876</v>
      </c>
    </row>
    <row r="513" spans="1:4" x14ac:dyDescent="0.25">
      <c r="A513" t="s">
        <v>85</v>
      </c>
      <c r="B513" t="s">
        <v>258</v>
      </c>
      <c r="C513">
        <v>8.6097384002302487E-3</v>
      </c>
      <c r="D513">
        <v>8.6909021319144207E-3</v>
      </c>
    </row>
    <row r="514" spans="1:4" x14ac:dyDescent="0.25">
      <c r="A514" t="s">
        <v>85</v>
      </c>
      <c r="B514" t="s">
        <v>259</v>
      </c>
      <c r="C514">
        <v>7.6078656292038893</v>
      </c>
      <c r="D514">
        <v>7.7796238536076912</v>
      </c>
    </row>
    <row r="515" spans="1:4" x14ac:dyDescent="0.25">
      <c r="A515" t="s">
        <v>86</v>
      </c>
      <c r="B515" t="s">
        <v>253</v>
      </c>
      <c r="C515">
        <v>0.19081847349520875</v>
      </c>
      <c r="D515">
        <v>0.21580200535287553</v>
      </c>
    </row>
    <row r="516" spans="1:4" x14ac:dyDescent="0.25">
      <c r="A516" t="s">
        <v>86</v>
      </c>
      <c r="B516" t="s">
        <v>254</v>
      </c>
      <c r="C516">
        <v>2.2088765426557019E-2</v>
      </c>
      <c r="D516">
        <v>1.8506078293925862E-2</v>
      </c>
    </row>
    <row r="517" spans="1:4" x14ac:dyDescent="0.25">
      <c r="A517" t="s">
        <v>86</v>
      </c>
      <c r="B517" t="s">
        <v>255</v>
      </c>
      <c r="C517">
        <v>8.6387115717110348</v>
      </c>
      <c r="D517">
        <v>11.661141919177275</v>
      </c>
    </row>
    <row r="518" spans="1:4" x14ac:dyDescent="0.25">
      <c r="A518" t="s">
        <v>86</v>
      </c>
      <c r="B518" t="s">
        <v>256</v>
      </c>
      <c r="C518">
        <v>1.991674279617384E-2</v>
      </c>
      <c r="D518">
        <v>1.9357447450744678E-2</v>
      </c>
    </row>
    <row r="519" spans="1:4" x14ac:dyDescent="0.25">
      <c r="A519" t="s">
        <v>86</v>
      </c>
      <c r="B519" t="s">
        <v>257</v>
      </c>
      <c r="C519">
        <v>9.5808072358029577</v>
      </c>
      <c r="D519">
        <v>11.14826765780907</v>
      </c>
    </row>
    <row r="520" spans="1:4" x14ac:dyDescent="0.25">
      <c r="A520" t="s">
        <v>86</v>
      </c>
      <c r="B520" t="s">
        <v>258</v>
      </c>
      <c r="C520">
        <v>2.1871351520739431E-2</v>
      </c>
      <c r="D520">
        <v>1.7969302274985038E-2</v>
      </c>
    </row>
    <row r="521" spans="1:4" x14ac:dyDescent="0.25">
      <c r="A521" t="s">
        <v>86</v>
      </c>
      <c r="B521" t="s">
        <v>259</v>
      </c>
      <c r="C521">
        <v>8.7245853697822842</v>
      </c>
      <c r="D521">
        <v>12.009481617619191</v>
      </c>
    </row>
    <row r="522" spans="1:4" x14ac:dyDescent="0.25">
      <c r="A522" t="s">
        <v>87</v>
      </c>
      <c r="B522" t="s">
        <v>253</v>
      </c>
      <c r="C522">
        <v>0.15364916815217589</v>
      </c>
      <c r="D522">
        <v>0.16648688327937944</v>
      </c>
    </row>
    <row r="523" spans="1:4" x14ac:dyDescent="0.25">
      <c r="A523" t="s">
        <v>87</v>
      </c>
      <c r="B523" t="s">
        <v>254</v>
      </c>
      <c r="C523">
        <v>2.3669392921671095E-2</v>
      </c>
      <c r="D523">
        <v>1.7268430043297037E-2</v>
      </c>
    </row>
    <row r="524" spans="1:4" x14ac:dyDescent="0.25">
      <c r="A524" t="s">
        <v>87</v>
      </c>
      <c r="B524" t="s">
        <v>255</v>
      </c>
      <c r="C524">
        <v>6.4914705949850795</v>
      </c>
      <c r="D524">
        <v>9.64111287835361</v>
      </c>
    </row>
    <row r="525" spans="1:4" x14ac:dyDescent="0.25">
      <c r="A525" t="s">
        <v>87</v>
      </c>
      <c r="B525" t="s">
        <v>256</v>
      </c>
      <c r="C525">
        <v>2.2970881273238163E-2</v>
      </c>
      <c r="D525">
        <v>1.508142007959617E-2</v>
      </c>
    </row>
    <row r="526" spans="1:4" x14ac:dyDescent="0.25">
      <c r="A526" t="s">
        <v>87</v>
      </c>
      <c r="B526" t="s">
        <v>257</v>
      </c>
      <c r="C526">
        <v>6.6888669322052632</v>
      </c>
      <c r="D526">
        <v>11.039204690321005</v>
      </c>
    </row>
    <row r="527" spans="1:4" x14ac:dyDescent="0.25">
      <c r="A527" t="s">
        <v>87</v>
      </c>
      <c r="B527" t="s">
        <v>258</v>
      </c>
      <c r="C527">
        <v>2.3090725837357943E-2</v>
      </c>
      <c r="D527">
        <v>1.6683879690265763E-2</v>
      </c>
    </row>
    <row r="528" spans="1:4" x14ac:dyDescent="0.25">
      <c r="A528" t="s">
        <v>87</v>
      </c>
      <c r="B528" t="s">
        <v>259</v>
      </c>
      <c r="C528">
        <v>6.6541506418819676</v>
      </c>
      <c r="D528">
        <v>9.978906967095698</v>
      </c>
    </row>
    <row r="529" spans="1:4" x14ac:dyDescent="0.25">
      <c r="A529" t="s">
        <v>88</v>
      </c>
      <c r="B529" t="s">
        <v>253</v>
      </c>
      <c r="C529">
        <v>0.26647433556540023</v>
      </c>
      <c r="D529">
        <v>0.26859044045276836</v>
      </c>
    </row>
    <row r="530" spans="1:4" x14ac:dyDescent="0.25">
      <c r="A530" t="s">
        <v>88</v>
      </c>
      <c r="B530" t="s">
        <v>254</v>
      </c>
      <c r="C530">
        <v>7.1401169333649817E-2</v>
      </c>
      <c r="D530">
        <v>5.4979623698391454E-2</v>
      </c>
    </row>
    <row r="531" spans="1:4" x14ac:dyDescent="0.25">
      <c r="A531" t="s">
        <v>88</v>
      </c>
      <c r="B531" t="s">
        <v>255</v>
      </c>
      <c r="C531">
        <v>3.7320724303574773</v>
      </c>
      <c r="D531">
        <v>4.8852724406810832</v>
      </c>
    </row>
    <row r="532" spans="1:4" x14ac:dyDescent="0.25">
      <c r="A532" t="s">
        <v>88</v>
      </c>
      <c r="B532" t="s">
        <v>256</v>
      </c>
      <c r="C532">
        <v>7.2336749749635165E-2</v>
      </c>
      <c r="D532">
        <v>5.6160181150872457E-2</v>
      </c>
    </row>
    <row r="533" spans="1:4" x14ac:dyDescent="0.25">
      <c r="A533" t="s">
        <v>88</v>
      </c>
      <c r="B533" t="s">
        <v>257</v>
      </c>
      <c r="C533">
        <v>3.683802997614559</v>
      </c>
      <c r="D533">
        <v>4.7825778861220032</v>
      </c>
    </row>
    <row r="534" spans="1:4" x14ac:dyDescent="0.25">
      <c r="A534" t="s">
        <v>88</v>
      </c>
      <c r="B534" t="s">
        <v>258</v>
      </c>
      <c r="C534">
        <v>6.5247888663631196E-2</v>
      </c>
      <c r="D534">
        <v>6.0292860405678987E-2</v>
      </c>
    </row>
    <row r="535" spans="1:4" x14ac:dyDescent="0.25">
      <c r="A535" t="s">
        <v>88</v>
      </c>
      <c r="B535" t="s">
        <v>259</v>
      </c>
      <c r="C535">
        <v>4.0840300126666245</v>
      </c>
      <c r="D535">
        <v>4.4547636095810415</v>
      </c>
    </row>
    <row r="536" spans="1:4" x14ac:dyDescent="0.25">
      <c r="A536" t="s">
        <v>89</v>
      </c>
      <c r="B536" t="s">
        <v>253</v>
      </c>
      <c r="C536">
        <v>0.6702460541551688</v>
      </c>
      <c r="D536">
        <v>0.68900863602983542</v>
      </c>
    </row>
    <row r="537" spans="1:4" x14ac:dyDescent="0.25">
      <c r="A537" t="s">
        <v>89</v>
      </c>
      <c r="B537" t="s">
        <v>254</v>
      </c>
      <c r="C537">
        <v>5.2417495115941369E-2</v>
      </c>
      <c r="D537">
        <v>4.5930460547622433E-2</v>
      </c>
    </row>
    <row r="538" spans="1:4" x14ac:dyDescent="0.25">
      <c r="A538" t="s">
        <v>89</v>
      </c>
      <c r="B538" t="s">
        <v>255</v>
      </c>
      <c r="C538">
        <v>12.786686061069171</v>
      </c>
      <c r="D538">
        <v>15.001126220266077</v>
      </c>
    </row>
    <row r="539" spans="1:4" x14ac:dyDescent="0.25">
      <c r="A539" t="s">
        <v>89</v>
      </c>
      <c r="B539" t="s">
        <v>256</v>
      </c>
      <c r="C539">
        <v>4.608339307462634E-2</v>
      </c>
      <c r="D539">
        <v>4.8983615852663261E-2</v>
      </c>
    </row>
    <row r="540" spans="1:4" x14ac:dyDescent="0.25">
      <c r="A540" t="s">
        <v>89</v>
      </c>
      <c r="B540" t="s">
        <v>257</v>
      </c>
      <c r="C540">
        <v>14.54419931860895</v>
      </c>
      <c r="D540">
        <v>14.066104023481838</v>
      </c>
    </row>
    <row r="541" spans="1:4" x14ac:dyDescent="0.25">
      <c r="A541" t="s">
        <v>89</v>
      </c>
      <c r="B541" t="s">
        <v>258</v>
      </c>
      <c r="C541">
        <v>5.6262716265598513E-2</v>
      </c>
      <c r="D541">
        <v>5.0507203810897114E-2</v>
      </c>
    </row>
    <row r="542" spans="1:4" x14ac:dyDescent="0.25">
      <c r="A542" t="s">
        <v>89</v>
      </c>
      <c r="B542" t="s">
        <v>259</v>
      </c>
      <c r="C542">
        <v>11.912792318649332</v>
      </c>
      <c r="D542">
        <v>13.641789369483552</v>
      </c>
    </row>
    <row r="543" spans="1:4" x14ac:dyDescent="0.25">
      <c r="A543" t="s">
        <v>90</v>
      </c>
      <c r="B543" t="s">
        <v>253</v>
      </c>
      <c r="C543">
        <v>5.6737476868808166E-2</v>
      </c>
      <c r="D543">
        <v>0.11266621087803003</v>
      </c>
    </row>
    <row r="544" spans="1:4" x14ac:dyDescent="0.25">
      <c r="A544" t="s">
        <v>90</v>
      </c>
      <c r="B544" t="s">
        <v>254</v>
      </c>
      <c r="C544">
        <v>1.0878327132512248E-2</v>
      </c>
      <c r="D544">
        <v>1.182568449648861E-2</v>
      </c>
    </row>
    <row r="545" spans="1:4" x14ac:dyDescent="0.25">
      <c r="A545" t="s">
        <v>90</v>
      </c>
      <c r="B545" t="s">
        <v>255</v>
      </c>
      <c r="C545">
        <v>5.2156435615211345</v>
      </c>
      <c r="D545">
        <v>9.5272464702980955</v>
      </c>
    </row>
    <row r="546" spans="1:4" x14ac:dyDescent="0.25">
      <c r="A546" t="s">
        <v>90</v>
      </c>
      <c r="B546" t="s">
        <v>256</v>
      </c>
      <c r="C546">
        <v>9.9995005367611144E-3</v>
      </c>
      <c r="D546">
        <v>1.4539729552919569E-2</v>
      </c>
    </row>
    <row r="547" spans="1:4" x14ac:dyDescent="0.25">
      <c r="A547" t="s">
        <v>90</v>
      </c>
      <c r="B547" t="s">
        <v>257</v>
      </c>
      <c r="C547">
        <v>5.6740310838750858</v>
      </c>
      <c r="D547">
        <v>7.7488518935626773</v>
      </c>
    </row>
    <row r="548" spans="1:4" x14ac:dyDescent="0.25">
      <c r="A548" t="s">
        <v>90</v>
      </c>
      <c r="B548" t="s">
        <v>258</v>
      </c>
      <c r="C548">
        <v>8.0582341703347368E-3</v>
      </c>
      <c r="D548">
        <v>1.4311295497688463E-2</v>
      </c>
    </row>
    <row r="549" spans="1:4" x14ac:dyDescent="0.25">
      <c r="A549" t="s">
        <v>90</v>
      </c>
      <c r="B549" t="s">
        <v>259</v>
      </c>
      <c r="C549">
        <v>7.0409317562002922</v>
      </c>
      <c r="D549">
        <v>7.8725375278728391</v>
      </c>
    </row>
    <row r="550" spans="1:4" x14ac:dyDescent="0.25">
      <c r="A550" t="s">
        <v>91</v>
      </c>
      <c r="B550" t="s">
        <v>253</v>
      </c>
      <c r="C550">
        <v>2.5880216537504205E-2</v>
      </c>
      <c r="D550">
        <v>4.0165481691805477E-2</v>
      </c>
    </row>
    <row r="551" spans="1:4" x14ac:dyDescent="0.25">
      <c r="A551" t="s">
        <v>91</v>
      </c>
      <c r="B551" t="s">
        <v>254</v>
      </c>
      <c r="C551">
        <v>3.3388327958206454E-3</v>
      </c>
      <c r="D551">
        <v>4.9032933592856919E-3</v>
      </c>
    </row>
    <row r="552" spans="1:4" x14ac:dyDescent="0.25">
      <c r="A552" t="s">
        <v>91</v>
      </c>
      <c r="B552" t="s">
        <v>255</v>
      </c>
      <c r="C552">
        <v>7.7512766047762378</v>
      </c>
      <c r="D552">
        <v>8.1915314358545235</v>
      </c>
    </row>
    <row r="553" spans="1:4" x14ac:dyDescent="0.25">
      <c r="A553" t="s">
        <v>91</v>
      </c>
      <c r="B553" t="s">
        <v>256</v>
      </c>
      <c r="C553">
        <v>3.18085655820404E-3</v>
      </c>
      <c r="D553">
        <v>6.0714675896351919E-3</v>
      </c>
    </row>
    <row r="554" spans="1:4" x14ac:dyDescent="0.25">
      <c r="A554" t="s">
        <v>91</v>
      </c>
      <c r="B554" t="s">
        <v>257</v>
      </c>
      <c r="C554">
        <v>8.1362413123453035</v>
      </c>
      <c r="D554">
        <v>6.6154485878131561</v>
      </c>
    </row>
    <row r="555" spans="1:4" x14ac:dyDescent="0.25">
      <c r="A555" t="s">
        <v>91</v>
      </c>
      <c r="B555" t="s">
        <v>258</v>
      </c>
      <c r="C555">
        <v>3.2926455343971878E-3</v>
      </c>
      <c r="D555">
        <v>5.5829319657107572E-3</v>
      </c>
    </row>
    <row r="556" spans="1:4" x14ac:dyDescent="0.25">
      <c r="A556" t="s">
        <v>91</v>
      </c>
      <c r="B556" t="s">
        <v>259</v>
      </c>
      <c r="C556">
        <v>7.8600068750620355</v>
      </c>
      <c r="D556">
        <v>7.1943347937058464</v>
      </c>
    </row>
    <row r="557" spans="1:4" x14ac:dyDescent="0.25">
      <c r="A557" t="s">
        <v>92</v>
      </c>
      <c r="B557" t="s">
        <v>253</v>
      </c>
      <c r="C557">
        <v>9.1686380555058095E-2</v>
      </c>
      <c r="D557">
        <v>0.12626905366771612</v>
      </c>
    </row>
    <row r="558" spans="1:4" x14ac:dyDescent="0.25">
      <c r="A558" t="s">
        <v>92</v>
      </c>
      <c r="B558" t="s">
        <v>254</v>
      </c>
      <c r="C558">
        <v>1.914736359911683E-2</v>
      </c>
      <c r="D558">
        <v>2.4098517580098958E-2</v>
      </c>
    </row>
    <row r="559" spans="1:4" x14ac:dyDescent="0.25">
      <c r="A559" t="s">
        <v>92</v>
      </c>
      <c r="B559" t="s">
        <v>255</v>
      </c>
      <c r="C559">
        <v>4.7884597835331819</v>
      </c>
      <c r="D559">
        <v>5.2397021205981424</v>
      </c>
    </row>
    <row r="560" spans="1:4" x14ac:dyDescent="0.25">
      <c r="A560" t="s">
        <v>92</v>
      </c>
      <c r="B560" t="s">
        <v>256</v>
      </c>
      <c r="C560">
        <v>2.0486175333996576E-2</v>
      </c>
      <c r="D560">
        <v>2.8483640749852341E-2</v>
      </c>
    </row>
    <row r="561" spans="1:4" x14ac:dyDescent="0.25">
      <c r="A561" t="s">
        <v>92</v>
      </c>
      <c r="B561" t="s">
        <v>257</v>
      </c>
      <c r="C561">
        <v>4.4755245457118384</v>
      </c>
      <c r="D561">
        <v>4.4330377137048638</v>
      </c>
    </row>
    <row r="562" spans="1:4" x14ac:dyDescent="0.25">
      <c r="A562" t="s">
        <v>92</v>
      </c>
      <c r="B562" t="s">
        <v>258</v>
      </c>
      <c r="C562">
        <v>2.1136966083475085E-2</v>
      </c>
      <c r="D562">
        <v>3.1389716909139963E-2</v>
      </c>
    </row>
    <row r="563" spans="1:4" x14ac:dyDescent="0.25">
      <c r="A563" t="s">
        <v>92</v>
      </c>
      <c r="B563" t="s">
        <v>259</v>
      </c>
      <c r="C563">
        <v>4.3377266251441196</v>
      </c>
      <c r="D563">
        <v>4.0226247988540953</v>
      </c>
    </row>
    <row r="564" spans="1:4" x14ac:dyDescent="0.25">
      <c r="A564" t="s">
        <v>93</v>
      </c>
      <c r="B564" t="s">
        <v>253</v>
      </c>
      <c r="C564">
        <v>4.2346226925750907E-2</v>
      </c>
      <c r="D564">
        <v>4.1519510864807561E-2</v>
      </c>
    </row>
    <row r="565" spans="1:4" x14ac:dyDescent="0.25">
      <c r="A565" t="s">
        <v>93</v>
      </c>
      <c r="B565" t="s">
        <v>254</v>
      </c>
      <c r="C565">
        <v>4.6087301467573859E-3</v>
      </c>
      <c r="D565">
        <v>6.3257707839757859E-3</v>
      </c>
    </row>
    <row r="566" spans="1:4" x14ac:dyDescent="0.25">
      <c r="A566" t="s">
        <v>93</v>
      </c>
      <c r="B566" t="s">
        <v>255</v>
      </c>
      <c r="C566">
        <v>9.1882634863195243</v>
      </c>
      <c r="D566">
        <v>6.563549689467612</v>
      </c>
    </row>
    <row r="567" spans="1:4" x14ac:dyDescent="0.25">
      <c r="A567" t="s">
        <v>93</v>
      </c>
      <c r="B567" t="s">
        <v>256</v>
      </c>
      <c r="C567">
        <v>5.4251781968518388E-3</v>
      </c>
      <c r="D567">
        <v>5.2374752564743219E-3</v>
      </c>
    </row>
    <row r="568" spans="1:4" x14ac:dyDescent="0.25">
      <c r="A568" t="s">
        <v>93</v>
      </c>
      <c r="B568" t="s">
        <v>257</v>
      </c>
      <c r="C568">
        <v>7.8054997253959106</v>
      </c>
      <c r="D568">
        <v>7.9273903611254459</v>
      </c>
    </row>
    <row r="569" spans="1:4" x14ac:dyDescent="0.25">
      <c r="A569" t="s">
        <v>93</v>
      </c>
      <c r="B569" t="s">
        <v>258</v>
      </c>
      <c r="C569">
        <v>4.6616459135208595E-3</v>
      </c>
      <c r="D569">
        <v>4.6313414584951036E-3</v>
      </c>
    </row>
    <row r="570" spans="1:4" x14ac:dyDescent="0.25">
      <c r="A570" t="s">
        <v>93</v>
      </c>
      <c r="B570" t="s">
        <v>259</v>
      </c>
      <c r="C570">
        <v>9.0839647007353985</v>
      </c>
      <c r="D570">
        <v>8.9648995300594407</v>
      </c>
    </row>
    <row r="571" spans="1:4" x14ac:dyDescent="0.25">
      <c r="A571" t="s">
        <v>94</v>
      </c>
      <c r="B571" t="s">
        <v>253</v>
      </c>
      <c r="C571">
        <v>1.9278762653341788E-2</v>
      </c>
      <c r="D571">
        <v>4.1598254760333388E-2</v>
      </c>
    </row>
    <row r="572" spans="1:4" x14ac:dyDescent="0.25">
      <c r="A572" t="s">
        <v>94</v>
      </c>
      <c r="B572" t="s">
        <v>254</v>
      </c>
      <c r="C572">
        <v>5.5920211105017189E-3</v>
      </c>
      <c r="D572">
        <v>5.8510901319753289E-3</v>
      </c>
    </row>
    <row r="573" spans="1:4" x14ac:dyDescent="0.25">
      <c r="A573" t="s">
        <v>94</v>
      </c>
      <c r="B573" t="s">
        <v>255</v>
      </c>
      <c r="C573">
        <v>3.4475482607060632</v>
      </c>
      <c r="D573">
        <v>7.1094879453326438</v>
      </c>
    </row>
    <row r="574" spans="1:4" x14ac:dyDescent="0.25">
      <c r="A574" t="s">
        <v>94</v>
      </c>
      <c r="B574" t="s">
        <v>256</v>
      </c>
      <c r="C574">
        <v>5.4962316656471683E-3</v>
      </c>
      <c r="D574">
        <v>5.6843919114747034E-3</v>
      </c>
    </row>
    <row r="575" spans="1:4" x14ac:dyDescent="0.25">
      <c r="A575" t="s">
        <v>94</v>
      </c>
      <c r="B575" t="s">
        <v>257</v>
      </c>
      <c r="C575">
        <v>3.5076328339358236</v>
      </c>
      <c r="D575">
        <v>7.3179779663611439</v>
      </c>
    </row>
    <row r="576" spans="1:4" x14ac:dyDescent="0.25">
      <c r="A576" t="s">
        <v>94</v>
      </c>
      <c r="B576" t="s">
        <v>258</v>
      </c>
      <c r="C576">
        <v>5.3325331716153127E-3</v>
      </c>
      <c r="D576">
        <v>5.6768323622788646E-3</v>
      </c>
    </row>
    <row r="577" spans="1:4" x14ac:dyDescent="0.25">
      <c r="A577" t="s">
        <v>94</v>
      </c>
      <c r="B577" t="s">
        <v>259</v>
      </c>
      <c r="C577">
        <v>3.6153104036860464</v>
      </c>
      <c r="D577">
        <v>7.3277229457652151</v>
      </c>
    </row>
    <row r="578" spans="1:4" x14ac:dyDescent="0.25">
      <c r="A578" t="s">
        <v>95</v>
      </c>
      <c r="B578" t="s">
        <v>253</v>
      </c>
      <c r="C578">
        <v>7.6967310843957706E-2</v>
      </c>
      <c r="D578">
        <v>9.6286292369423224E-2</v>
      </c>
    </row>
    <row r="579" spans="1:4" x14ac:dyDescent="0.25">
      <c r="A579" t="s">
        <v>95</v>
      </c>
      <c r="B579" t="s">
        <v>254</v>
      </c>
      <c r="C579">
        <v>5.0483849096912376E-3</v>
      </c>
      <c r="D579">
        <v>6.0690916854646794E-3</v>
      </c>
    </row>
    <row r="580" spans="1:4" x14ac:dyDescent="0.25">
      <c r="A580" t="s">
        <v>95</v>
      </c>
      <c r="B580" t="s">
        <v>255</v>
      </c>
      <c r="C580">
        <v>15.245927602747921</v>
      </c>
      <c r="D580">
        <v>15.865025173375853</v>
      </c>
    </row>
    <row r="581" spans="1:4" x14ac:dyDescent="0.25">
      <c r="A581" t="s">
        <v>95</v>
      </c>
      <c r="B581" t="s">
        <v>256</v>
      </c>
      <c r="C581">
        <v>4.7710826467120167E-3</v>
      </c>
      <c r="D581">
        <v>7.255034308018834E-3</v>
      </c>
    </row>
    <row r="582" spans="1:4" x14ac:dyDescent="0.25">
      <c r="A582" t="s">
        <v>95</v>
      </c>
      <c r="B582" t="s">
        <v>257</v>
      </c>
      <c r="C582">
        <v>16.132043090261618</v>
      </c>
      <c r="D582">
        <v>13.271652246082427</v>
      </c>
    </row>
    <row r="583" spans="1:4" x14ac:dyDescent="0.25">
      <c r="A583" t="s">
        <v>95</v>
      </c>
      <c r="B583" t="s">
        <v>258</v>
      </c>
      <c r="C583">
        <v>4.2694210611700228E-3</v>
      </c>
      <c r="D583">
        <v>7.3275572376730819E-3</v>
      </c>
    </row>
    <row r="584" spans="1:4" x14ac:dyDescent="0.25">
      <c r="A584" t="s">
        <v>95</v>
      </c>
      <c r="B584" t="s">
        <v>259</v>
      </c>
      <c r="C584">
        <v>18.027575575519606</v>
      </c>
      <c r="D584">
        <v>13.140298908125571</v>
      </c>
    </row>
    <row r="585" spans="1:4" x14ac:dyDescent="0.25">
      <c r="A585" t="s">
        <v>96</v>
      </c>
      <c r="B585" t="s">
        <v>253</v>
      </c>
      <c r="C585">
        <v>0.82272741501415447</v>
      </c>
      <c r="D585">
        <v>1.4809518937427826</v>
      </c>
    </row>
    <row r="586" spans="1:4" x14ac:dyDescent="0.25">
      <c r="A586" t="s">
        <v>96</v>
      </c>
      <c r="B586" t="s">
        <v>254</v>
      </c>
      <c r="C586">
        <v>0.10191430131915853</v>
      </c>
      <c r="D586">
        <v>0.10603703837072295</v>
      </c>
    </row>
    <row r="587" spans="1:4" x14ac:dyDescent="0.25">
      <c r="A587" t="s">
        <v>96</v>
      </c>
      <c r="B587" t="s">
        <v>255</v>
      </c>
      <c r="C587">
        <v>8.0727376272508735</v>
      </c>
      <c r="D587">
        <v>13.966364173291325</v>
      </c>
    </row>
    <row r="588" spans="1:4" x14ac:dyDescent="0.25">
      <c r="A588" t="s">
        <v>96</v>
      </c>
      <c r="B588" t="s">
        <v>256</v>
      </c>
      <c r="C588">
        <v>8.1948634284893074E-2</v>
      </c>
      <c r="D588">
        <v>0.11944855591989931</v>
      </c>
    </row>
    <row r="589" spans="1:4" x14ac:dyDescent="0.25">
      <c r="A589" t="s">
        <v>96</v>
      </c>
      <c r="B589" t="s">
        <v>257</v>
      </c>
      <c r="C589">
        <v>10.039550044897103</v>
      </c>
      <c r="D589">
        <v>12.398240249433323</v>
      </c>
    </row>
    <row r="590" spans="1:4" x14ac:dyDescent="0.25">
      <c r="A590" t="s">
        <v>96</v>
      </c>
      <c r="B590" t="s">
        <v>258</v>
      </c>
      <c r="C590">
        <v>7.4434590314425272E-2</v>
      </c>
      <c r="D590">
        <v>0.126610286640266</v>
      </c>
    </row>
    <row r="591" spans="1:4" x14ac:dyDescent="0.25">
      <c r="A591" t="s">
        <v>96</v>
      </c>
      <c r="B591" t="s">
        <v>259</v>
      </c>
      <c r="C591">
        <v>11.053025368162892</v>
      </c>
      <c r="D591">
        <v>11.696931845281787</v>
      </c>
    </row>
    <row r="592" spans="1:4" x14ac:dyDescent="0.25">
      <c r="A592" t="s">
        <v>97</v>
      </c>
      <c r="B592" t="s">
        <v>253</v>
      </c>
      <c r="C592">
        <v>0.28885610630144964</v>
      </c>
      <c r="D592">
        <v>0.52898371007269418</v>
      </c>
    </row>
    <row r="593" spans="1:4" x14ac:dyDescent="0.25">
      <c r="A593" t="s">
        <v>97</v>
      </c>
      <c r="B593" t="s">
        <v>254</v>
      </c>
      <c r="C593">
        <v>1.7279151570569251E-2</v>
      </c>
      <c r="D593">
        <v>3.2741873033133938E-2</v>
      </c>
    </row>
    <row r="594" spans="1:4" x14ac:dyDescent="0.25">
      <c r="A594" t="s">
        <v>97</v>
      </c>
      <c r="B594" t="s">
        <v>255</v>
      </c>
      <c r="C594">
        <v>16.71703064364829</v>
      </c>
      <c r="D594">
        <v>16.156183537129234</v>
      </c>
    </row>
    <row r="595" spans="1:4" x14ac:dyDescent="0.25">
      <c r="A595" t="s">
        <v>97</v>
      </c>
      <c r="B595" t="s">
        <v>256</v>
      </c>
      <c r="C595">
        <v>1.4539844372574304E-2</v>
      </c>
      <c r="D595">
        <v>4.8023725095197339E-2</v>
      </c>
    </row>
    <row r="596" spans="1:4" x14ac:dyDescent="0.25">
      <c r="A596" t="s">
        <v>97</v>
      </c>
      <c r="B596" t="s">
        <v>257</v>
      </c>
      <c r="C596">
        <v>19.866519812708777</v>
      </c>
      <c r="D596">
        <v>11.015049520296285</v>
      </c>
    </row>
    <row r="597" spans="1:4" x14ac:dyDescent="0.25">
      <c r="A597" t="s">
        <v>97</v>
      </c>
      <c r="B597" t="s">
        <v>258</v>
      </c>
      <c r="C597">
        <v>1.466500111367307E-2</v>
      </c>
      <c r="D597">
        <v>5.1822072370853164E-2</v>
      </c>
    </row>
    <row r="598" spans="1:4" x14ac:dyDescent="0.25">
      <c r="A598" t="s">
        <v>97</v>
      </c>
      <c r="B598" t="s">
        <v>259</v>
      </c>
      <c r="C598">
        <v>19.696971317113068</v>
      </c>
      <c r="D598">
        <v>10.207691160769095</v>
      </c>
    </row>
    <row r="599" spans="1:4" x14ac:dyDescent="0.25">
      <c r="A599" t="s">
        <v>98</v>
      </c>
      <c r="B599" t="s">
        <v>253</v>
      </c>
      <c r="C599">
        <v>0.7759419127894116</v>
      </c>
      <c r="D599">
        <v>1.5789104893635317</v>
      </c>
    </row>
    <row r="600" spans="1:4" x14ac:dyDescent="0.25">
      <c r="A600" t="s">
        <v>98</v>
      </c>
      <c r="B600" t="s">
        <v>254</v>
      </c>
      <c r="C600">
        <v>4.6732875219556831E-2</v>
      </c>
      <c r="D600">
        <v>0.10008582134242851</v>
      </c>
    </row>
    <row r="601" spans="1:4" x14ac:dyDescent="0.25">
      <c r="A601" t="s">
        <v>98</v>
      </c>
      <c r="B601" t="s">
        <v>255</v>
      </c>
      <c r="C601">
        <v>16.603770025788922</v>
      </c>
      <c r="D601">
        <v>15.77556609104029</v>
      </c>
    </row>
    <row r="602" spans="1:4" x14ac:dyDescent="0.25">
      <c r="A602" t="s">
        <v>98</v>
      </c>
      <c r="B602" t="s">
        <v>256</v>
      </c>
      <c r="C602">
        <v>4.5752041296599155E-2</v>
      </c>
      <c r="D602">
        <v>0.13085540214877184</v>
      </c>
    </row>
    <row r="603" spans="1:4" x14ac:dyDescent="0.25">
      <c r="A603" t="s">
        <v>98</v>
      </c>
      <c r="B603" t="s">
        <v>257</v>
      </c>
      <c r="C603">
        <v>16.959722250624235</v>
      </c>
      <c r="D603">
        <v>12.066070360384819</v>
      </c>
    </row>
    <row r="604" spans="1:4" x14ac:dyDescent="0.25">
      <c r="A604" t="s">
        <v>98</v>
      </c>
      <c r="B604" t="s">
        <v>258</v>
      </c>
      <c r="C604">
        <v>5.3019643576463625E-2</v>
      </c>
      <c r="D604">
        <v>0.14708331805477037</v>
      </c>
    </row>
    <row r="605" spans="1:4" x14ac:dyDescent="0.25">
      <c r="A605" t="s">
        <v>98</v>
      </c>
      <c r="B605" t="s">
        <v>259</v>
      </c>
      <c r="C605">
        <v>14.634989231309472</v>
      </c>
      <c r="D605">
        <v>10.734803309071275</v>
      </c>
    </row>
    <row r="606" spans="1:4" x14ac:dyDescent="0.25">
      <c r="A606" t="s">
        <v>99</v>
      </c>
      <c r="B606" t="s">
        <v>253</v>
      </c>
      <c r="C606">
        <v>0.52155149763181963</v>
      </c>
      <c r="D606">
        <v>0.64650361339809881</v>
      </c>
    </row>
    <row r="607" spans="1:4" x14ac:dyDescent="0.25">
      <c r="A607" t="s">
        <v>99</v>
      </c>
      <c r="B607" t="s">
        <v>254</v>
      </c>
      <c r="C607">
        <v>3.5147922675033284E-2</v>
      </c>
      <c r="D607">
        <v>3.2990681469855093E-2</v>
      </c>
    </row>
    <row r="608" spans="1:4" x14ac:dyDescent="0.25">
      <c r="A608" t="s">
        <v>99</v>
      </c>
      <c r="B608" t="s">
        <v>255</v>
      </c>
      <c r="C608">
        <v>14.838757398379469</v>
      </c>
      <c r="D608">
        <v>19.596552256395039</v>
      </c>
    </row>
    <row r="609" spans="1:4" x14ac:dyDescent="0.25">
      <c r="A609" t="s">
        <v>99</v>
      </c>
      <c r="B609" t="s">
        <v>256</v>
      </c>
      <c r="C609">
        <v>4.1889775859729354E-2</v>
      </c>
      <c r="D609">
        <v>5.0145277935798191E-2</v>
      </c>
    </row>
    <row r="610" spans="1:4" x14ac:dyDescent="0.25">
      <c r="A610" t="s">
        <v>99</v>
      </c>
      <c r="B610" t="s">
        <v>257</v>
      </c>
      <c r="C610">
        <v>12.450567875518571</v>
      </c>
      <c r="D610">
        <v>12.892612026716211</v>
      </c>
    </row>
    <row r="611" spans="1:4" x14ac:dyDescent="0.25">
      <c r="A611" t="s">
        <v>99</v>
      </c>
      <c r="B611" t="s">
        <v>258</v>
      </c>
      <c r="C611">
        <v>4.8833643184338527E-2</v>
      </c>
      <c r="D611">
        <v>4.5530601334604175E-2</v>
      </c>
    </row>
    <row r="612" spans="1:4" x14ac:dyDescent="0.25">
      <c r="A612" t="s">
        <v>99</v>
      </c>
      <c r="B612" t="s">
        <v>259</v>
      </c>
      <c r="C612">
        <v>10.680167679954847</v>
      </c>
      <c r="D612">
        <v>14.199320774328166</v>
      </c>
    </row>
    <row r="613" spans="1:4" x14ac:dyDescent="0.25">
      <c r="A613" t="s">
        <v>100</v>
      </c>
      <c r="B613" t="s">
        <v>253</v>
      </c>
      <c r="C613">
        <v>0.26483006690705974</v>
      </c>
      <c r="D613">
        <v>0.36537376346931127</v>
      </c>
    </row>
    <row r="614" spans="1:4" x14ac:dyDescent="0.25">
      <c r="A614" t="s">
        <v>100</v>
      </c>
      <c r="B614" t="s">
        <v>254</v>
      </c>
      <c r="C614">
        <v>2.0114277020590186E-2</v>
      </c>
      <c r="D614">
        <v>3.1766433836329253E-2</v>
      </c>
    </row>
    <row r="615" spans="1:4" x14ac:dyDescent="0.25">
      <c r="A615" t="s">
        <v>100</v>
      </c>
      <c r="B615" t="s">
        <v>255</v>
      </c>
      <c r="C615">
        <v>13.166273221551226</v>
      </c>
      <c r="D615">
        <v>11.50188168277978</v>
      </c>
    </row>
    <row r="616" spans="1:4" x14ac:dyDescent="0.25">
      <c r="A616" t="s">
        <v>100</v>
      </c>
      <c r="B616" t="s">
        <v>256</v>
      </c>
      <c r="C616">
        <v>1.6542856195349127E-2</v>
      </c>
      <c r="D616">
        <v>4.116231611113684E-2</v>
      </c>
    </row>
    <row r="617" spans="1:4" x14ac:dyDescent="0.25">
      <c r="A617" t="s">
        <v>100</v>
      </c>
      <c r="B617" t="s">
        <v>257</v>
      </c>
      <c r="C617">
        <v>16.008726895753</v>
      </c>
      <c r="D617">
        <v>8.8764141085456583</v>
      </c>
    </row>
    <row r="618" spans="1:4" x14ac:dyDescent="0.25">
      <c r="A618" t="s">
        <v>100</v>
      </c>
      <c r="B618" t="s">
        <v>258</v>
      </c>
      <c r="C618">
        <v>1.6539392567179546E-2</v>
      </c>
      <c r="D618">
        <v>4.0450962328801278E-2</v>
      </c>
    </row>
    <row r="619" spans="1:4" x14ac:dyDescent="0.25">
      <c r="A619" t="s">
        <v>100</v>
      </c>
      <c r="B619" t="s">
        <v>259</v>
      </c>
      <c r="C619">
        <v>16.012079393567539</v>
      </c>
      <c r="D619">
        <v>9.0325110314906745</v>
      </c>
    </row>
    <row r="620" spans="1:4" x14ac:dyDescent="0.25">
      <c r="A620" t="s">
        <v>101</v>
      </c>
      <c r="B620" t="s">
        <v>253</v>
      </c>
      <c r="C620">
        <v>0.22899956673939331</v>
      </c>
      <c r="D620">
        <v>0.27351427678651774</v>
      </c>
    </row>
    <row r="621" spans="1:4" x14ac:dyDescent="0.25">
      <c r="A621" t="s">
        <v>101</v>
      </c>
      <c r="B621" t="s">
        <v>254</v>
      </c>
      <c r="C621">
        <v>2.2929790958492784E-2</v>
      </c>
      <c r="D621">
        <v>1.9086138464338927E-2</v>
      </c>
    </row>
    <row r="622" spans="1:4" x14ac:dyDescent="0.25">
      <c r="A622" t="s">
        <v>101</v>
      </c>
      <c r="B622" t="s">
        <v>255</v>
      </c>
      <c r="C622">
        <v>9.9869888545397298</v>
      </c>
      <c r="D622">
        <v>14.330519360820913</v>
      </c>
    </row>
    <row r="623" spans="1:4" x14ac:dyDescent="0.25">
      <c r="A623" t="s">
        <v>101</v>
      </c>
      <c r="B623" t="s">
        <v>256</v>
      </c>
      <c r="C623">
        <v>2.0224792659965993E-2</v>
      </c>
      <c r="D623">
        <v>2.8637108169909244E-2</v>
      </c>
    </row>
    <row r="624" spans="1:4" x14ac:dyDescent="0.25">
      <c r="A624" t="s">
        <v>101</v>
      </c>
      <c r="B624" t="s">
        <v>257</v>
      </c>
      <c r="C624">
        <v>11.322715173871076</v>
      </c>
      <c r="D624">
        <v>9.5510438820745129</v>
      </c>
    </row>
    <row r="625" spans="1:4" x14ac:dyDescent="0.25">
      <c r="A625" t="s">
        <v>101</v>
      </c>
      <c r="B625" t="s">
        <v>258</v>
      </c>
      <c r="C625">
        <v>2.0065402286989782E-2</v>
      </c>
      <c r="D625">
        <v>2.573410062042196E-2</v>
      </c>
    </row>
    <row r="626" spans="1:4" x14ac:dyDescent="0.25">
      <c r="A626" t="s">
        <v>101</v>
      </c>
      <c r="B626" t="s">
        <v>259</v>
      </c>
      <c r="C626">
        <v>11.412657641450553</v>
      </c>
      <c r="D626">
        <v>10.628476231629538</v>
      </c>
    </row>
    <row r="627" spans="1:4" x14ac:dyDescent="0.25">
      <c r="A627" t="s">
        <v>102</v>
      </c>
      <c r="B627" t="s">
        <v>253</v>
      </c>
      <c r="C627">
        <v>0.29803952518211296</v>
      </c>
      <c r="D627">
        <v>0.41415491856380265</v>
      </c>
    </row>
    <row r="628" spans="1:4" x14ac:dyDescent="0.25">
      <c r="A628" t="s">
        <v>102</v>
      </c>
      <c r="B628" t="s">
        <v>254</v>
      </c>
      <c r="C628">
        <v>2.1317740199984583E-2</v>
      </c>
      <c r="D628">
        <v>3.8331775490474153E-2</v>
      </c>
    </row>
    <row r="629" spans="1:4" x14ac:dyDescent="0.25">
      <c r="A629" t="s">
        <v>102</v>
      </c>
      <c r="B629" t="s">
        <v>255</v>
      </c>
      <c r="C629">
        <v>13.980821718726476</v>
      </c>
      <c r="D629">
        <v>10.804480441213178</v>
      </c>
    </row>
    <row r="630" spans="1:4" x14ac:dyDescent="0.25">
      <c r="A630" t="s">
        <v>102</v>
      </c>
      <c r="B630" t="s">
        <v>256</v>
      </c>
      <c r="C630">
        <v>2.3757398926705347E-2</v>
      </c>
      <c r="D630">
        <v>4.4951738317624723E-2</v>
      </c>
    </row>
    <row r="631" spans="1:4" x14ac:dyDescent="0.25">
      <c r="A631" t="s">
        <v>102</v>
      </c>
      <c r="B631" t="s">
        <v>257</v>
      </c>
      <c r="C631">
        <v>12.545124409519893</v>
      </c>
      <c r="D631">
        <v>9.2133237570797206</v>
      </c>
    </row>
    <row r="632" spans="1:4" x14ac:dyDescent="0.25">
      <c r="A632" t="s">
        <v>102</v>
      </c>
      <c r="B632" t="s">
        <v>258</v>
      </c>
      <c r="C632">
        <v>2.2378873464846464E-2</v>
      </c>
      <c r="D632">
        <v>3.8656103363444494E-2</v>
      </c>
    </row>
    <row r="633" spans="1:4" x14ac:dyDescent="0.25">
      <c r="A633" t="s">
        <v>102</v>
      </c>
      <c r="B633" t="s">
        <v>259</v>
      </c>
      <c r="C633">
        <v>13.317896705135052</v>
      </c>
      <c r="D633">
        <v>10.71382996547583</v>
      </c>
    </row>
    <row r="634" spans="1:4" x14ac:dyDescent="0.25">
      <c r="A634" t="s">
        <v>103</v>
      </c>
      <c r="B634" t="s">
        <v>253</v>
      </c>
      <c r="C634">
        <v>0.63786469409809399</v>
      </c>
      <c r="D634">
        <v>0.59185653865536514</v>
      </c>
    </row>
    <row r="635" spans="1:4" x14ac:dyDescent="0.25">
      <c r="A635" t="s">
        <v>103</v>
      </c>
      <c r="B635" t="s">
        <v>254</v>
      </c>
      <c r="C635">
        <v>2.0873757941236148E-2</v>
      </c>
      <c r="D635">
        <v>2.5337838929104989E-2</v>
      </c>
    </row>
    <row r="636" spans="1:4" x14ac:dyDescent="0.25">
      <c r="A636" t="s">
        <v>103</v>
      </c>
      <c r="B636" t="s">
        <v>255</v>
      </c>
      <c r="C636">
        <v>30.558210739715012</v>
      </c>
      <c r="D636">
        <v>23.358603719574255</v>
      </c>
    </row>
    <row r="637" spans="1:4" x14ac:dyDescent="0.25">
      <c r="A637" t="s">
        <v>103</v>
      </c>
      <c r="B637" t="s">
        <v>256</v>
      </c>
      <c r="C637">
        <v>2.2616007085798858E-2</v>
      </c>
      <c r="D637">
        <v>2.5144420573150698E-2</v>
      </c>
    </row>
    <row r="638" spans="1:4" x14ac:dyDescent="0.25">
      <c r="A638" t="s">
        <v>103</v>
      </c>
      <c r="B638" t="s">
        <v>257</v>
      </c>
      <c r="C638">
        <v>28.204125143674226</v>
      </c>
      <c r="D638">
        <v>23.538285041547216</v>
      </c>
    </row>
    <row r="639" spans="1:4" x14ac:dyDescent="0.25">
      <c r="A639" t="s">
        <v>103</v>
      </c>
      <c r="B639" t="s">
        <v>258</v>
      </c>
      <c r="C639">
        <v>2.7289230273245788E-2</v>
      </c>
      <c r="D639">
        <v>2.4871250038113454E-2</v>
      </c>
    </row>
    <row r="640" spans="1:4" x14ac:dyDescent="0.25">
      <c r="A640" t="s">
        <v>103</v>
      </c>
      <c r="B640" t="s">
        <v>259</v>
      </c>
      <c r="C640">
        <v>23.374228137297557</v>
      </c>
      <c r="D640">
        <v>23.796815107740315</v>
      </c>
    </row>
    <row r="641" spans="1:4" x14ac:dyDescent="0.25">
      <c r="A641" t="s">
        <v>104</v>
      </c>
      <c r="B641" t="s">
        <v>253</v>
      </c>
      <c r="C641">
        <v>0.27412421540270948</v>
      </c>
      <c r="D641">
        <v>0.35637830812122195</v>
      </c>
    </row>
    <row r="642" spans="1:4" x14ac:dyDescent="0.25">
      <c r="A642" t="s">
        <v>104</v>
      </c>
      <c r="B642" t="s">
        <v>254</v>
      </c>
      <c r="C642">
        <v>1.6072169307581027E-2</v>
      </c>
      <c r="D642">
        <v>2.3120601583539711E-2</v>
      </c>
    </row>
    <row r="643" spans="1:4" x14ac:dyDescent="0.25">
      <c r="A643" t="s">
        <v>104</v>
      </c>
      <c r="B643" t="s">
        <v>255</v>
      </c>
      <c r="C643">
        <v>17.055831739739624</v>
      </c>
      <c r="D643">
        <v>15.413885613380362</v>
      </c>
    </row>
    <row r="644" spans="1:4" x14ac:dyDescent="0.25">
      <c r="A644" t="s">
        <v>104</v>
      </c>
      <c r="B644" t="s">
        <v>256</v>
      </c>
      <c r="C644">
        <v>1.8746897976146305E-2</v>
      </c>
      <c r="D644">
        <v>3.408846889950657E-2</v>
      </c>
    </row>
    <row r="645" spans="1:4" x14ac:dyDescent="0.25">
      <c r="A645" t="s">
        <v>104</v>
      </c>
      <c r="B645" t="s">
        <v>257</v>
      </c>
      <c r="C645">
        <v>14.622377299514151</v>
      </c>
      <c r="D645">
        <v>10.45451202785997</v>
      </c>
    </row>
    <row r="646" spans="1:4" x14ac:dyDescent="0.25">
      <c r="A646" t="s">
        <v>104</v>
      </c>
      <c r="B646" t="s">
        <v>258</v>
      </c>
      <c r="C646">
        <v>2.1113450202777464E-2</v>
      </c>
      <c r="D646">
        <v>3.6386512629097915E-2</v>
      </c>
    </row>
    <row r="647" spans="1:4" x14ac:dyDescent="0.25">
      <c r="A647" t="s">
        <v>104</v>
      </c>
      <c r="B647" t="s">
        <v>259</v>
      </c>
      <c r="C647">
        <v>12.983392707964356</v>
      </c>
      <c r="D647">
        <v>9.7942419421703502</v>
      </c>
    </row>
    <row r="648" spans="1:4" x14ac:dyDescent="0.25">
      <c r="A648" t="s">
        <v>105</v>
      </c>
      <c r="B648" t="s">
        <v>253</v>
      </c>
      <c r="C648">
        <v>7.3684193162416242E-2</v>
      </c>
      <c r="D648">
        <v>5.9081576322021392E-2</v>
      </c>
    </row>
    <row r="649" spans="1:4" x14ac:dyDescent="0.25">
      <c r="A649" t="s">
        <v>105</v>
      </c>
      <c r="B649" t="s">
        <v>254</v>
      </c>
      <c r="C649">
        <v>7.9127410934980817E-3</v>
      </c>
      <c r="D649">
        <v>8.1938472983906722E-3</v>
      </c>
    </row>
    <row r="650" spans="1:4" x14ac:dyDescent="0.25">
      <c r="A650" t="s">
        <v>105</v>
      </c>
      <c r="B650" t="s">
        <v>255</v>
      </c>
      <c r="C650">
        <v>9.3120945436926679</v>
      </c>
      <c r="D650">
        <v>7.2104805191604457</v>
      </c>
    </row>
    <row r="651" spans="1:4" x14ac:dyDescent="0.25">
      <c r="A651" t="s">
        <v>105</v>
      </c>
      <c r="B651" t="s">
        <v>256</v>
      </c>
      <c r="C651">
        <v>1.0006325331728154E-2</v>
      </c>
      <c r="D651">
        <v>8.5748528047362247E-3</v>
      </c>
    </row>
    <row r="652" spans="1:4" x14ac:dyDescent="0.25">
      <c r="A652" t="s">
        <v>105</v>
      </c>
      <c r="B652" t="s">
        <v>257</v>
      </c>
      <c r="C652">
        <v>7.3637614928207151</v>
      </c>
      <c r="D652">
        <v>6.8900980188707539</v>
      </c>
    </row>
    <row r="653" spans="1:4" x14ac:dyDescent="0.25">
      <c r="A653" t="s">
        <v>105</v>
      </c>
      <c r="B653" t="s">
        <v>258</v>
      </c>
      <c r="C653">
        <v>1.0514783567107937E-2</v>
      </c>
      <c r="D653">
        <v>8.9629282577287205E-3</v>
      </c>
    </row>
    <row r="654" spans="1:4" x14ac:dyDescent="0.25">
      <c r="A654" t="s">
        <v>105</v>
      </c>
      <c r="B654" t="s">
        <v>259</v>
      </c>
      <c r="C654">
        <v>7.0076756874875823</v>
      </c>
      <c r="D654">
        <v>6.5917716423843329</v>
      </c>
    </row>
    <row r="655" spans="1:4" x14ac:dyDescent="0.25">
      <c r="A655" t="s">
        <v>106</v>
      </c>
      <c r="B655" t="s">
        <v>253</v>
      </c>
      <c r="C655">
        <v>0.19704636797664282</v>
      </c>
      <c r="D655">
        <v>0.3916650328693968</v>
      </c>
    </row>
    <row r="656" spans="1:4" x14ac:dyDescent="0.25">
      <c r="A656" t="s">
        <v>106</v>
      </c>
      <c r="B656" t="s">
        <v>254</v>
      </c>
      <c r="C656">
        <v>1.7414050117672997E-2</v>
      </c>
      <c r="D656">
        <v>2.8192136827406712E-2</v>
      </c>
    </row>
    <row r="657" spans="1:4" x14ac:dyDescent="0.25">
      <c r="A657" t="s">
        <v>106</v>
      </c>
      <c r="B657" t="s">
        <v>255</v>
      </c>
      <c r="C657">
        <v>11.31536699648443</v>
      </c>
      <c r="D657">
        <v>13.892704737749551</v>
      </c>
    </row>
    <row r="658" spans="1:4" x14ac:dyDescent="0.25">
      <c r="A658" t="s">
        <v>106</v>
      </c>
      <c r="B658" t="s">
        <v>256</v>
      </c>
      <c r="C658">
        <v>1.7215037850654695E-2</v>
      </c>
      <c r="D658">
        <v>4.8438453541419464E-2</v>
      </c>
    </row>
    <row r="659" spans="1:4" x14ac:dyDescent="0.25">
      <c r="A659" t="s">
        <v>106</v>
      </c>
      <c r="B659" t="s">
        <v>257</v>
      </c>
      <c r="C659">
        <v>11.446176865022057</v>
      </c>
      <c r="D659">
        <v>8.0858285976137978</v>
      </c>
    </row>
    <row r="660" spans="1:4" x14ac:dyDescent="0.25">
      <c r="A660" t="s">
        <v>106</v>
      </c>
      <c r="B660" t="s">
        <v>258</v>
      </c>
      <c r="C660">
        <v>1.9230951372752332E-2</v>
      </c>
      <c r="D660">
        <v>5.1592176352593513E-2</v>
      </c>
    </row>
    <row r="661" spans="1:4" x14ac:dyDescent="0.25">
      <c r="A661" t="s">
        <v>106</v>
      </c>
      <c r="B661" t="s">
        <v>259</v>
      </c>
      <c r="C661">
        <v>10.246314088019119</v>
      </c>
      <c r="D661">
        <v>7.5915586540227045</v>
      </c>
    </row>
    <row r="662" spans="1:4" x14ac:dyDescent="0.25">
      <c r="A662" t="s">
        <v>107</v>
      </c>
      <c r="B662" t="s">
        <v>253</v>
      </c>
      <c r="C662">
        <v>7.8830007011789729E-2</v>
      </c>
      <c r="D662">
        <v>0.14043050329195855</v>
      </c>
    </row>
    <row r="663" spans="1:4" x14ac:dyDescent="0.25">
      <c r="A663" t="s">
        <v>107</v>
      </c>
      <c r="B663" t="s">
        <v>254</v>
      </c>
      <c r="C663">
        <v>5.3944860325599378E-3</v>
      </c>
      <c r="D663">
        <v>9.2473937442400095E-3</v>
      </c>
    </row>
    <row r="664" spans="1:4" x14ac:dyDescent="0.25">
      <c r="A664" t="s">
        <v>107</v>
      </c>
      <c r="B664" t="s">
        <v>255</v>
      </c>
      <c r="C664">
        <v>14.613070927608126</v>
      </c>
      <c r="D664">
        <v>15.185954786388274</v>
      </c>
    </row>
    <row r="665" spans="1:4" x14ac:dyDescent="0.25">
      <c r="A665" t="s">
        <v>107</v>
      </c>
      <c r="B665" t="s">
        <v>256</v>
      </c>
      <c r="C665">
        <v>4.872565405908841E-3</v>
      </c>
      <c r="D665">
        <v>1.0369987740300417E-2</v>
      </c>
    </row>
    <row r="666" spans="1:4" x14ac:dyDescent="0.25">
      <c r="A666" t="s">
        <v>107</v>
      </c>
      <c r="B666" t="s">
        <v>257</v>
      </c>
      <c r="C666">
        <v>16.178337373613189</v>
      </c>
      <c r="D666">
        <v>13.542012469909661</v>
      </c>
    </row>
    <row r="667" spans="1:4" x14ac:dyDescent="0.25">
      <c r="A667" t="s">
        <v>107</v>
      </c>
      <c r="B667" t="s">
        <v>258</v>
      </c>
      <c r="C667">
        <v>4.6362377511238164E-3</v>
      </c>
      <c r="D667">
        <v>1.0691179639398885E-2</v>
      </c>
    </row>
    <row r="668" spans="1:4" x14ac:dyDescent="0.25">
      <c r="A668" t="s">
        <v>107</v>
      </c>
      <c r="B668" t="s">
        <v>259</v>
      </c>
      <c r="C668">
        <v>17.003012192953534</v>
      </c>
      <c r="D668">
        <v>13.135173856255053</v>
      </c>
    </row>
    <row r="669" spans="1:4" x14ac:dyDescent="0.25">
      <c r="A669" t="s">
        <v>108</v>
      </c>
      <c r="B669" t="s">
        <v>253</v>
      </c>
      <c r="C669">
        <v>0.34636226681915439</v>
      </c>
      <c r="D669">
        <v>0.31469149435745397</v>
      </c>
    </row>
    <row r="670" spans="1:4" x14ac:dyDescent="0.25">
      <c r="A670" t="s">
        <v>108</v>
      </c>
      <c r="B670" t="s">
        <v>254</v>
      </c>
      <c r="C670">
        <v>1.123304877713437E-2</v>
      </c>
      <c r="D670">
        <v>1.2947093850033247E-2</v>
      </c>
    </row>
    <row r="671" spans="1:4" x14ac:dyDescent="0.25">
      <c r="A671" t="s">
        <v>108</v>
      </c>
      <c r="B671" t="s">
        <v>255</v>
      </c>
      <c r="C671">
        <v>30.834217289628281</v>
      </c>
      <c r="D671">
        <v>24.305956070338201</v>
      </c>
    </row>
    <row r="672" spans="1:4" x14ac:dyDescent="0.25">
      <c r="A672" t="s">
        <v>108</v>
      </c>
      <c r="B672" t="s">
        <v>256</v>
      </c>
      <c r="C672">
        <v>1.2175397997789496E-2</v>
      </c>
      <c r="D672">
        <v>1.3452962071495492E-2</v>
      </c>
    </row>
    <row r="673" spans="1:4" x14ac:dyDescent="0.25">
      <c r="A673" t="s">
        <v>108</v>
      </c>
      <c r="B673" t="s">
        <v>257</v>
      </c>
      <c r="C673">
        <v>28.447716196385382</v>
      </c>
      <c r="D673">
        <v>23.391985548240786</v>
      </c>
    </row>
    <row r="674" spans="1:4" x14ac:dyDescent="0.25">
      <c r="A674" t="s">
        <v>108</v>
      </c>
      <c r="B674" t="s">
        <v>258</v>
      </c>
      <c r="C674">
        <v>1.2028264211969918E-2</v>
      </c>
      <c r="D674">
        <v>1.4118063261037971E-2</v>
      </c>
    </row>
    <row r="675" spans="1:4" x14ac:dyDescent="0.25">
      <c r="A675" t="s">
        <v>108</v>
      </c>
      <c r="B675" t="s">
        <v>259</v>
      </c>
      <c r="C675">
        <v>28.795698258313301</v>
      </c>
      <c r="D675">
        <v>22.289990385998426</v>
      </c>
    </row>
    <row r="676" spans="1:4" x14ac:dyDescent="0.25">
      <c r="A676" t="s">
        <v>109</v>
      </c>
      <c r="B676" t="s">
        <v>253</v>
      </c>
      <c r="C676">
        <v>0.10894821635669852</v>
      </c>
      <c r="D676">
        <v>0.14984307222073665</v>
      </c>
    </row>
    <row r="677" spans="1:4" x14ac:dyDescent="0.25">
      <c r="A677" t="s">
        <v>109</v>
      </c>
      <c r="B677" t="s">
        <v>254</v>
      </c>
      <c r="C677">
        <v>7.0249465381953301E-3</v>
      </c>
      <c r="D677">
        <v>1.0066414242448299E-2</v>
      </c>
    </row>
    <row r="678" spans="1:4" x14ac:dyDescent="0.25">
      <c r="A678" t="s">
        <v>109</v>
      </c>
      <c r="B678" t="s">
        <v>255</v>
      </c>
      <c r="C678">
        <v>15.508760922853472</v>
      </c>
      <c r="D678">
        <v>14.885446655758985</v>
      </c>
    </row>
    <row r="679" spans="1:4" x14ac:dyDescent="0.25">
      <c r="A679" t="s">
        <v>109</v>
      </c>
      <c r="B679" t="s">
        <v>256</v>
      </c>
      <c r="C679">
        <v>7.0955247917978128E-3</v>
      </c>
      <c r="D679">
        <v>9.3642193843586751E-3</v>
      </c>
    </row>
    <row r="680" spans="1:4" x14ac:dyDescent="0.25">
      <c r="A680" t="s">
        <v>109</v>
      </c>
      <c r="B680" t="s">
        <v>257</v>
      </c>
      <c r="C680">
        <v>15.354497313946247</v>
      </c>
      <c r="D680">
        <v>16.001661865272382</v>
      </c>
    </row>
    <row r="681" spans="1:4" x14ac:dyDescent="0.25">
      <c r="A681" t="s">
        <v>109</v>
      </c>
      <c r="B681" t="s">
        <v>258</v>
      </c>
      <c r="C681">
        <v>8.5027880323975489E-3</v>
      </c>
      <c r="D681">
        <v>1.0633222792211463E-2</v>
      </c>
    </row>
    <row r="682" spans="1:4" x14ac:dyDescent="0.25">
      <c r="A682" t="s">
        <v>109</v>
      </c>
      <c r="B682" t="s">
        <v>259</v>
      </c>
      <c r="C682">
        <v>12.813234428705165</v>
      </c>
      <c r="D682">
        <v>14.091971469881408</v>
      </c>
    </row>
    <row r="683" spans="1:4" x14ac:dyDescent="0.25">
      <c r="A683" t="s">
        <v>110</v>
      </c>
      <c r="B683" t="s">
        <v>253</v>
      </c>
      <c r="C683">
        <v>9.0294245184491528E-3</v>
      </c>
      <c r="D683">
        <v>1.5637545748075566E-2</v>
      </c>
    </row>
    <row r="684" spans="1:4" x14ac:dyDescent="0.25">
      <c r="A684" t="s">
        <v>110</v>
      </c>
      <c r="B684" t="s">
        <v>254</v>
      </c>
      <c r="C684">
        <v>1.004199662159587E-3</v>
      </c>
      <c r="D684">
        <v>1.2550683161962068E-3</v>
      </c>
    </row>
    <row r="685" spans="1:4" x14ac:dyDescent="0.25">
      <c r="A685" t="s">
        <v>110</v>
      </c>
      <c r="B685" t="s">
        <v>255</v>
      </c>
      <c r="C685">
        <v>8.9916625733879201</v>
      </c>
      <c r="D685">
        <v>12.459517578667745</v>
      </c>
    </row>
    <row r="686" spans="1:4" x14ac:dyDescent="0.25">
      <c r="A686" t="s">
        <v>110</v>
      </c>
      <c r="B686" t="s">
        <v>256</v>
      </c>
      <c r="C686">
        <v>1.4405369222536522E-3</v>
      </c>
      <c r="D686">
        <v>1.1412286427090392E-3</v>
      </c>
    </row>
    <row r="687" spans="1:4" x14ac:dyDescent="0.25">
      <c r="A687" t="s">
        <v>110</v>
      </c>
      <c r="B687" t="s">
        <v>257</v>
      </c>
      <c r="C687">
        <v>6.2680965541119509</v>
      </c>
      <c r="D687">
        <v>13.702377562970456</v>
      </c>
    </row>
    <row r="688" spans="1:4" x14ac:dyDescent="0.25">
      <c r="A688" t="s">
        <v>110</v>
      </c>
      <c r="B688" t="s">
        <v>258</v>
      </c>
      <c r="C688">
        <v>1.605187670234879E-3</v>
      </c>
      <c r="D688">
        <v>1.1934437919819507E-3</v>
      </c>
    </row>
    <row r="689" spans="1:4" x14ac:dyDescent="0.25">
      <c r="A689" t="s">
        <v>110</v>
      </c>
      <c r="B689" t="s">
        <v>259</v>
      </c>
      <c r="C689">
        <v>5.6251519282651374</v>
      </c>
      <c r="D689">
        <v>13.102875772730203</v>
      </c>
    </row>
    <row r="690" spans="1:4" x14ac:dyDescent="0.25">
      <c r="A690" t="s">
        <v>111</v>
      </c>
      <c r="B690" t="s">
        <v>253</v>
      </c>
      <c r="C690">
        <v>5.9645378645723124</v>
      </c>
      <c r="D690">
        <v>4.0455632076343377</v>
      </c>
    </row>
    <row r="691" spans="1:4" x14ac:dyDescent="0.25">
      <c r="A691" t="s">
        <v>111</v>
      </c>
      <c r="B691" t="s">
        <v>254</v>
      </c>
      <c r="C691">
        <v>0.2431156058516499</v>
      </c>
      <c r="D691">
        <v>0.22851258833428634</v>
      </c>
    </row>
    <row r="692" spans="1:4" x14ac:dyDescent="0.25">
      <c r="A692" t="s">
        <v>111</v>
      </c>
      <c r="B692" t="s">
        <v>255</v>
      </c>
      <c r="C692">
        <v>24.53375151989172</v>
      </c>
      <c r="D692">
        <v>17.703896477318647</v>
      </c>
    </row>
    <row r="693" spans="1:4" x14ac:dyDescent="0.25">
      <c r="A693" t="s">
        <v>111</v>
      </c>
      <c r="B693" t="s">
        <v>256</v>
      </c>
      <c r="C693">
        <v>0.25434973074044687</v>
      </c>
      <c r="D693">
        <v>0.22018176120455712</v>
      </c>
    </row>
    <row r="694" spans="1:4" x14ac:dyDescent="0.25">
      <c r="A694" t="s">
        <v>111</v>
      </c>
      <c r="B694" t="s">
        <v>257</v>
      </c>
      <c r="C694">
        <v>23.450144205809561</v>
      </c>
      <c r="D694">
        <v>18.373743517637948</v>
      </c>
    </row>
    <row r="695" spans="1:4" x14ac:dyDescent="0.25">
      <c r="A695" t="s">
        <v>111</v>
      </c>
      <c r="B695" t="s">
        <v>258</v>
      </c>
      <c r="C695">
        <v>0.26714506965514739</v>
      </c>
      <c r="D695">
        <v>0.20146199969854331</v>
      </c>
    </row>
    <row r="696" spans="1:4" x14ac:dyDescent="0.25">
      <c r="A696" t="s">
        <v>111</v>
      </c>
      <c r="B696" t="s">
        <v>259</v>
      </c>
      <c r="C696">
        <v>22.326962171796108</v>
      </c>
      <c r="D696">
        <v>20.081023784574246</v>
      </c>
    </row>
    <row r="697" spans="1:4" x14ac:dyDescent="0.25">
      <c r="A697" t="s">
        <v>112</v>
      </c>
      <c r="B697" t="s">
        <v>253</v>
      </c>
      <c r="C697">
        <v>0.24137879742647506</v>
      </c>
      <c r="D697">
        <v>0.43029279802674275</v>
      </c>
    </row>
    <row r="698" spans="1:4" x14ac:dyDescent="0.25">
      <c r="A698" t="s">
        <v>112</v>
      </c>
      <c r="B698" t="s">
        <v>254</v>
      </c>
      <c r="C698">
        <v>2.6940473349811679E-2</v>
      </c>
      <c r="D698">
        <v>3.671382243512368E-2</v>
      </c>
    </row>
    <row r="699" spans="1:4" x14ac:dyDescent="0.25">
      <c r="A699" t="s">
        <v>112</v>
      </c>
      <c r="B699" t="s">
        <v>255</v>
      </c>
      <c r="C699">
        <v>8.9597088474379891</v>
      </c>
      <c r="D699">
        <v>11.720185191479455</v>
      </c>
    </row>
    <row r="700" spans="1:4" x14ac:dyDescent="0.25">
      <c r="A700" t="s">
        <v>112</v>
      </c>
      <c r="B700" t="s">
        <v>256</v>
      </c>
      <c r="C700">
        <v>2.3318852819960073E-2</v>
      </c>
      <c r="D700">
        <v>4.3464406717836385E-2</v>
      </c>
    </row>
    <row r="701" spans="1:4" x14ac:dyDescent="0.25">
      <c r="A701" t="s">
        <v>112</v>
      </c>
      <c r="B701" t="s">
        <v>257</v>
      </c>
      <c r="C701">
        <v>10.351229509020433</v>
      </c>
      <c r="D701">
        <v>9.8998889095652718</v>
      </c>
    </row>
    <row r="702" spans="1:4" x14ac:dyDescent="0.25">
      <c r="A702" t="s">
        <v>112</v>
      </c>
      <c r="B702" t="s">
        <v>258</v>
      </c>
      <c r="C702">
        <v>2.0816836320942202E-2</v>
      </c>
      <c r="D702">
        <v>4.1591791482485235E-2</v>
      </c>
    </row>
    <row r="703" spans="1:4" x14ac:dyDescent="0.25">
      <c r="A703" t="s">
        <v>112</v>
      </c>
      <c r="B703" t="s">
        <v>259</v>
      </c>
      <c r="C703">
        <v>11.595364142035484</v>
      </c>
      <c r="D703">
        <v>10.345618274412244</v>
      </c>
    </row>
    <row r="704" spans="1:4" x14ac:dyDescent="0.25">
      <c r="A704" t="s">
        <v>113</v>
      </c>
      <c r="B704" t="s">
        <v>253</v>
      </c>
      <c r="C704">
        <v>5.0993230272698489E-2</v>
      </c>
      <c r="D704">
        <v>9.1554266990008654E-2</v>
      </c>
    </row>
    <row r="705" spans="1:4" x14ac:dyDescent="0.25">
      <c r="A705" t="s">
        <v>113</v>
      </c>
      <c r="B705" t="s">
        <v>254</v>
      </c>
      <c r="C705">
        <v>9.0447873722560891E-3</v>
      </c>
      <c r="D705">
        <v>8.3072241171451844E-3</v>
      </c>
    </row>
    <row r="706" spans="1:4" x14ac:dyDescent="0.25">
      <c r="A706" t="s">
        <v>113</v>
      </c>
      <c r="B706" t="s">
        <v>255</v>
      </c>
      <c r="C706">
        <v>5.6378583789724823</v>
      </c>
      <c r="D706">
        <v>11.021042131396317</v>
      </c>
    </row>
    <row r="707" spans="1:4" x14ac:dyDescent="0.25">
      <c r="A707" t="s">
        <v>113</v>
      </c>
      <c r="B707" t="s">
        <v>256</v>
      </c>
      <c r="C707">
        <v>8.9934330426379942E-3</v>
      </c>
      <c r="D707">
        <v>1.3532469814075097E-2</v>
      </c>
    </row>
    <row r="708" spans="1:4" x14ac:dyDescent="0.25">
      <c r="A708" t="s">
        <v>113</v>
      </c>
      <c r="B708" t="s">
        <v>257</v>
      </c>
      <c r="C708">
        <v>5.6700516956026537</v>
      </c>
      <c r="D708">
        <v>6.7655253067539247</v>
      </c>
    </row>
    <row r="709" spans="1:4" x14ac:dyDescent="0.25">
      <c r="A709" t="s">
        <v>113</v>
      </c>
      <c r="B709" t="s">
        <v>258</v>
      </c>
      <c r="C709">
        <v>8.5922542953793968E-3</v>
      </c>
      <c r="D709">
        <v>1.2679391871164958E-2</v>
      </c>
    </row>
    <row r="710" spans="1:4" x14ac:dyDescent="0.25">
      <c r="A710" t="s">
        <v>113</v>
      </c>
      <c r="B710" t="s">
        <v>259</v>
      </c>
      <c r="C710">
        <v>5.934790628824941</v>
      </c>
      <c r="D710">
        <v>7.2207143623518926</v>
      </c>
    </row>
    <row r="711" spans="1:4" x14ac:dyDescent="0.25">
      <c r="A711" t="s">
        <v>114</v>
      </c>
      <c r="B711" t="s">
        <v>253</v>
      </c>
      <c r="C711">
        <v>0.82942194796903101</v>
      </c>
      <c r="D711">
        <v>0.7231687503691695</v>
      </c>
    </row>
    <row r="712" spans="1:4" x14ac:dyDescent="0.25">
      <c r="A712" t="s">
        <v>114</v>
      </c>
      <c r="B712" t="s">
        <v>254</v>
      </c>
      <c r="C712">
        <v>3.2206079418592111E-2</v>
      </c>
      <c r="D712">
        <v>5.5983749624755046E-2</v>
      </c>
    </row>
    <row r="713" spans="1:4" x14ac:dyDescent="0.25">
      <c r="A713" t="s">
        <v>114</v>
      </c>
      <c r="B713" t="s">
        <v>255</v>
      </c>
      <c r="C713">
        <v>25.753583265717761</v>
      </c>
      <c r="D713">
        <v>12.917476146495854</v>
      </c>
    </row>
    <row r="714" spans="1:4" x14ac:dyDescent="0.25">
      <c r="A714" t="s">
        <v>114</v>
      </c>
      <c r="B714" t="s">
        <v>256</v>
      </c>
      <c r="C714">
        <v>2.9282850359121759E-2</v>
      </c>
      <c r="D714">
        <v>6.716241127730424E-2</v>
      </c>
    </row>
    <row r="715" spans="1:4" x14ac:dyDescent="0.25">
      <c r="A715" t="s">
        <v>114</v>
      </c>
      <c r="B715" t="s">
        <v>257</v>
      </c>
      <c r="C715">
        <v>28.324494979043656</v>
      </c>
      <c r="D715">
        <v>10.767462582355872</v>
      </c>
    </row>
    <row r="716" spans="1:4" x14ac:dyDescent="0.25">
      <c r="A716" t="s">
        <v>114</v>
      </c>
      <c r="B716" t="s">
        <v>258</v>
      </c>
      <c r="C716">
        <v>2.8740681749748594E-2</v>
      </c>
      <c r="D716">
        <v>6.0103682928775409E-2</v>
      </c>
    </row>
    <row r="717" spans="1:4" x14ac:dyDescent="0.25">
      <c r="A717" t="s">
        <v>114</v>
      </c>
      <c r="B717" t="s">
        <v>259</v>
      </c>
      <c r="C717">
        <v>28.858812577620441</v>
      </c>
      <c r="D717">
        <v>12.03202058725994</v>
      </c>
    </row>
    <row r="718" spans="1:4" x14ac:dyDescent="0.25">
      <c r="A718" t="s">
        <v>115</v>
      </c>
      <c r="B718" t="s">
        <v>253</v>
      </c>
      <c r="C718">
        <v>0.15050588778476395</v>
      </c>
      <c r="D718">
        <v>0.20173779356902516</v>
      </c>
    </row>
    <row r="719" spans="1:4" x14ac:dyDescent="0.25">
      <c r="A719" t="s">
        <v>115</v>
      </c>
      <c r="B719" t="s">
        <v>254</v>
      </c>
      <c r="C719">
        <v>2.3478414972559924E-2</v>
      </c>
      <c r="D719">
        <v>2.8493344908557126E-2</v>
      </c>
    </row>
    <row r="720" spans="1:4" x14ac:dyDescent="0.25">
      <c r="A720" t="s">
        <v>115</v>
      </c>
      <c r="B720" t="s">
        <v>255</v>
      </c>
      <c r="C720">
        <v>6.4103938856462692</v>
      </c>
      <c r="D720">
        <v>7.0801723776712233</v>
      </c>
    </row>
    <row r="721" spans="1:4" x14ac:dyDescent="0.25">
      <c r="A721" t="s">
        <v>115</v>
      </c>
      <c r="B721" t="s">
        <v>256</v>
      </c>
      <c r="C721">
        <v>2.3492389438748068E-2</v>
      </c>
      <c r="D721">
        <v>4.4353557847458334E-2</v>
      </c>
    </row>
    <row r="722" spans="1:4" x14ac:dyDescent="0.25">
      <c r="A722" t="s">
        <v>115</v>
      </c>
      <c r="B722" t="s">
        <v>257</v>
      </c>
      <c r="C722">
        <v>6.4065806578415279</v>
      </c>
      <c r="D722">
        <v>4.5484016020280924</v>
      </c>
    </row>
    <row r="723" spans="1:4" x14ac:dyDescent="0.25">
      <c r="A723" t="s">
        <v>115</v>
      </c>
      <c r="B723" t="s">
        <v>258</v>
      </c>
      <c r="C723">
        <v>2.332150683584688E-2</v>
      </c>
      <c r="D723">
        <v>4.3145063251668697E-2</v>
      </c>
    </row>
    <row r="724" spans="1:4" x14ac:dyDescent="0.25">
      <c r="A724" t="s">
        <v>115</v>
      </c>
      <c r="B724" t="s">
        <v>259</v>
      </c>
      <c r="C724">
        <v>6.45352330122277</v>
      </c>
      <c r="D724">
        <v>4.6758024757611789</v>
      </c>
    </row>
    <row r="725" spans="1:4" x14ac:dyDescent="0.25">
      <c r="A725" t="s">
        <v>116</v>
      </c>
      <c r="B725" t="s">
        <v>253</v>
      </c>
      <c r="C725">
        <v>0.10227584922270297</v>
      </c>
      <c r="D725">
        <v>8.5255249073945494E-2</v>
      </c>
    </row>
    <row r="726" spans="1:4" x14ac:dyDescent="0.25">
      <c r="A726" t="s">
        <v>116</v>
      </c>
      <c r="B726" t="s">
        <v>254</v>
      </c>
      <c r="C726">
        <v>9.2322034670621993E-3</v>
      </c>
      <c r="D726">
        <v>1.206856893117814E-2</v>
      </c>
    </row>
    <row r="727" spans="1:4" x14ac:dyDescent="0.25">
      <c r="A727" t="s">
        <v>116</v>
      </c>
      <c r="B727" t="s">
        <v>255</v>
      </c>
      <c r="C727">
        <v>11.078162389682298</v>
      </c>
      <c r="D727">
        <v>7.0642384826336517</v>
      </c>
    </row>
    <row r="728" spans="1:4" x14ac:dyDescent="0.25">
      <c r="A728" t="s">
        <v>116</v>
      </c>
      <c r="B728" t="s">
        <v>256</v>
      </c>
      <c r="C728">
        <v>8.6230039665190373E-3</v>
      </c>
      <c r="D728">
        <v>1.1103886714317871E-2</v>
      </c>
    </row>
    <row r="729" spans="1:4" x14ac:dyDescent="0.25">
      <c r="A729" t="s">
        <v>116</v>
      </c>
      <c r="B729" t="s">
        <v>257</v>
      </c>
      <c r="C729">
        <v>11.860814354233682</v>
      </c>
      <c r="D729">
        <v>7.6779645963078309</v>
      </c>
    </row>
    <row r="730" spans="1:4" x14ac:dyDescent="0.25">
      <c r="A730" t="s">
        <v>116</v>
      </c>
      <c r="B730" t="s">
        <v>258</v>
      </c>
      <c r="C730">
        <v>9.8257516066485046E-3</v>
      </c>
      <c r="D730">
        <v>1.1191751975386244E-2</v>
      </c>
    </row>
    <row r="731" spans="1:4" x14ac:dyDescent="0.25">
      <c r="A731" t="s">
        <v>116</v>
      </c>
      <c r="B731" t="s">
        <v>259</v>
      </c>
      <c r="C731">
        <v>10.408959366884357</v>
      </c>
      <c r="D731">
        <v>7.6176857083185325</v>
      </c>
    </row>
    <row r="732" spans="1:4" x14ac:dyDescent="0.25">
      <c r="A732" t="s">
        <v>117</v>
      </c>
      <c r="B732" t="s">
        <v>253</v>
      </c>
      <c r="C732">
        <v>0.26757934825487578</v>
      </c>
      <c r="D732">
        <v>0.27980792187205294</v>
      </c>
    </row>
    <row r="733" spans="1:4" x14ac:dyDescent="0.25">
      <c r="A733" t="s">
        <v>117</v>
      </c>
      <c r="B733" t="s">
        <v>254</v>
      </c>
      <c r="C733">
        <v>1.5086161993589552E-2</v>
      </c>
      <c r="D733">
        <v>1.7856120651278892E-2</v>
      </c>
    </row>
    <row r="734" spans="1:4" x14ac:dyDescent="0.25">
      <c r="A734" t="s">
        <v>117</v>
      </c>
      <c r="B734" t="s">
        <v>255</v>
      </c>
      <c r="C734">
        <v>17.736741019258329</v>
      </c>
      <c r="D734">
        <v>15.670140638975383</v>
      </c>
    </row>
    <row r="735" spans="1:4" x14ac:dyDescent="0.25">
      <c r="A735" t="s">
        <v>117</v>
      </c>
      <c r="B735" t="s">
        <v>256</v>
      </c>
      <c r="C735">
        <v>1.5166952057606242E-2</v>
      </c>
      <c r="D735">
        <v>1.5818171077108562E-2</v>
      </c>
    </row>
    <row r="736" spans="1:4" x14ac:dyDescent="0.25">
      <c r="A736" t="s">
        <v>117</v>
      </c>
      <c r="B736" t="s">
        <v>257</v>
      </c>
      <c r="C736">
        <v>17.642262416243643</v>
      </c>
      <c r="D736">
        <v>17.689018566563618</v>
      </c>
    </row>
    <row r="737" spans="1:4" x14ac:dyDescent="0.25">
      <c r="A737" t="s">
        <v>117</v>
      </c>
      <c r="B737" t="s">
        <v>258</v>
      </c>
      <c r="C737">
        <v>1.6090767555061822E-2</v>
      </c>
      <c r="D737">
        <v>1.528406830078086E-2</v>
      </c>
    </row>
    <row r="738" spans="1:4" x14ac:dyDescent="0.25">
      <c r="A738" t="s">
        <v>117</v>
      </c>
      <c r="B738" t="s">
        <v>259</v>
      </c>
      <c r="C738">
        <v>16.629371304956852</v>
      </c>
      <c r="D738">
        <v>18.307162488783018</v>
      </c>
    </row>
    <row r="739" spans="1:4" x14ac:dyDescent="0.25">
      <c r="A739" t="s">
        <v>118</v>
      </c>
      <c r="B739" t="s">
        <v>253</v>
      </c>
      <c r="C739">
        <v>0.20107947248036581</v>
      </c>
      <c r="D739">
        <v>0.20444596037369772</v>
      </c>
    </row>
    <row r="740" spans="1:4" x14ac:dyDescent="0.25">
      <c r="A740" t="s">
        <v>118</v>
      </c>
      <c r="B740" t="s">
        <v>254</v>
      </c>
      <c r="C740">
        <v>1.0082325557430489E-2</v>
      </c>
      <c r="D740">
        <v>1.7255571921386104E-2</v>
      </c>
    </row>
    <row r="741" spans="1:4" x14ac:dyDescent="0.25">
      <c r="A741" t="s">
        <v>118</v>
      </c>
      <c r="B741" t="s">
        <v>255</v>
      </c>
      <c r="C741">
        <v>19.943759139197201</v>
      </c>
      <c r="D741">
        <v>11.848112673698909</v>
      </c>
    </row>
    <row r="742" spans="1:4" x14ac:dyDescent="0.25">
      <c r="A742" t="s">
        <v>118</v>
      </c>
      <c r="B742" t="s">
        <v>256</v>
      </c>
      <c r="C742">
        <v>8.4867505503456193E-3</v>
      </c>
      <c r="D742">
        <v>1.458789870383545E-2</v>
      </c>
    </row>
    <row r="743" spans="1:4" x14ac:dyDescent="0.25">
      <c r="A743" t="s">
        <v>118</v>
      </c>
      <c r="B743" t="s">
        <v>257</v>
      </c>
      <c r="C743">
        <v>23.693340730060335</v>
      </c>
      <c r="D743">
        <v>14.014764190811443</v>
      </c>
    </row>
    <row r="744" spans="1:4" x14ac:dyDescent="0.25">
      <c r="A744" t="s">
        <v>118</v>
      </c>
      <c r="B744" t="s">
        <v>258</v>
      </c>
      <c r="C744">
        <v>8.1843999807107558E-3</v>
      </c>
      <c r="D744">
        <v>1.6363716294977775E-2</v>
      </c>
    </row>
    <row r="745" spans="1:4" x14ac:dyDescent="0.25">
      <c r="A745" t="s">
        <v>118</v>
      </c>
      <c r="B745" t="s">
        <v>259</v>
      </c>
      <c r="C745">
        <v>24.568627260920294</v>
      </c>
      <c r="D745">
        <v>12.493858771949297</v>
      </c>
    </row>
    <row r="746" spans="1:4" x14ac:dyDescent="0.25">
      <c r="A746" t="s">
        <v>119</v>
      </c>
      <c r="B746" t="s">
        <v>253</v>
      </c>
      <c r="C746">
        <v>0.12545031652448485</v>
      </c>
      <c r="D746">
        <v>6.4793497617657E-2</v>
      </c>
    </row>
    <row r="747" spans="1:4" x14ac:dyDescent="0.25">
      <c r="A747" t="s">
        <v>119</v>
      </c>
      <c r="B747" t="s">
        <v>254</v>
      </c>
      <c r="C747">
        <v>5.8068615246180634E-3</v>
      </c>
      <c r="D747">
        <v>7.6345107941291086E-3</v>
      </c>
    </row>
    <row r="748" spans="1:4" x14ac:dyDescent="0.25">
      <c r="A748" t="s">
        <v>119</v>
      </c>
      <c r="B748" t="s">
        <v>255</v>
      </c>
      <c r="C748">
        <v>21.603807149979549</v>
      </c>
      <c r="D748">
        <v>8.4869219999640055</v>
      </c>
    </row>
    <row r="749" spans="1:4" x14ac:dyDescent="0.25">
      <c r="A749" t="s">
        <v>119</v>
      </c>
      <c r="B749" t="s">
        <v>256</v>
      </c>
      <c r="C749">
        <v>5.2564416738091948E-3</v>
      </c>
      <c r="D749">
        <v>5.6798737577828402E-3</v>
      </c>
    </row>
    <row r="750" spans="1:4" x14ac:dyDescent="0.25">
      <c r="A750" t="s">
        <v>119</v>
      </c>
      <c r="B750" t="s">
        <v>257</v>
      </c>
      <c r="C750">
        <v>23.866015131406289</v>
      </c>
      <c r="D750">
        <v>11.407559460080215</v>
      </c>
    </row>
    <row r="751" spans="1:4" x14ac:dyDescent="0.25">
      <c r="A751" t="s">
        <v>119</v>
      </c>
      <c r="B751" t="s">
        <v>258</v>
      </c>
      <c r="C751">
        <v>5.2633644102100139E-3</v>
      </c>
      <c r="D751">
        <v>6.0664083433613711E-3</v>
      </c>
    </row>
    <row r="752" spans="1:4" x14ac:dyDescent="0.25">
      <c r="A752" t="s">
        <v>119</v>
      </c>
      <c r="B752" t="s">
        <v>259</v>
      </c>
      <c r="C752">
        <v>23.834624918071984</v>
      </c>
      <c r="D752">
        <v>10.680701652496277</v>
      </c>
    </row>
    <row r="753" spans="1:4" x14ac:dyDescent="0.25">
      <c r="A753" t="s">
        <v>120</v>
      </c>
      <c r="B753" t="s">
        <v>253</v>
      </c>
      <c r="C753">
        <v>6.6717179593156498E-2</v>
      </c>
      <c r="D753">
        <v>5.9236593717171972E-2</v>
      </c>
    </row>
    <row r="754" spans="1:4" x14ac:dyDescent="0.25">
      <c r="A754" t="s">
        <v>120</v>
      </c>
      <c r="B754" t="s">
        <v>254</v>
      </c>
      <c r="C754">
        <v>5.0866909990727894E-3</v>
      </c>
      <c r="D754">
        <v>7.1142651559909934E-3</v>
      </c>
    </row>
    <row r="755" spans="1:4" x14ac:dyDescent="0.25">
      <c r="A755" t="s">
        <v>120</v>
      </c>
      <c r="B755" t="s">
        <v>255</v>
      </c>
      <c r="C755">
        <v>13.116027611136163</v>
      </c>
      <c r="D755">
        <v>8.3264528968657068</v>
      </c>
    </row>
    <row r="756" spans="1:4" x14ac:dyDescent="0.25">
      <c r="A756" t="s">
        <v>120</v>
      </c>
      <c r="B756" t="s">
        <v>256</v>
      </c>
      <c r="C756">
        <v>4.7228224668114036E-3</v>
      </c>
      <c r="D756">
        <v>7.1028951801025931E-3</v>
      </c>
    </row>
    <row r="757" spans="1:4" x14ac:dyDescent="0.25">
      <c r="A757" t="s">
        <v>120</v>
      </c>
      <c r="B757" t="s">
        <v>257</v>
      </c>
      <c r="C757">
        <v>14.126548279550377</v>
      </c>
      <c r="D757">
        <v>8.3397814855992802</v>
      </c>
    </row>
    <row r="758" spans="1:4" x14ac:dyDescent="0.25">
      <c r="A758" t="s">
        <v>120</v>
      </c>
      <c r="B758" t="s">
        <v>258</v>
      </c>
      <c r="C758">
        <v>4.2796957290517383E-3</v>
      </c>
      <c r="D758">
        <v>7.6820213141345047E-3</v>
      </c>
    </row>
    <row r="759" spans="1:4" x14ac:dyDescent="0.25">
      <c r="A759" t="s">
        <v>120</v>
      </c>
      <c r="B759" t="s">
        <v>259</v>
      </c>
      <c r="C759">
        <v>15.589234332773271</v>
      </c>
      <c r="D759">
        <v>7.7110686491040887</v>
      </c>
    </row>
    <row r="760" spans="1:4" x14ac:dyDescent="0.25">
      <c r="A760" t="s">
        <v>121</v>
      </c>
      <c r="B760" t="s">
        <v>253</v>
      </c>
      <c r="C760">
        <v>1.0172362260763956</v>
      </c>
      <c r="D760">
        <v>0.84918653349097206</v>
      </c>
    </row>
    <row r="761" spans="1:4" x14ac:dyDescent="0.25">
      <c r="A761" t="s">
        <v>121</v>
      </c>
      <c r="B761" t="s">
        <v>254</v>
      </c>
      <c r="C761">
        <v>4.8977866882176223E-2</v>
      </c>
      <c r="D761">
        <v>6.1517736172722423E-2</v>
      </c>
    </row>
    <row r="762" spans="1:4" x14ac:dyDescent="0.25">
      <c r="A762" t="s">
        <v>121</v>
      </c>
      <c r="B762" t="s">
        <v>255</v>
      </c>
      <c r="C762">
        <v>20.769304398730014</v>
      </c>
      <c r="D762">
        <v>13.803930156121542</v>
      </c>
    </row>
    <row r="763" spans="1:4" x14ac:dyDescent="0.25">
      <c r="A763" t="s">
        <v>121</v>
      </c>
      <c r="B763" t="s">
        <v>256</v>
      </c>
      <c r="C763">
        <v>4.7877701015329475E-2</v>
      </c>
      <c r="D763">
        <v>5.4502924138418347E-2</v>
      </c>
    </row>
    <row r="764" spans="1:4" x14ac:dyDescent="0.25">
      <c r="A764" t="s">
        <v>121</v>
      </c>
      <c r="B764" t="s">
        <v>257</v>
      </c>
      <c r="C764">
        <v>21.246555379730893</v>
      </c>
      <c r="D764">
        <v>15.580568325734882</v>
      </c>
    </row>
    <row r="765" spans="1:4" x14ac:dyDescent="0.25">
      <c r="A765" t="s">
        <v>121</v>
      </c>
      <c r="B765" t="s">
        <v>258</v>
      </c>
      <c r="C765">
        <v>5.1353587101229489E-2</v>
      </c>
      <c r="D765">
        <v>5.0966453904045701E-2</v>
      </c>
    </row>
    <row r="766" spans="1:4" x14ac:dyDescent="0.25">
      <c r="A766" t="s">
        <v>121</v>
      </c>
      <c r="B766" t="s">
        <v>259</v>
      </c>
      <c r="C766">
        <v>19.808474607064817</v>
      </c>
      <c r="D766">
        <v>16.661675836614638</v>
      </c>
    </row>
    <row r="767" spans="1:4" x14ac:dyDescent="0.25">
      <c r="A767" t="s">
        <v>122</v>
      </c>
      <c r="B767" t="s">
        <v>253</v>
      </c>
      <c r="C767">
        <v>0.81820857175800998</v>
      </c>
      <c r="D767">
        <v>0.79404316518419482</v>
      </c>
    </row>
    <row r="768" spans="1:4" x14ac:dyDescent="0.25">
      <c r="A768" t="s">
        <v>122</v>
      </c>
      <c r="B768" t="s">
        <v>254</v>
      </c>
      <c r="C768">
        <v>5.6716483356815818E-2</v>
      </c>
      <c r="D768">
        <v>4.4832402896564566E-2</v>
      </c>
    </row>
    <row r="769" spans="1:4" x14ac:dyDescent="0.25">
      <c r="A769" t="s">
        <v>122</v>
      </c>
      <c r="B769" t="s">
        <v>255</v>
      </c>
      <c r="C769">
        <v>14.42629238153714</v>
      </c>
      <c r="D769">
        <v>17.711367535132521</v>
      </c>
    </row>
    <row r="770" spans="1:4" x14ac:dyDescent="0.25">
      <c r="A770" t="s">
        <v>122</v>
      </c>
      <c r="B770" t="s">
        <v>256</v>
      </c>
      <c r="C770">
        <v>5.1168021732978186E-2</v>
      </c>
      <c r="D770">
        <v>4.2171381482151056E-2</v>
      </c>
    </row>
    <row r="771" spans="1:4" x14ac:dyDescent="0.25">
      <c r="A771" t="s">
        <v>122</v>
      </c>
      <c r="B771" t="s">
        <v>257</v>
      </c>
      <c r="C771">
        <v>15.99062351927255</v>
      </c>
      <c r="D771">
        <v>18.82895786850786</v>
      </c>
    </row>
    <row r="772" spans="1:4" x14ac:dyDescent="0.25">
      <c r="A772" t="s">
        <v>122</v>
      </c>
      <c r="B772" t="s">
        <v>258</v>
      </c>
      <c r="C772">
        <v>5.0165289862463269E-2</v>
      </c>
      <c r="D772">
        <v>4.883245414041202E-2</v>
      </c>
    </row>
    <row r="773" spans="1:4" x14ac:dyDescent="0.25">
      <c r="A773" t="s">
        <v>122</v>
      </c>
      <c r="B773" t="s">
        <v>259</v>
      </c>
      <c r="C773">
        <v>16.310253045507537</v>
      </c>
      <c r="D773">
        <v>16.260562348576961</v>
      </c>
    </row>
    <row r="774" spans="1:4" x14ac:dyDescent="0.25">
      <c r="A774" t="s">
        <v>123</v>
      </c>
      <c r="B774" t="s">
        <v>253</v>
      </c>
      <c r="C774">
        <v>0.55143938595348485</v>
      </c>
      <c r="D774">
        <v>0.3464462958639144</v>
      </c>
    </row>
    <row r="775" spans="1:4" x14ac:dyDescent="0.25">
      <c r="A775" t="s">
        <v>123</v>
      </c>
      <c r="B775" t="s">
        <v>254</v>
      </c>
      <c r="C775">
        <v>2.1020075812047956E-2</v>
      </c>
      <c r="D775">
        <v>2.1449740532836513E-2</v>
      </c>
    </row>
    <row r="776" spans="1:4" x14ac:dyDescent="0.25">
      <c r="A776" t="s">
        <v>123</v>
      </c>
      <c r="B776" t="s">
        <v>255</v>
      </c>
      <c r="C776">
        <v>26.233938967880388</v>
      </c>
      <c r="D776">
        <v>16.151537839516251</v>
      </c>
    </row>
    <row r="777" spans="1:4" x14ac:dyDescent="0.25">
      <c r="A777" t="s">
        <v>123</v>
      </c>
      <c r="B777" t="s">
        <v>256</v>
      </c>
      <c r="C777">
        <v>1.9546862734885612E-2</v>
      </c>
      <c r="D777">
        <v>2.2539526481608584E-2</v>
      </c>
    </row>
    <row r="778" spans="1:4" x14ac:dyDescent="0.25">
      <c r="A778" t="s">
        <v>123</v>
      </c>
      <c r="B778" t="s">
        <v>257</v>
      </c>
      <c r="C778">
        <v>28.211145360391864</v>
      </c>
      <c r="D778">
        <v>15.370611097203028</v>
      </c>
    </row>
    <row r="779" spans="1:4" x14ac:dyDescent="0.25">
      <c r="A779" t="s">
        <v>123</v>
      </c>
      <c r="B779" t="s">
        <v>258</v>
      </c>
      <c r="C779">
        <v>1.7156718036264441E-2</v>
      </c>
      <c r="D779">
        <v>2.279250132606337E-2</v>
      </c>
    </row>
    <row r="780" spans="1:4" x14ac:dyDescent="0.25">
      <c r="A780" t="s">
        <v>123</v>
      </c>
      <c r="B780" t="s">
        <v>259</v>
      </c>
      <c r="C780">
        <v>32.141309590091659</v>
      </c>
      <c r="D780">
        <v>15.20001209642361</v>
      </c>
    </row>
    <row r="781" spans="1:4" x14ac:dyDescent="0.25">
      <c r="A781" t="s">
        <v>124</v>
      </c>
      <c r="B781" t="s">
        <v>253</v>
      </c>
      <c r="C781">
        <v>0.18778546466483181</v>
      </c>
      <c r="D781">
        <v>0.17912900845469182</v>
      </c>
    </row>
    <row r="782" spans="1:4" x14ac:dyDescent="0.25">
      <c r="A782" t="s">
        <v>124</v>
      </c>
      <c r="B782" t="s">
        <v>254</v>
      </c>
      <c r="C782">
        <v>2.6395609791031224E-2</v>
      </c>
      <c r="D782">
        <v>2.3016318867813551E-2</v>
      </c>
    </row>
    <row r="783" spans="1:4" x14ac:dyDescent="0.25">
      <c r="A783" t="s">
        <v>124</v>
      </c>
      <c r="B783" t="s">
        <v>255</v>
      </c>
      <c r="C783">
        <v>7.1142688557488105</v>
      </c>
      <c r="D783">
        <v>7.7826958117611573</v>
      </c>
    </row>
    <row r="784" spans="1:4" x14ac:dyDescent="0.25">
      <c r="A784" t="s">
        <v>124</v>
      </c>
      <c r="B784" t="s">
        <v>256</v>
      </c>
      <c r="C784">
        <v>2.4350510074084945E-2</v>
      </c>
      <c r="D784">
        <v>2.4549774201764435E-2</v>
      </c>
    </row>
    <row r="785" spans="1:4" x14ac:dyDescent="0.25">
      <c r="A785" t="s">
        <v>124</v>
      </c>
      <c r="B785" t="s">
        <v>257</v>
      </c>
      <c r="C785">
        <v>7.7117671906463547</v>
      </c>
      <c r="D785">
        <v>7.2965643994321345</v>
      </c>
    </row>
    <row r="786" spans="1:4" x14ac:dyDescent="0.25">
      <c r="A786" t="s">
        <v>124</v>
      </c>
      <c r="B786" t="s">
        <v>258</v>
      </c>
      <c r="C786">
        <v>2.4626261904108833E-2</v>
      </c>
      <c r="D786">
        <v>2.3978172786913693E-2</v>
      </c>
    </row>
    <row r="787" spans="1:4" x14ac:dyDescent="0.25">
      <c r="A787" t="s">
        <v>124</v>
      </c>
      <c r="B787" t="s">
        <v>259</v>
      </c>
      <c r="C787">
        <v>7.6254149085249621</v>
      </c>
      <c r="D787">
        <v>7.4705028630227037</v>
      </c>
    </row>
    <row r="788" spans="1:4" x14ac:dyDescent="0.25">
      <c r="A788" t="s">
        <v>125</v>
      </c>
      <c r="B788" t="s">
        <v>253</v>
      </c>
      <c r="C788">
        <v>0.99346699021341378</v>
      </c>
      <c r="D788">
        <v>0.87853065629055949</v>
      </c>
    </row>
    <row r="789" spans="1:4" x14ac:dyDescent="0.25">
      <c r="A789" t="s">
        <v>125</v>
      </c>
      <c r="B789" t="s">
        <v>254</v>
      </c>
      <c r="C789">
        <v>4.9150738273565309E-2</v>
      </c>
      <c r="D789">
        <v>5.4566818824726492E-2</v>
      </c>
    </row>
    <row r="790" spans="1:4" x14ac:dyDescent="0.25">
      <c r="A790" t="s">
        <v>125</v>
      </c>
      <c r="B790" t="s">
        <v>255</v>
      </c>
      <c r="C790">
        <v>20.212656515634254</v>
      </c>
      <c r="D790">
        <v>16.100089307248762</v>
      </c>
    </row>
    <row r="791" spans="1:4" x14ac:dyDescent="0.25">
      <c r="A791" t="s">
        <v>125</v>
      </c>
      <c r="B791" t="s">
        <v>256</v>
      </c>
      <c r="C791">
        <v>4.3410766112894544E-2</v>
      </c>
      <c r="D791">
        <v>5.4265432267157208E-2</v>
      </c>
    </row>
    <row r="792" spans="1:4" x14ac:dyDescent="0.25">
      <c r="A792" t="s">
        <v>125</v>
      </c>
      <c r="B792" t="s">
        <v>257</v>
      </c>
      <c r="C792">
        <v>22.885267392650753</v>
      </c>
      <c r="D792">
        <v>16.189508119375439</v>
      </c>
    </row>
    <row r="793" spans="1:4" x14ac:dyDescent="0.25">
      <c r="A793" t="s">
        <v>125</v>
      </c>
      <c r="B793" t="s">
        <v>258</v>
      </c>
      <c r="C793">
        <v>3.5821865995013538E-2</v>
      </c>
      <c r="D793">
        <v>5.0784469315936484E-2</v>
      </c>
    </row>
    <row r="794" spans="1:4" x14ac:dyDescent="0.25">
      <c r="A794" t="s">
        <v>125</v>
      </c>
      <c r="B794" t="s">
        <v>259</v>
      </c>
      <c r="C794">
        <v>27.73353544317613</v>
      </c>
      <c r="D794">
        <v>17.299199304911731</v>
      </c>
    </row>
    <row r="795" spans="1:4" x14ac:dyDescent="0.25">
      <c r="A795" t="s">
        <v>126</v>
      </c>
      <c r="B795" t="s">
        <v>253</v>
      </c>
      <c r="C795">
        <v>0.25673704344324849</v>
      </c>
      <c r="D795">
        <v>0.34608301333034452</v>
      </c>
    </row>
    <row r="796" spans="1:4" x14ac:dyDescent="0.25">
      <c r="A796" t="s">
        <v>126</v>
      </c>
      <c r="B796" t="s">
        <v>254</v>
      </c>
      <c r="C796">
        <v>2.7223631292112121E-2</v>
      </c>
      <c r="D796">
        <v>3.1424921012535682E-2</v>
      </c>
    </row>
    <row r="797" spans="1:4" x14ac:dyDescent="0.25">
      <c r="A797" t="s">
        <v>126</v>
      </c>
      <c r="B797" t="s">
        <v>255</v>
      </c>
      <c r="C797">
        <v>9.4306685499974598</v>
      </c>
      <c r="D797">
        <v>11.013011399210484</v>
      </c>
    </row>
    <row r="798" spans="1:4" x14ac:dyDescent="0.25">
      <c r="A798" t="s">
        <v>126</v>
      </c>
      <c r="B798" t="s">
        <v>256</v>
      </c>
      <c r="C798">
        <v>2.5221826548872329E-2</v>
      </c>
      <c r="D798">
        <v>3.8406191885217385E-2</v>
      </c>
    </row>
    <row r="799" spans="1:4" x14ac:dyDescent="0.25">
      <c r="A799" t="s">
        <v>126</v>
      </c>
      <c r="B799" t="s">
        <v>257</v>
      </c>
      <c r="C799">
        <v>10.179161407908708</v>
      </c>
      <c r="D799">
        <v>9.0111254551001849</v>
      </c>
    </row>
    <row r="800" spans="1:4" x14ac:dyDescent="0.25">
      <c r="A800" t="s">
        <v>126</v>
      </c>
      <c r="B800" t="s">
        <v>258</v>
      </c>
      <c r="C800">
        <v>2.3537114800283313E-2</v>
      </c>
      <c r="D800">
        <v>3.629566666633853E-2</v>
      </c>
    </row>
    <row r="801" spans="1:4" x14ac:dyDescent="0.25">
      <c r="A801" t="s">
        <v>126</v>
      </c>
      <c r="B801" t="s">
        <v>259</v>
      </c>
      <c r="C801">
        <v>10.907753376813975</v>
      </c>
      <c r="D801">
        <v>9.5351055681616721</v>
      </c>
    </row>
    <row r="802" spans="1:4" x14ac:dyDescent="0.25">
      <c r="A802" t="s">
        <v>127</v>
      </c>
      <c r="B802" t="s">
        <v>253</v>
      </c>
      <c r="C802">
        <v>0.28342153030038841</v>
      </c>
      <c r="D802">
        <v>0.26641695325008474</v>
      </c>
    </row>
    <row r="803" spans="1:4" x14ac:dyDescent="0.25">
      <c r="A803" t="s">
        <v>127</v>
      </c>
      <c r="B803" t="s">
        <v>254</v>
      </c>
      <c r="C803">
        <v>1.2316350718410193E-2</v>
      </c>
      <c r="D803">
        <v>1.6405732265508833E-2</v>
      </c>
    </row>
    <row r="804" spans="1:4" x14ac:dyDescent="0.25">
      <c r="A804" t="s">
        <v>127</v>
      </c>
      <c r="B804" t="s">
        <v>255</v>
      </c>
      <c r="C804">
        <v>23.01181062315289</v>
      </c>
      <c r="D804">
        <v>16.239260091437416</v>
      </c>
    </row>
    <row r="805" spans="1:4" x14ac:dyDescent="0.25">
      <c r="A805" t="s">
        <v>127</v>
      </c>
      <c r="B805" t="s">
        <v>256</v>
      </c>
      <c r="C805">
        <v>1.3523447279613358E-2</v>
      </c>
      <c r="D805">
        <v>2.0643950535877344E-2</v>
      </c>
    </row>
    <row r="806" spans="1:4" x14ac:dyDescent="0.25">
      <c r="A806" t="s">
        <v>127</v>
      </c>
      <c r="B806" t="s">
        <v>257</v>
      </c>
      <c r="C806">
        <v>20.957787200283416</v>
      </c>
      <c r="D806">
        <v>12.905328017865372</v>
      </c>
    </row>
    <row r="807" spans="1:4" x14ac:dyDescent="0.25">
      <c r="A807" t="s">
        <v>127</v>
      </c>
      <c r="B807" t="s">
        <v>258</v>
      </c>
      <c r="C807">
        <v>1.405106981169176E-2</v>
      </c>
      <c r="D807">
        <v>2.3094509294325116E-2</v>
      </c>
    </row>
    <row r="808" spans="1:4" x14ac:dyDescent="0.25">
      <c r="A808" t="s">
        <v>127</v>
      </c>
      <c r="B808" t="s">
        <v>259</v>
      </c>
      <c r="C808">
        <v>20.170815041040939</v>
      </c>
      <c r="D808">
        <v>11.535943451093368</v>
      </c>
    </row>
    <row r="809" spans="1:4" x14ac:dyDescent="0.25">
      <c r="A809" t="s">
        <v>128</v>
      </c>
      <c r="B809" t="s">
        <v>253</v>
      </c>
      <c r="C809">
        <v>0.38364981630366957</v>
      </c>
      <c r="D809">
        <v>0.35092623295406233</v>
      </c>
    </row>
    <row r="810" spans="1:4" x14ac:dyDescent="0.25">
      <c r="A810" t="s">
        <v>128</v>
      </c>
      <c r="B810" t="s">
        <v>254</v>
      </c>
      <c r="C810">
        <v>2.5689825191893084E-2</v>
      </c>
      <c r="D810">
        <v>2.4036275239361065E-2</v>
      </c>
    </row>
    <row r="811" spans="1:4" x14ac:dyDescent="0.25">
      <c r="A811" t="s">
        <v>128</v>
      </c>
      <c r="B811" t="s">
        <v>255</v>
      </c>
      <c r="C811">
        <v>14.933920859248882</v>
      </c>
      <c r="D811">
        <v>14.599859148700224</v>
      </c>
    </row>
    <row r="812" spans="1:4" x14ac:dyDescent="0.25">
      <c r="A812" t="s">
        <v>128</v>
      </c>
      <c r="B812" t="s">
        <v>256</v>
      </c>
      <c r="C812">
        <v>2.3682311148305275E-2</v>
      </c>
      <c r="D812">
        <v>2.6795360384471181E-2</v>
      </c>
    </row>
    <row r="813" spans="1:4" x14ac:dyDescent="0.25">
      <c r="A813" t="s">
        <v>128</v>
      </c>
      <c r="B813" t="s">
        <v>257</v>
      </c>
      <c r="C813">
        <v>16.199846961774416</v>
      </c>
      <c r="D813">
        <v>13.096529694649524</v>
      </c>
    </row>
    <row r="814" spans="1:4" x14ac:dyDescent="0.25">
      <c r="A814" t="s">
        <v>128</v>
      </c>
      <c r="B814" t="s">
        <v>258</v>
      </c>
      <c r="C814">
        <v>2.1561722561303197E-2</v>
      </c>
      <c r="D814">
        <v>2.7681310391287475E-2</v>
      </c>
    </row>
    <row r="815" spans="1:4" x14ac:dyDescent="0.25">
      <c r="A815" t="s">
        <v>128</v>
      </c>
      <c r="B815" t="s">
        <v>259</v>
      </c>
      <c r="C815">
        <v>17.793096781247225</v>
      </c>
      <c r="D815">
        <v>12.677370687787752</v>
      </c>
    </row>
    <row r="816" spans="1:4" x14ac:dyDescent="0.25">
      <c r="A816" t="s">
        <v>129</v>
      </c>
      <c r="B816" t="s">
        <v>253</v>
      </c>
      <c r="C816">
        <v>0.73956581669931698</v>
      </c>
      <c r="D816">
        <v>0.39268099348320323</v>
      </c>
    </row>
    <row r="817" spans="1:4" x14ac:dyDescent="0.25">
      <c r="A817" t="s">
        <v>129</v>
      </c>
      <c r="B817" t="s">
        <v>254</v>
      </c>
      <c r="C817">
        <v>4.4412020567923559E-2</v>
      </c>
      <c r="D817">
        <v>3.0638242820165473E-2</v>
      </c>
    </row>
    <row r="818" spans="1:4" x14ac:dyDescent="0.25">
      <c r="A818" t="s">
        <v>129</v>
      </c>
      <c r="B818" t="s">
        <v>255</v>
      </c>
      <c r="C818">
        <v>16.652379406341762</v>
      </c>
      <c r="D818">
        <v>12.816694344649182</v>
      </c>
    </row>
    <row r="819" spans="1:4" x14ac:dyDescent="0.25">
      <c r="A819" t="s">
        <v>129</v>
      </c>
      <c r="B819" t="s">
        <v>256</v>
      </c>
      <c r="C819">
        <v>4.0911811358328852E-2</v>
      </c>
      <c r="D819">
        <v>2.8204447660149175E-2</v>
      </c>
    </row>
    <row r="820" spans="1:4" x14ac:dyDescent="0.25">
      <c r="A820" t="s">
        <v>129</v>
      </c>
      <c r="B820" t="s">
        <v>257</v>
      </c>
      <c r="C820">
        <v>18.07707339628109</v>
      </c>
      <c r="D820">
        <v>13.922662064325152</v>
      </c>
    </row>
    <row r="821" spans="1:4" x14ac:dyDescent="0.25">
      <c r="A821" t="s">
        <v>129</v>
      </c>
      <c r="B821" t="s">
        <v>258</v>
      </c>
      <c r="C821">
        <v>3.8837539649074493E-2</v>
      </c>
      <c r="D821">
        <v>3.474406285481027E-2</v>
      </c>
    </row>
    <row r="822" spans="1:4" x14ac:dyDescent="0.25">
      <c r="A822" t="s">
        <v>129</v>
      </c>
      <c r="B822" t="s">
        <v>259</v>
      </c>
      <c r="C822">
        <v>19.042550670867254</v>
      </c>
      <c r="D822">
        <v>11.302103473740322</v>
      </c>
    </row>
    <row r="823" spans="1:4" x14ac:dyDescent="0.25">
      <c r="A823" t="s">
        <v>130</v>
      </c>
      <c r="B823" t="s">
        <v>253</v>
      </c>
      <c r="C823">
        <v>7.6744500025657192E-2</v>
      </c>
      <c r="D823">
        <v>0.11470186270504246</v>
      </c>
    </row>
    <row r="824" spans="1:4" x14ac:dyDescent="0.25">
      <c r="A824" t="s">
        <v>130</v>
      </c>
      <c r="B824" t="s">
        <v>254</v>
      </c>
      <c r="C824">
        <v>9.1566562095249451E-3</v>
      </c>
      <c r="D824">
        <v>8.7772461916202291E-3</v>
      </c>
    </row>
    <row r="825" spans="1:4" x14ac:dyDescent="0.25">
      <c r="A825" t="s">
        <v>130</v>
      </c>
      <c r="B825" t="s">
        <v>255</v>
      </c>
      <c r="C825">
        <v>8.3812800513167627</v>
      </c>
      <c r="D825">
        <v>13.06809222402239</v>
      </c>
    </row>
    <row r="826" spans="1:4" x14ac:dyDescent="0.25">
      <c r="A826" t="s">
        <v>130</v>
      </c>
      <c r="B826" t="s">
        <v>256</v>
      </c>
      <c r="C826">
        <v>8.6104839514730656E-3</v>
      </c>
      <c r="D826">
        <v>7.087820595087212E-3</v>
      </c>
    </row>
    <row r="827" spans="1:4" x14ac:dyDescent="0.25">
      <c r="A827" t="s">
        <v>130</v>
      </c>
      <c r="B827" t="s">
        <v>257</v>
      </c>
      <c r="C827">
        <v>8.9129136594613687</v>
      </c>
      <c r="D827">
        <v>16.182952314643217</v>
      </c>
    </row>
    <row r="828" spans="1:4" x14ac:dyDescent="0.25">
      <c r="A828" t="s">
        <v>130</v>
      </c>
      <c r="B828" t="s">
        <v>258</v>
      </c>
      <c r="C828">
        <v>8.514884265666477E-3</v>
      </c>
      <c r="D828">
        <v>5.5325812491197031E-3</v>
      </c>
    </row>
    <row r="829" spans="1:4" x14ac:dyDescent="0.25">
      <c r="A829" t="s">
        <v>130</v>
      </c>
      <c r="B829" t="s">
        <v>259</v>
      </c>
      <c r="C829">
        <v>9.0129821652543907</v>
      </c>
      <c r="D829">
        <v>20.732070174892204</v>
      </c>
    </row>
    <row r="830" spans="1:4" x14ac:dyDescent="0.25">
      <c r="A830" t="s">
        <v>131</v>
      </c>
      <c r="B830" t="s">
        <v>253</v>
      </c>
      <c r="C830">
        <v>0.21454402241904591</v>
      </c>
      <c r="D830">
        <v>0.19775757247333758</v>
      </c>
    </row>
    <row r="831" spans="1:4" x14ac:dyDescent="0.25">
      <c r="A831" t="s">
        <v>131</v>
      </c>
      <c r="B831" t="s">
        <v>254</v>
      </c>
      <c r="C831">
        <v>2.5963323056137945E-2</v>
      </c>
      <c r="D831">
        <v>4.9436794168129794E-2</v>
      </c>
    </row>
    <row r="832" spans="1:4" x14ac:dyDescent="0.25">
      <c r="A832" t="s">
        <v>131</v>
      </c>
      <c r="B832" t="s">
        <v>255</v>
      </c>
      <c r="C832">
        <v>8.2633498784095707</v>
      </c>
      <c r="D832">
        <v>4.0002102846876166</v>
      </c>
    </row>
    <row r="833" spans="1:4" x14ac:dyDescent="0.25">
      <c r="A833" t="s">
        <v>131</v>
      </c>
      <c r="B833" t="s">
        <v>256</v>
      </c>
      <c r="C833">
        <v>2.6796051384034267E-2</v>
      </c>
      <c r="D833">
        <v>4.0614501025591873E-2</v>
      </c>
    </row>
    <row r="834" spans="1:4" x14ac:dyDescent="0.25">
      <c r="A834" t="s">
        <v>131</v>
      </c>
      <c r="B834" t="s">
        <v>257</v>
      </c>
      <c r="C834">
        <v>8.0065536277810097</v>
      </c>
      <c r="D834">
        <v>4.8691370687707636</v>
      </c>
    </row>
    <row r="835" spans="1:4" x14ac:dyDescent="0.25">
      <c r="A835" t="s">
        <v>131</v>
      </c>
      <c r="B835" t="s">
        <v>258</v>
      </c>
      <c r="C835">
        <v>2.2748537930187471E-2</v>
      </c>
      <c r="D835">
        <v>4.2024057004193635E-2</v>
      </c>
    </row>
    <row r="836" spans="1:4" x14ac:dyDescent="0.25">
      <c r="A836" t="s">
        <v>131</v>
      </c>
      <c r="B836" t="s">
        <v>259</v>
      </c>
      <c r="C836">
        <v>9.4311125874311443</v>
      </c>
      <c r="D836">
        <v>4.7058182044061834</v>
      </c>
    </row>
    <row r="837" spans="1:4" x14ac:dyDescent="0.25">
      <c r="A837" t="s">
        <v>132</v>
      </c>
      <c r="B837" t="s">
        <v>253</v>
      </c>
      <c r="C837">
        <v>1.2777648679774234</v>
      </c>
      <c r="D837">
        <v>1.3520052768383342</v>
      </c>
    </row>
    <row r="838" spans="1:4" x14ac:dyDescent="0.25">
      <c r="A838" t="s">
        <v>132</v>
      </c>
      <c r="B838" t="s">
        <v>254</v>
      </c>
      <c r="C838">
        <v>7.3159451812801798E-2</v>
      </c>
      <c r="D838">
        <v>7.6088510843915685E-2</v>
      </c>
    </row>
    <row r="839" spans="1:4" x14ac:dyDescent="0.25">
      <c r="A839" t="s">
        <v>132</v>
      </c>
      <c r="B839" t="s">
        <v>255</v>
      </c>
      <c r="C839">
        <v>17.465478982086001</v>
      </c>
      <c r="D839">
        <v>17.768849223659704</v>
      </c>
    </row>
    <row r="840" spans="1:4" x14ac:dyDescent="0.25">
      <c r="A840" t="s">
        <v>132</v>
      </c>
      <c r="B840" t="s">
        <v>256</v>
      </c>
      <c r="C840">
        <v>6.7656860339275676E-2</v>
      </c>
      <c r="D840">
        <v>7.6944520439885311E-2</v>
      </c>
    </row>
    <row r="841" spans="1:4" x14ac:dyDescent="0.25">
      <c r="A841" t="s">
        <v>132</v>
      </c>
      <c r="B841" t="s">
        <v>257</v>
      </c>
      <c r="C841">
        <v>18.885961624140936</v>
      </c>
      <c r="D841">
        <v>17.571170358968182</v>
      </c>
    </row>
    <row r="842" spans="1:4" x14ac:dyDescent="0.25">
      <c r="A842" t="s">
        <v>132</v>
      </c>
      <c r="B842" t="s">
        <v>258</v>
      </c>
      <c r="C842">
        <v>6.9763263064762104E-2</v>
      </c>
      <c r="D842">
        <v>6.8633951566172427E-2</v>
      </c>
    </row>
    <row r="843" spans="1:4" x14ac:dyDescent="0.25">
      <c r="A843" t="s">
        <v>132</v>
      </c>
      <c r="B843" t="s">
        <v>259</v>
      </c>
      <c r="C843">
        <v>18.315726814430374</v>
      </c>
      <c r="D843">
        <v>19.698782395398258</v>
      </c>
    </row>
    <row r="844" spans="1:4" x14ac:dyDescent="0.25">
      <c r="A844" t="s">
        <v>133</v>
      </c>
      <c r="B844" t="s">
        <v>253</v>
      </c>
      <c r="C844">
        <v>9.9533470033697766E-2</v>
      </c>
      <c r="D844">
        <v>0.11293286301654495</v>
      </c>
    </row>
    <row r="845" spans="1:4" x14ac:dyDescent="0.25">
      <c r="A845" t="s">
        <v>133</v>
      </c>
      <c r="B845" t="s">
        <v>254</v>
      </c>
      <c r="C845">
        <v>1.1184892643261023E-2</v>
      </c>
      <c r="D845">
        <v>1.0662014611882395E-2</v>
      </c>
    </row>
    <row r="846" spans="1:4" x14ac:dyDescent="0.25">
      <c r="A846" t="s">
        <v>133</v>
      </c>
      <c r="B846" t="s">
        <v>255</v>
      </c>
      <c r="C846">
        <v>8.8989204642627833</v>
      </c>
      <c r="D846">
        <v>10.592075431099648</v>
      </c>
    </row>
    <row r="847" spans="1:4" x14ac:dyDescent="0.25">
      <c r="A847" t="s">
        <v>133</v>
      </c>
      <c r="B847" t="s">
        <v>256</v>
      </c>
      <c r="C847">
        <v>1.1346781687522078E-2</v>
      </c>
      <c r="D847">
        <v>1.0423209467828693E-2</v>
      </c>
    </row>
    <row r="848" spans="1:4" x14ac:dyDescent="0.25">
      <c r="A848" t="s">
        <v>133</v>
      </c>
      <c r="B848" t="s">
        <v>257</v>
      </c>
      <c r="C848">
        <v>8.7719560290080807</v>
      </c>
      <c r="D848">
        <v>10.834749446906253</v>
      </c>
    </row>
    <row r="849" spans="1:4" x14ac:dyDescent="0.25">
      <c r="A849" t="s">
        <v>133</v>
      </c>
      <c r="B849" t="s">
        <v>258</v>
      </c>
      <c r="C849">
        <v>1.0708629758950742E-2</v>
      </c>
      <c r="D849">
        <v>8.9504871332780171E-3</v>
      </c>
    </row>
    <row r="850" spans="1:4" x14ac:dyDescent="0.25">
      <c r="A850" t="s">
        <v>133</v>
      </c>
      <c r="B850" t="s">
        <v>259</v>
      </c>
      <c r="C850">
        <v>9.2946971063691262</v>
      </c>
      <c r="D850">
        <v>12.617510235466318</v>
      </c>
    </row>
    <row r="851" spans="1:4" x14ac:dyDescent="0.25">
      <c r="A851" t="s">
        <v>134</v>
      </c>
      <c r="B851" t="s">
        <v>253</v>
      </c>
      <c r="C851">
        <v>0.17250254287494829</v>
      </c>
      <c r="D851">
        <v>0.1489804459418016</v>
      </c>
    </row>
    <row r="852" spans="1:4" x14ac:dyDescent="0.25">
      <c r="A852" t="s">
        <v>134</v>
      </c>
      <c r="B852" t="s">
        <v>254</v>
      </c>
      <c r="C852">
        <v>2.9310431523236577E-2</v>
      </c>
      <c r="D852">
        <v>2.5860858189454359E-2</v>
      </c>
    </row>
    <row r="853" spans="1:4" x14ac:dyDescent="0.25">
      <c r="A853" t="s">
        <v>134</v>
      </c>
      <c r="B853" t="s">
        <v>255</v>
      </c>
      <c r="C853">
        <v>5.8853634665253081</v>
      </c>
      <c r="D853">
        <v>5.760846946778952</v>
      </c>
    </row>
    <row r="854" spans="1:4" x14ac:dyDescent="0.25">
      <c r="A854" t="s">
        <v>134</v>
      </c>
      <c r="B854" t="s">
        <v>256</v>
      </c>
      <c r="C854">
        <v>2.931193328289871E-2</v>
      </c>
      <c r="D854">
        <v>2.8946912000242485E-2</v>
      </c>
    </row>
    <row r="855" spans="1:4" x14ac:dyDescent="0.25">
      <c r="A855" t="s">
        <v>134</v>
      </c>
      <c r="B855" t="s">
        <v>257</v>
      </c>
      <c r="C855">
        <v>5.8850619374052151</v>
      </c>
      <c r="D855">
        <v>5.1466783724824809</v>
      </c>
    </row>
    <row r="856" spans="1:4" x14ac:dyDescent="0.25">
      <c r="A856" t="s">
        <v>134</v>
      </c>
      <c r="B856" t="s">
        <v>258</v>
      </c>
      <c r="C856">
        <v>2.8434922208444485E-2</v>
      </c>
      <c r="D856">
        <v>3.2017303468354109E-2</v>
      </c>
    </row>
    <row r="857" spans="1:4" x14ac:dyDescent="0.25">
      <c r="A857" t="s">
        <v>134</v>
      </c>
      <c r="B857" t="s">
        <v>259</v>
      </c>
      <c r="C857">
        <v>6.0665734061237977</v>
      </c>
      <c r="D857">
        <v>4.653122836813969</v>
      </c>
    </row>
    <row r="858" spans="1:4" x14ac:dyDescent="0.25">
      <c r="A858" t="s">
        <v>135</v>
      </c>
      <c r="B858" t="s">
        <v>253</v>
      </c>
      <c r="C858">
        <v>3.0244968216902746E-2</v>
      </c>
      <c r="D858">
        <v>1.5000611664651784E-2</v>
      </c>
    </row>
    <row r="859" spans="1:4" x14ac:dyDescent="0.25">
      <c r="A859" t="s">
        <v>135</v>
      </c>
      <c r="B859" t="s">
        <v>254</v>
      </c>
      <c r="C859">
        <v>3.3445095849987242E-3</v>
      </c>
      <c r="D859">
        <v>4.8136730317136795E-3</v>
      </c>
    </row>
    <row r="860" spans="1:4" x14ac:dyDescent="0.25">
      <c r="A860" t="s">
        <v>135</v>
      </c>
      <c r="B860" t="s">
        <v>255</v>
      </c>
      <c r="C860">
        <v>9.0431698424671385</v>
      </c>
      <c r="D860">
        <v>3.1162506397555485</v>
      </c>
    </row>
    <row r="861" spans="1:4" x14ac:dyDescent="0.25">
      <c r="A861" t="s">
        <v>135</v>
      </c>
      <c r="B861" t="s">
        <v>256</v>
      </c>
      <c r="C861">
        <v>4.0509364113470317E-3</v>
      </c>
      <c r="D861">
        <v>4.0907791231915569E-3</v>
      </c>
    </row>
    <row r="862" spans="1:4" x14ac:dyDescent="0.25">
      <c r="A862" t="s">
        <v>135</v>
      </c>
      <c r="B862" t="s">
        <v>257</v>
      </c>
      <c r="C862">
        <v>7.4661671143945663</v>
      </c>
      <c r="D862">
        <v>3.6669326827278224</v>
      </c>
    </row>
    <row r="863" spans="1:4" x14ac:dyDescent="0.25">
      <c r="A863" t="s">
        <v>135</v>
      </c>
      <c r="B863" t="s">
        <v>258</v>
      </c>
      <c r="C863">
        <v>3.7877599148941304E-3</v>
      </c>
      <c r="D863">
        <v>4.3314042079800738E-3</v>
      </c>
    </row>
    <row r="864" spans="1:4" x14ac:dyDescent="0.25">
      <c r="A864" t="s">
        <v>135</v>
      </c>
      <c r="B864" t="s">
        <v>259</v>
      </c>
      <c r="C864">
        <v>7.984922195827215</v>
      </c>
      <c r="D864">
        <v>3.4632213814206074</v>
      </c>
    </row>
    <row r="865" spans="1:4" x14ac:dyDescent="0.25">
      <c r="A865" t="s">
        <v>136</v>
      </c>
      <c r="B865" t="s">
        <v>253</v>
      </c>
      <c r="C865">
        <v>0.16169448038741863</v>
      </c>
      <c r="D865">
        <v>0.17103327020811759</v>
      </c>
    </row>
    <row r="866" spans="1:4" x14ac:dyDescent="0.25">
      <c r="A866" t="s">
        <v>136</v>
      </c>
      <c r="B866" t="s">
        <v>254</v>
      </c>
      <c r="C866">
        <v>1.2719887709226108E-2</v>
      </c>
      <c r="D866">
        <v>1.5623767494540561E-2</v>
      </c>
    </row>
    <row r="867" spans="1:4" x14ac:dyDescent="0.25">
      <c r="A867" t="s">
        <v>136</v>
      </c>
      <c r="B867" t="s">
        <v>255</v>
      </c>
      <c r="C867">
        <v>12.711942438779305</v>
      </c>
      <c r="D867">
        <v>10.946992795936193</v>
      </c>
    </row>
    <row r="868" spans="1:4" x14ac:dyDescent="0.25">
      <c r="A868" t="s">
        <v>136</v>
      </c>
      <c r="B868" t="s">
        <v>256</v>
      </c>
      <c r="C868">
        <v>1.1390783638275274E-2</v>
      </c>
      <c r="D868">
        <v>1.4178987136661582E-2</v>
      </c>
    </row>
    <row r="869" spans="1:4" x14ac:dyDescent="0.25">
      <c r="A869" t="s">
        <v>136</v>
      </c>
      <c r="B869" t="s">
        <v>257</v>
      </c>
      <c r="C869">
        <v>14.195202500738699</v>
      </c>
      <c r="D869">
        <v>12.062446249484861</v>
      </c>
    </row>
    <row r="870" spans="1:4" x14ac:dyDescent="0.25">
      <c r="A870" t="s">
        <v>136</v>
      </c>
      <c r="B870" t="s">
        <v>258</v>
      </c>
      <c r="C870">
        <v>1.3598213860619516E-2</v>
      </c>
      <c r="D870">
        <v>1.3502424153965588E-2</v>
      </c>
    </row>
    <row r="871" spans="1:4" x14ac:dyDescent="0.25">
      <c r="A871" t="s">
        <v>136</v>
      </c>
      <c r="B871" t="s">
        <v>259</v>
      </c>
      <c r="C871">
        <v>11.89086170027716</v>
      </c>
      <c r="D871">
        <v>12.666856577593592</v>
      </c>
    </row>
    <row r="872" spans="1:4" x14ac:dyDescent="0.25">
      <c r="A872" t="s">
        <v>137</v>
      </c>
      <c r="B872" t="s">
        <v>253</v>
      </c>
      <c r="C872">
        <v>0.14345744058412391</v>
      </c>
      <c r="D872">
        <v>0.11357900384413316</v>
      </c>
    </row>
    <row r="873" spans="1:4" x14ac:dyDescent="0.25">
      <c r="A873" t="s">
        <v>137</v>
      </c>
      <c r="B873" t="s">
        <v>254</v>
      </c>
      <c r="C873">
        <v>1.0443529715592105E-2</v>
      </c>
      <c r="D873">
        <v>1.2121544345957655E-2</v>
      </c>
    </row>
    <row r="874" spans="1:4" x14ac:dyDescent="0.25">
      <c r="A874" t="s">
        <v>137</v>
      </c>
      <c r="B874" t="s">
        <v>255</v>
      </c>
      <c r="C874">
        <v>13.736489912021137</v>
      </c>
      <c r="D874">
        <v>9.3700109988056095</v>
      </c>
    </row>
    <row r="875" spans="1:4" x14ac:dyDescent="0.25">
      <c r="A875" t="s">
        <v>137</v>
      </c>
      <c r="B875" t="s">
        <v>256</v>
      </c>
      <c r="C875">
        <v>1.1441597741333668E-2</v>
      </c>
      <c r="D875">
        <v>1.5810849307819268E-2</v>
      </c>
    </row>
    <row r="876" spans="1:4" x14ac:dyDescent="0.25">
      <c r="A876" t="s">
        <v>137</v>
      </c>
      <c r="B876" t="s">
        <v>257</v>
      </c>
      <c r="C876">
        <v>12.538234941250614</v>
      </c>
      <c r="D876">
        <v>7.1836118119197163</v>
      </c>
    </row>
    <row r="877" spans="1:4" x14ac:dyDescent="0.25">
      <c r="A877" t="s">
        <v>137</v>
      </c>
      <c r="B877" t="s">
        <v>258</v>
      </c>
      <c r="C877">
        <v>1.182386804380841E-2</v>
      </c>
      <c r="D877">
        <v>1.7008997471906328E-2</v>
      </c>
    </row>
    <row r="878" spans="1:4" x14ac:dyDescent="0.25">
      <c r="A878" t="s">
        <v>137</v>
      </c>
      <c r="B878" t="s">
        <v>259</v>
      </c>
      <c r="C878">
        <v>12.132868876124313</v>
      </c>
      <c r="D878">
        <v>6.6775836748597914</v>
      </c>
    </row>
    <row r="879" spans="1:4" x14ac:dyDescent="0.25">
      <c r="A879" t="s">
        <v>138</v>
      </c>
      <c r="B879" t="s">
        <v>253</v>
      </c>
      <c r="C879">
        <v>0.13599285451579204</v>
      </c>
      <c r="D879">
        <v>0.1567598613381154</v>
      </c>
    </row>
    <row r="880" spans="1:4" x14ac:dyDescent="0.25">
      <c r="A880" t="s">
        <v>138</v>
      </c>
      <c r="B880" t="s">
        <v>254</v>
      </c>
      <c r="C880">
        <v>1.1600264986991978E-2</v>
      </c>
      <c r="D880">
        <v>2.1379477022580182E-2</v>
      </c>
    </row>
    <row r="881" spans="1:4" x14ac:dyDescent="0.25">
      <c r="A881" t="s">
        <v>138</v>
      </c>
      <c r="B881" t="s">
        <v>255</v>
      </c>
      <c r="C881">
        <v>11.72325413844325</v>
      </c>
      <c r="D881">
        <v>7.3322589309622339</v>
      </c>
    </row>
    <row r="882" spans="1:4" x14ac:dyDescent="0.25">
      <c r="A882" t="s">
        <v>138</v>
      </c>
      <c r="B882" t="s">
        <v>256</v>
      </c>
      <c r="C882">
        <v>1.5578417681967714E-2</v>
      </c>
      <c r="D882">
        <v>2.357709440734105E-2</v>
      </c>
    </row>
    <row r="883" spans="1:4" x14ac:dyDescent="0.25">
      <c r="A883" t="s">
        <v>138</v>
      </c>
      <c r="B883" t="s">
        <v>257</v>
      </c>
      <c r="C883">
        <v>8.7295678734565012</v>
      </c>
      <c r="D883">
        <v>6.6488201908928222</v>
      </c>
    </row>
    <row r="884" spans="1:4" x14ac:dyDescent="0.25">
      <c r="A884" t="s">
        <v>138</v>
      </c>
      <c r="B884" t="s">
        <v>258</v>
      </c>
      <c r="C884">
        <v>1.4503345425651917E-2</v>
      </c>
      <c r="D884">
        <v>2.2362471550152828E-2</v>
      </c>
    </row>
    <row r="885" spans="1:4" x14ac:dyDescent="0.25">
      <c r="A885" t="s">
        <v>138</v>
      </c>
      <c r="B885" t="s">
        <v>259</v>
      </c>
      <c r="C885">
        <v>9.3766541804391483</v>
      </c>
      <c r="D885">
        <v>7.0099524100699897</v>
      </c>
    </row>
    <row r="886" spans="1:4" x14ac:dyDescent="0.25">
      <c r="A886" t="s">
        <v>139</v>
      </c>
      <c r="B886" t="s">
        <v>253</v>
      </c>
      <c r="C886">
        <v>0.37944894887637176</v>
      </c>
      <c r="D886">
        <v>0.14895458803325431</v>
      </c>
    </row>
    <row r="887" spans="1:4" x14ac:dyDescent="0.25">
      <c r="A887" t="s">
        <v>139</v>
      </c>
      <c r="B887" t="s">
        <v>254</v>
      </c>
      <c r="C887">
        <v>3.3744104141987225E-2</v>
      </c>
      <c r="D887">
        <v>3.2974969254368894E-2</v>
      </c>
    </row>
    <row r="888" spans="1:4" x14ac:dyDescent="0.25">
      <c r="A888" t="s">
        <v>139</v>
      </c>
      <c r="B888" t="s">
        <v>255</v>
      </c>
      <c r="C888">
        <v>11.244896212972202</v>
      </c>
      <c r="D888">
        <v>4.517201726079521</v>
      </c>
    </row>
    <row r="889" spans="1:4" x14ac:dyDescent="0.25">
      <c r="A889" t="s">
        <v>139</v>
      </c>
      <c r="B889" t="s">
        <v>256</v>
      </c>
      <c r="C889">
        <v>3.7237599031119027E-2</v>
      </c>
      <c r="D889">
        <v>3.3965153489411259E-2</v>
      </c>
    </row>
    <row r="890" spans="1:4" x14ac:dyDescent="0.25">
      <c r="A890" t="s">
        <v>139</v>
      </c>
      <c r="B890" t="s">
        <v>257</v>
      </c>
      <c r="C890">
        <v>10.189941316014243</v>
      </c>
      <c r="D890">
        <v>4.3855119948064232</v>
      </c>
    </row>
    <row r="891" spans="1:4" x14ac:dyDescent="0.25">
      <c r="A891" t="s">
        <v>139</v>
      </c>
      <c r="B891" t="s">
        <v>258</v>
      </c>
      <c r="C891">
        <v>3.6835283905377048E-2</v>
      </c>
      <c r="D891">
        <v>3.3141532005338349E-2</v>
      </c>
    </row>
    <row r="892" spans="1:4" x14ac:dyDescent="0.25">
      <c r="A892" t="s">
        <v>139</v>
      </c>
      <c r="B892" t="s">
        <v>259</v>
      </c>
      <c r="C892">
        <v>10.30123589792616</v>
      </c>
      <c r="D892">
        <v>4.4944991682720374</v>
      </c>
    </row>
    <row r="893" spans="1:4" x14ac:dyDescent="0.25">
      <c r="A893" t="s">
        <v>140</v>
      </c>
      <c r="B893" t="s">
        <v>253</v>
      </c>
      <c r="C893">
        <v>8.0141319685708506E-2</v>
      </c>
      <c r="D893">
        <v>9.4968220631601763E-2</v>
      </c>
    </row>
    <row r="894" spans="1:4" x14ac:dyDescent="0.25">
      <c r="A894" t="s">
        <v>140</v>
      </c>
      <c r="B894" t="s">
        <v>254</v>
      </c>
      <c r="C894">
        <v>1.1444411058055276E-2</v>
      </c>
      <c r="D894">
        <v>1.1571633891266168E-2</v>
      </c>
    </row>
    <row r="895" spans="1:4" x14ac:dyDescent="0.25">
      <c r="A895" t="s">
        <v>140</v>
      </c>
      <c r="B895" t="s">
        <v>255</v>
      </c>
      <c r="C895">
        <v>7.0026600127492058</v>
      </c>
      <c r="D895">
        <v>8.206984555852582</v>
      </c>
    </row>
    <row r="896" spans="1:4" x14ac:dyDescent="0.25">
      <c r="A896" t="s">
        <v>140</v>
      </c>
      <c r="B896" t="s">
        <v>256</v>
      </c>
      <c r="C896">
        <v>1.1146355046046389E-2</v>
      </c>
      <c r="D896">
        <v>1.0391328535239649E-2</v>
      </c>
    </row>
    <row r="897" spans="1:4" x14ac:dyDescent="0.25">
      <c r="A897" t="s">
        <v>140</v>
      </c>
      <c r="B897" t="s">
        <v>257</v>
      </c>
      <c r="C897">
        <v>7.1899126983340285</v>
      </c>
      <c r="D897">
        <v>9.1391798757531593</v>
      </c>
    </row>
    <row r="898" spans="1:4" x14ac:dyDescent="0.25">
      <c r="A898" t="s">
        <v>140</v>
      </c>
      <c r="B898" t="s">
        <v>258</v>
      </c>
      <c r="C898">
        <v>1.1232464343920112E-2</v>
      </c>
      <c r="D898">
        <v>1.0124449507643629E-2</v>
      </c>
    </row>
    <row r="899" spans="1:4" x14ac:dyDescent="0.25">
      <c r="A899" t="s">
        <v>140</v>
      </c>
      <c r="B899" t="s">
        <v>259</v>
      </c>
      <c r="C899">
        <v>7.1347940426881706</v>
      </c>
      <c r="D899">
        <v>9.3800873380724408</v>
      </c>
    </row>
    <row r="900" spans="1:4" x14ac:dyDescent="0.25">
      <c r="A900" t="s">
        <v>141</v>
      </c>
      <c r="B900" t="s">
        <v>253</v>
      </c>
      <c r="C900">
        <v>0.15258191973619625</v>
      </c>
      <c r="D900">
        <v>0.14591193379429263</v>
      </c>
    </row>
    <row r="901" spans="1:4" x14ac:dyDescent="0.25">
      <c r="A901" t="s">
        <v>141</v>
      </c>
      <c r="B901" t="s">
        <v>254</v>
      </c>
      <c r="C901">
        <v>2.219842862864551E-2</v>
      </c>
      <c r="D901">
        <v>3.9671781040624868E-2</v>
      </c>
    </row>
    <row r="902" spans="1:4" x14ac:dyDescent="0.25">
      <c r="A902" t="s">
        <v>141</v>
      </c>
      <c r="B902" t="s">
        <v>255</v>
      </c>
      <c r="C902">
        <v>6.8735459742992813</v>
      </c>
      <c r="D902">
        <v>3.6779778968046646</v>
      </c>
    </row>
    <row r="903" spans="1:4" x14ac:dyDescent="0.25">
      <c r="A903" t="s">
        <v>141</v>
      </c>
      <c r="B903" t="s">
        <v>256</v>
      </c>
      <c r="C903">
        <v>1.7672389037396655E-2</v>
      </c>
      <c r="D903">
        <v>4.1222623474650819E-2</v>
      </c>
    </row>
    <row r="904" spans="1:4" x14ac:dyDescent="0.25">
      <c r="A904" t="s">
        <v>141</v>
      </c>
      <c r="B904" t="s">
        <v>257</v>
      </c>
      <c r="C904">
        <v>8.6339158454081488</v>
      </c>
      <c r="D904">
        <v>3.5396081446397702</v>
      </c>
    </row>
    <row r="905" spans="1:4" x14ac:dyDescent="0.25">
      <c r="A905" t="s">
        <v>141</v>
      </c>
      <c r="B905" t="s">
        <v>258</v>
      </c>
      <c r="C905">
        <v>1.7308173543026759E-2</v>
      </c>
      <c r="D905">
        <v>4.1684275348180207E-2</v>
      </c>
    </row>
    <row r="906" spans="1:4" x14ac:dyDescent="0.25">
      <c r="A906" t="s">
        <v>141</v>
      </c>
      <c r="B906" t="s">
        <v>259</v>
      </c>
      <c r="C906">
        <v>8.8155991362629678</v>
      </c>
      <c r="D906">
        <v>3.5004071097678957</v>
      </c>
    </row>
    <row r="907" spans="1:4" x14ac:dyDescent="0.25">
      <c r="A907" t="s">
        <v>142</v>
      </c>
      <c r="B907" t="s">
        <v>253</v>
      </c>
      <c r="C907">
        <v>0.31146705069764924</v>
      </c>
      <c r="D907">
        <v>0.20021412792625118</v>
      </c>
    </row>
    <row r="908" spans="1:4" x14ac:dyDescent="0.25">
      <c r="A908" t="s">
        <v>142</v>
      </c>
      <c r="B908" t="s">
        <v>254</v>
      </c>
      <c r="C908">
        <v>2.3612558364606295E-2</v>
      </c>
      <c r="D908">
        <v>3.1466100037855924E-2</v>
      </c>
    </row>
    <row r="909" spans="1:4" x14ac:dyDescent="0.25">
      <c r="A909" t="s">
        <v>142</v>
      </c>
      <c r="B909" t="s">
        <v>255</v>
      </c>
      <c r="C909">
        <v>13.190737144540774</v>
      </c>
      <c r="D909">
        <v>6.3628516938984987</v>
      </c>
    </row>
    <row r="910" spans="1:4" x14ac:dyDescent="0.25">
      <c r="A910" t="s">
        <v>142</v>
      </c>
      <c r="B910" t="s">
        <v>256</v>
      </c>
      <c r="C910">
        <v>2.4132282118193606E-2</v>
      </c>
      <c r="D910">
        <v>3.2657776826528991E-2</v>
      </c>
    </row>
    <row r="911" spans="1:4" x14ac:dyDescent="0.25">
      <c r="A911" t="s">
        <v>142</v>
      </c>
      <c r="B911" t="s">
        <v>257</v>
      </c>
      <c r="C911">
        <v>12.90665545729016</v>
      </c>
      <c r="D911">
        <v>6.1306723047850165</v>
      </c>
    </row>
    <row r="912" spans="1:4" x14ac:dyDescent="0.25">
      <c r="A912" t="s">
        <v>142</v>
      </c>
      <c r="B912" t="s">
        <v>258</v>
      </c>
      <c r="C912">
        <v>2.8892129734883115E-2</v>
      </c>
      <c r="D912">
        <v>3.7947937638322639E-2</v>
      </c>
    </row>
    <row r="913" spans="1:4" x14ac:dyDescent="0.25">
      <c r="A913" t="s">
        <v>142</v>
      </c>
      <c r="B913" t="s">
        <v>259</v>
      </c>
      <c r="C913">
        <v>10.780342382361564</v>
      </c>
      <c r="D913">
        <v>5.2760213172707475</v>
      </c>
    </row>
    <row r="914" spans="1:4" x14ac:dyDescent="0.25">
      <c r="A914" t="s">
        <v>143</v>
      </c>
      <c r="B914" t="s">
        <v>253</v>
      </c>
      <c r="C914">
        <v>0.19375053762095168</v>
      </c>
      <c r="D914">
        <v>0.12913073367620864</v>
      </c>
    </row>
    <row r="915" spans="1:4" x14ac:dyDescent="0.25">
      <c r="A915" t="s">
        <v>143</v>
      </c>
      <c r="B915" t="s">
        <v>254</v>
      </c>
      <c r="C915">
        <v>2.1049409670581182E-2</v>
      </c>
      <c r="D915">
        <v>2.6666468174876255E-2</v>
      </c>
    </row>
    <row r="916" spans="1:4" x14ac:dyDescent="0.25">
      <c r="A916" t="s">
        <v>143</v>
      </c>
      <c r="B916" t="s">
        <v>255</v>
      </c>
      <c r="C916">
        <v>9.2045592086954784</v>
      </c>
      <c r="D916">
        <v>4.8424385572690438</v>
      </c>
    </row>
    <row r="917" spans="1:4" x14ac:dyDescent="0.25">
      <c r="A917" t="s">
        <v>143</v>
      </c>
      <c r="B917" t="s">
        <v>256</v>
      </c>
      <c r="C917">
        <v>2.1842478423549812E-2</v>
      </c>
      <c r="D917">
        <v>2.6091681013492522E-2</v>
      </c>
    </row>
    <row r="918" spans="1:4" x14ac:dyDescent="0.25">
      <c r="A918" t="s">
        <v>143</v>
      </c>
      <c r="B918" t="s">
        <v>257</v>
      </c>
      <c r="C918">
        <v>8.8703549965308195</v>
      </c>
      <c r="D918">
        <v>4.9491151455298183</v>
      </c>
    </row>
    <row r="919" spans="1:4" x14ac:dyDescent="0.25">
      <c r="A919" t="s">
        <v>143</v>
      </c>
      <c r="B919" t="s">
        <v>258</v>
      </c>
      <c r="C919">
        <v>2.1022681588310891E-2</v>
      </c>
      <c r="D919">
        <v>2.8430392226121513E-2</v>
      </c>
    </row>
    <row r="920" spans="1:4" x14ac:dyDescent="0.25">
      <c r="A920" t="s">
        <v>143</v>
      </c>
      <c r="B920" t="s">
        <v>259</v>
      </c>
      <c r="C920">
        <v>9.2162618173640407</v>
      </c>
      <c r="D920">
        <v>4.541996207761243</v>
      </c>
    </row>
    <row r="921" spans="1:4" x14ac:dyDescent="0.25">
      <c r="A921" t="s">
        <v>144</v>
      </c>
      <c r="B921" t="s">
        <v>253</v>
      </c>
      <c r="C921">
        <v>2.2572752955637015E-2</v>
      </c>
      <c r="D921">
        <v>5.9012693869294822E-3</v>
      </c>
    </row>
    <row r="922" spans="1:4" x14ac:dyDescent="0.25">
      <c r="A922" t="s">
        <v>144</v>
      </c>
      <c r="B922" t="s">
        <v>254</v>
      </c>
      <c r="C922">
        <v>2.5879822777427975E-3</v>
      </c>
      <c r="D922">
        <v>3.1317131849024371E-3</v>
      </c>
    </row>
    <row r="923" spans="1:4" x14ac:dyDescent="0.25">
      <c r="A923" t="s">
        <v>144</v>
      </c>
      <c r="B923" t="s">
        <v>255</v>
      </c>
      <c r="C923">
        <v>8.7221435593927872</v>
      </c>
      <c r="D923">
        <v>1.8843581894340449</v>
      </c>
    </row>
    <row r="924" spans="1:4" x14ac:dyDescent="0.25">
      <c r="A924" t="s">
        <v>144</v>
      </c>
      <c r="B924" t="s">
        <v>256</v>
      </c>
      <c r="C924">
        <v>2.829768191937628E-3</v>
      </c>
      <c r="D924">
        <v>2.5264432946676086E-3</v>
      </c>
    </row>
    <row r="925" spans="1:4" x14ac:dyDescent="0.25">
      <c r="A925" t="s">
        <v>144</v>
      </c>
      <c r="B925" t="s">
        <v>257</v>
      </c>
      <c r="C925">
        <v>7.9768911884548279</v>
      </c>
      <c r="D925">
        <v>2.3358012425550529</v>
      </c>
    </row>
    <row r="926" spans="1:4" x14ac:dyDescent="0.25">
      <c r="A926" t="s">
        <v>144</v>
      </c>
      <c r="B926" t="s">
        <v>258</v>
      </c>
      <c r="C926">
        <v>2.5120351775354049E-3</v>
      </c>
      <c r="D926">
        <v>2.4886092659102865E-3</v>
      </c>
    </row>
    <row r="927" spans="1:4" x14ac:dyDescent="0.25">
      <c r="A927" t="s">
        <v>144</v>
      </c>
      <c r="B927" t="s">
        <v>259</v>
      </c>
      <c r="C927">
        <v>8.9858426973874934</v>
      </c>
      <c r="D927">
        <v>2.371312149226009</v>
      </c>
    </row>
    <row r="928" spans="1:4" x14ac:dyDescent="0.25">
      <c r="A928" t="s">
        <v>145</v>
      </c>
      <c r="B928" t="s">
        <v>253</v>
      </c>
      <c r="C928">
        <v>3.5999763452517305E-2</v>
      </c>
      <c r="D928">
        <v>3.3682352917410403E-2</v>
      </c>
    </row>
    <row r="929" spans="1:4" x14ac:dyDescent="0.25">
      <c r="A929" t="s">
        <v>145</v>
      </c>
      <c r="B929" t="s">
        <v>254</v>
      </c>
      <c r="C929">
        <v>3.7113713974292069E-3</v>
      </c>
      <c r="D929">
        <v>6.638108070504402E-3</v>
      </c>
    </row>
    <row r="930" spans="1:4" x14ac:dyDescent="0.25">
      <c r="A930" t="s">
        <v>145</v>
      </c>
      <c r="B930" t="s">
        <v>255</v>
      </c>
      <c r="C930">
        <v>9.6998547430347788</v>
      </c>
      <c r="D930">
        <v>5.0740892675540641</v>
      </c>
    </row>
    <row r="931" spans="1:4" x14ac:dyDescent="0.25">
      <c r="A931" t="s">
        <v>145</v>
      </c>
      <c r="B931" t="s">
        <v>256</v>
      </c>
      <c r="C931">
        <v>3.6953565240963955E-3</v>
      </c>
      <c r="D931">
        <v>8.1225346477347589E-3</v>
      </c>
    </row>
    <row r="932" spans="1:4" x14ac:dyDescent="0.25">
      <c r="A932" t="s">
        <v>145</v>
      </c>
      <c r="B932" t="s">
        <v>257</v>
      </c>
      <c r="C932">
        <v>9.7418918087531825</v>
      </c>
      <c r="D932">
        <v>4.1467786076854543</v>
      </c>
    </row>
    <row r="933" spans="1:4" x14ac:dyDescent="0.25">
      <c r="A933" t="s">
        <v>145</v>
      </c>
      <c r="B933" t="s">
        <v>258</v>
      </c>
      <c r="C933">
        <v>3.0205604002045807E-3</v>
      </c>
      <c r="D933">
        <v>8.5073179853846787E-3</v>
      </c>
    </row>
    <row r="934" spans="1:4" x14ac:dyDescent="0.25">
      <c r="A934" t="s">
        <v>145</v>
      </c>
      <c r="B934" t="s">
        <v>259</v>
      </c>
      <c r="C934">
        <v>11.918239890213441</v>
      </c>
      <c r="D934">
        <v>3.9592211053208182</v>
      </c>
    </row>
    <row r="935" spans="1:4" x14ac:dyDescent="0.25">
      <c r="A935" t="s">
        <v>146</v>
      </c>
      <c r="B935" t="s">
        <v>253</v>
      </c>
      <c r="C935">
        <v>0.85306175987839861</v>
      </c>
      <c r="D935">
        <v>0.48867520534965031</v>
      </c>
    </row>
    <row r="936" spans="1:4" x14ac:dyDescent="0.25">
      <c r="A936" t="s">
        <v>146</v>
      </c>
      <c r="B936" t="s">
        <v>254</v>
      </c>
      <c r="C936">
        <v>4.8978927994822868E-2</v>
      </c>
      <c r="D936">
        <v>5.547416047156184E-2</v>
      </c>
    </row>
    <row r="937" spans="1:4" x14ac:dyDescent="0.25">
      <c r="A937" t="s">
        <v>146</v>
      </c>
      <c r="B937" t="s">
        <v>255</v>
      </c>
      <c r="C937">
        <v>17.416913656594694</v>
      </c>
      <c r="D937">
        <v>8.8090599514374581</v>
      </c>
    </row>
    <row r="938" spans="1:4" x14ac:dyDescent="0.25">
      <c r="A938" t="s">
        <v>146</v>
      </c>
      <c r="B938" t="s">
        <v>256</v>
      </c>
      <c r="C938">
        <v>4.475766579928217E-2</v>
      </c>
      <c r="D938">
        <v>6.0246085758145759E-2</v>
      </c>
    </row>
    <row r="939" spans="1:4" x14ac:dyDescent="0.25">
      <c r="A939" t="s">
        <v>146</v>
      </c>
      <c r="B939" t="s">
        <v>257</v>
      </c>
      <c r="C939">
        <v>19.059567666106489</v>
      </c>
      <c r="D939">
        <v>8.1113187554027526</v>
      </c>
    </row>
    <row r="940" spans="1:4" x14ac:dyDescent="0.25">
      <c r="A940" t="s">
        <v>146</v>
      </c>
      <c r="B940" t="s">
        <v>258</v>
      </c>
      <c r="C940">
        <v>4.522028262371796E-2</v>
      </c>
      <c r="D940">
        <v>6.6042980510161386E-2</v>
      </c>
    </row>
    <row r="941" spans="1:4" x14ac:dyDescent="0.25">
      <c r="A941" t="s">
        <v>146</v>
      </c>
      <c r="B941" t="s">
        <v>259</v>
      </c>
      <c r="C941">
        <v>18.864582669170872</v>
      </c>
      <c r="D941">
        <v>7.3993511736567168</v>
      </c>
    </row>
    <row r="942" spans="1:4" x14ac:dyDescent="0.25">
      <c r="A942" t="s">
        <v>147</v>
      </c>
      <c r="B942" t="s">
        <v>253</v>
      </c>
      <c r="C942">
        <v>8.7749659601333171E-2</v>
      </c>
      <c r="D942">
        <v>0.11357149582395475</v>
      </c>
    </row>
    <row r="943" spans="1:4" x14ac:dyDescent="0.25">
      <c r="A943" t="s">
        <v>147</v>
      </c>
      <c r="B943" t="s">
        <v>254</v>
      </c>
      <c r="C943">
        <v>1.2942648355601384E-2</v>
      </c>
      <c r="D943">
        <v>1.5739720909898502E-2</v>
      </c>
    </row>
    <row r="944" spans="1:4" x14ac:dyDescent="0.25">
      <c r="A944" t="s">
        <v>147</v>
      </c>
      <c r="B944" t="s">
        <v>255</v>
      </c>
      <c r="C944">
        <v>6.7798843938579569</v>
      </c>
      <c r="D944">
        <v>7.2155978161297085</v>
      </c>
    </row>
    <row r="945" spans="1:4" x14ac:dyDescent="0.25">
      <c r="A945" t="s">
        <v>147</v>
      </c>
      <c r="B945" t="s">
        <v>256</v>
      </c>
      <c r="C945">
        <v>1.3703519603626651E-2</v>
      </c>
      <c r="D945">
        <v>1.8067590943760172E-2</v>
      </c>
    </row>
    <row r="946" spans="1:4" x14ac:dyDescent="0.25">
      <c r="A946" t="s">
        <v>147</v>
      </c>
      <c r="B946" t="s">
        <v>257</v>
      </c>
      <c r="C946">
        <v>6.4034395643955682</v>
      </c>
      <c r="D946">
        <v>6.2859235731799554</v>
      </c>
    </row>
    <row r="947" spans="1:4" x14ac:dyDescent="0.25">
      <c r="A947" t="s">
        <v>147</v>
      </c>
      <c r="B947" t="s">
        <v>258</v>
      </c>
      <c r="C947">
        <v>1.3903726202695617E-2</v>
      </c>
      <c r="D947">
        <v>1.712107840088516E-2</v>
      </c>
    </row>
    <row r="948" spans="1:4" x14ac:dyDescent="0.25">
      <c r="A948" t="s">
        <v>147</v>
      </c>
      <c r="B948" t="s">
        <v>259</v>
      </c>
      <c r="C948">
        <v>6.3112332853850717</v>
      </c>
      <c r="D948">
        <v>6.6334312106229882</v>
      </c>
    </row>
    <row r="949" spans="1:4" x14ac:dyDescent="0.25">
      <c r="A949" t="s">
        <v>148</v>
      </c>
      <c r="B949" t="s">
        <v>253</v>
      </c>
      <c r="C949">
        <v>0.32928786414036948</v>
      </c>
      <c r="D949">
        <v>0.40280118770361872</v>
      </c>
    </row>
    <row r="950" spans="1:4" x14ac:dyDescent="0.25">
      <c r="A950" t="s">
        <v>148</v>
      </c>
      <c r="B950" t="s">
        <v>254</v>
      </c>
      <c r="C950">
        <v>2.0295397629049493E-2</v>
      </c>
      <c r="D950">
        <v>3.9823735039767605E-2</v>
      </c>
    </row>
    <row r="951" spans="1:4" x14ac:dyDescent="0.25">
      <c r="A951" t="s">
        <v>148</v>
      </c>
      <c r="B951" t="s">
        <v>255</v>
      </c>
      <c r="C951">
        <v>16.224755491809066</v>
      </c>
      <c r="D951">
        <v>10.11460093588372</v>
      </c>
    </row>
    <row r="952" spans="1:4" x14ac:dyDescent="0.25">
      <c r="A952" t="s">
        <v>148</v>
      </c>
      <c r="B952" t="s">
        <v>256</v>
      </c>
      <c r="C952">
        <v>1.8496384761684203E-2</v>
      </c>
      <c r="D952">
        <v>5.5032014903808019E-2</v>
      </c>
    </row>
    <row r="953" spans="1:4" x14ac:dyDescent="0.25">
      <c r="A953" t="s">
        <v>148</v>
      </c>
      <c r="B953" t="s">
        <v>257</v>
      </c>
      <c r="C953">
        <v>17.802823004768957</v>
      </c>
      <c r="D953">
        <v>7.3193974163527553</v>
      </c>
    </row>
    <row r="954" spans="1:4" x14ac:dyDescent="0.25">
      <c r="A954" t="s">
        <v>148</v>
      </c>
      <c r="B954" t="s">
        <v>258</v>
      </c>
      <c r="C954">
        <v>1.7996838930453816E-2</v>
      </c>
      <c r="D954">
        <v>5.0001451571714407E-2</v>
      </c>
    </row>
    <row r="955" spans="1:4" x14ac:dyDescent="0.25">
      <c r="A955" t="s">
        <v>148</v>
      </c>
      <c r="B955" t="s">
        <v>259</v>
      </c>
      <c r="C955">
        <v>18.296983454308553</v>
      </c>
      <c r="D955">
        <v>8.0557898829377486</v>
      </c>
    </row>
    <row r="956" spans="1:4" x14ac:dyDescent="0.25">
      <c r="A956" t="s">
        <v>149</v>
      </c>
      <c r="B956" t="s">
        <v>253</v>
      </c>
      <c r="C956">
        <v>0.22050351139387792</v>
      </c>
      <c r="D956">
        <v>0.22196940541617077</v>
      </c>
    </row>
    <row r="957" spans="1:4" x14ac:dyDescent="0.25">
      <c r="A957" t="s">
        <v>149</v>
      </c>
      <c r="B957" t="s">
        <v>254</v>
      </c>
      <c r="C957">
        <v>1.7218378739450431E-2</v>
      </c>
      <c r="D957">
        <v>2.7408743144224566E-2</v>
      </c>
    </row>
    <row r="958" spans="1:4" x14ac:dyDescent="0.25">
      <c r="A958" t="s">
        <v>149</v>
      </c>
      <c r="B958" t="s">
        <v>255</v>
      </c>
      <c r="C958">
        <v>12.806287672640417</v>
      </c>
      <c r="D958">
        <v>8.0984890203892128</v>
      </c>
    </row>
    <row r="959" spans="1:4" x14ac:dyDescent="0.25">
      <c r="A959" t="s">
        <v>149</v>
      </c>
      <c r="B959" t="s">
        <v>256</v>
      </c>
      <c r="C959">
        <v>1.7964515487507729E-2</v>
      </c>
      <c r="D959">
        <v>3.4108323754380464E-2</v>
      </c>
    </row>
    <row r="960" spans="1:4" x14ac:dyDescent="0.25">
      <c r="A960" t="s">
        <v>149</v>
      </c>
      <c r="B960" t="s">
        <v>257</v>
      </c>
      <c r="C960">
        <v>12.274392345689087</v>
      </c>
      <c r="D960">
        <v>6.5077781897054878</v>
      </c>
    </row>
    <row r="961" spans="1:4" x14ac:dyDescent="0.25">
      <c r="A961" t="s">
        <v>149</v>
      </c>
      <c r="B961" t="s">
        <v>258</v>
      </c>
      <c r="C961">
        <v>1.8442757364513902E-2</v>
      </c>
      <c r="D961">
        <v>3.146509154045582E-2</v>
      </c>
    </row>
    <row r="962" spans="1:4" x14ac:dyDescent="0.25">
      <c r="A962" t="s">
        <v>149</v>
      </c>
      <c r="B962" t="s">
        <v>259</v>
      </c>
      <c r="C962">
        <v>11.956103256997425</v>
      </c>
      <c r="D962">
        <v>7.0544655854815037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260</v>
      </c>
    </row>
    <row r="3" spans="1:5" x14ac:dyDescent="0.25">
      <c r="C3" t="s">
        <v>261</v>
      </c>
      <c r="D3" t="s">
        <v>262</v>
      </c>
      <c r="E3" t="s">
        <v>263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1.8849564646797729E-2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6.9541014268730467E-2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3.49102370389172E-2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4.7664965424578619E-3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-2.6560354467245022E-3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5.3378530734927909E-3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2.6498020579644833E-2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3.4958355624454977E-2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1.2155138110634308E-2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-1.2672963915733996E-2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2.7246807667692084E-2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3.2857832375686798E-2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1.3119563539499786E-2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2.3659455916635312E-2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2.0260433822593321E-2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5.7223799969022771E-2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-1.3240716530486503E-2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3.2994931131147313E-2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2.9278620228233982E-2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9.4896103869313349E-3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1.7861435250865768E-2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2.7968162838789362E-2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4.4684642528915672E-2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4.6332959338159715E-3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1.195953927625208E-2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3.5891272881259963E-3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2.7971317384235611E-2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1.8552264394858332E-2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-1.9483278091884087E-3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3.352752375347743E-2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9.589089078319131E-3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2.9362654276857789E-2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1.4579497843565062E-2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1.9955001033367902E-2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-1.2222236729009878E-2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2.812021751359714E-2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2.0858611250225964E-2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2.1389502865592849E-2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2.5344761411260238E-2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-1.3499998476533159E-2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8.8165403305056466E-3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2.5810342018029082E-2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3.3091143470075135E-2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-3.6194932985570056E-3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2.8174034884407367E-2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1.9992463219900544E-2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5.9808021316389423E-3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2.5751225279098955E-3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-2.7661777313642087E-2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1.2884213724776675E-2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1.8286488404169101E-2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6.2959324547182133E-3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3.2970011707027791E-3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1.52114166583908E-2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2.4216637145706564E-2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3.8770581000569397E-2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1.6429075931363103E-2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2.8756274833399756E-3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8.5976254062251848E-3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-1.0282807716246352E-2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3.8986079186296811E-2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-7.192131078204155E-3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2.8979055178035541E-2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4.4696914423167644E-2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3.6378137988017291E-2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1.4794145881374895E-2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5.8317546113347281E-2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3.6103695591931884E-2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-1.3723698400952902E-2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2.0899834435673677E-2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2.2283341751979859E-2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2.7620235857533659E-2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3.3948925433752629E-2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2.2462995246176586E-2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3.6205877387816762E-2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2.6752052515063355E-2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1.3864359993464118E-2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1.3438120647502572E-2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3.317047288305551E-2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2.9413911309777448E-2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3.2288330003606994E-2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2.8232799521614727E-2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-1.0467171353873251E-2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-1.9988244119437337E-2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1.5658064360255148E-2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2.1048667242311928E-2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-1.6191696582699927E-3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1.4541679550577901E-2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2.8031183828828403E-2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1.2141643584297871E-2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2.6633628512492381E-2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3.904923442975865E-3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4.7097498022892759E-2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3.6373745388537122E-3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2.5817307551407393E-2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1.4848090055591756E-2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-1.1913588601403917E-2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3.936433792035508E-3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-4.4970583688510785E-2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3.204532511385545E-3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1.0381138677841037E-2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3.2495356214199723E-2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1.3784472708389369E-2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2.3704725536439496E-2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2.2231210190508947E-2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4.4527380247902607E-2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3.2853975229346549E-2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1.4568882863044341E-2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2.6412812742630846E-2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2.18163572628268E-2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4.1398774161853488E-2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2.6012537498651282E-2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3.6273619670669638E-2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1.0571815147777974E-2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1.5078187784203096E-2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1.5677823200316285E-2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1.6333528483712948E-2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-3.7734112761217751E-3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1.574696551809484E-2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-4.8629527508431119E-3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-2.9176936811006613E-2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2.4761670565235854E-2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1.8914828752800733E-2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2.6300727879933688E-2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6.1818814671530031E-3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1.199624772781705E-3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5.3486809525605229E-2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5.8917449060637374E-2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-7.7194867301087567E-3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6.0035057850532147E-2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5.5307225745337231E-2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2.8631621576195691E-2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9.404889591415392E-3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2.4619482635376846E-2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1.2924874126279828E-2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-1.6493926936004526E-3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9.4588338603172357E-3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1.5725305466660341E-2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5.8625404699573114E-2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3.0341417442115742E-2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5.5168142805308795E-2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6.1525233477155239E-3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-1.6906512501387937E-2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4.6611562458471631E-2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4.7266632510561879E-3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3.9807584554933786E-2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1.281320067152715E-2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1.99068901992271E-2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5.8745338317291711E-3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1.7209295070304276E-2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-9.2153607038570201E-3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-1.9252015070294926E-4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3.3194281083004276E-2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3.0457800450101277E-3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2.2326345103609379E-2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2.5945139282709511E-2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5.2616306824871339E-2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1.5029197596264192E-2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2.4697407131982749E-2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1.1004817703249863E-2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1.6537347068170168E-2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7.3714015453843875E-3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-9.6269297853482996E-3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3.4015842996497646E-2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8.2135561609783386E-3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2.8443884752602629E-2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1.2354123222849992E-2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-2.3456535074985511E-4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9.7781283951649534E-3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2.8591554939893057E-2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1.1313580373197214E-3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5.0150674361147909E-2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3.1434695723151364E-2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9.3257495228416826E-3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4.3595679693235724E-2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1.4008154344450786E-2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2.3627095122059849E-2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2.1179021840442354E-2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2.1317079582173729E-2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1.1014067014726587E-3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2.1586225544224711E-2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-9.696877759554922E-3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1.339296915640191E-2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8.793280532910671E-3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-2.7051969543871344E-3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1.7048080046428511E-2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1.3998829088525191E-2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1.9624247472663687E-2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-1.8482817593788448E-3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5.6280714104413026E-3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2.0912505972415108E-2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8.0655705022318631E-3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5.5304721923200625E-3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3.1315993179831074E-2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2.2040393598031862E-2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4.17131034666944E-2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-1.4404644960367682E-2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1.9394129850708323E-2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-3.8658362232489142E-3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9.0337905853904513E-3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4.5605782431352902E-2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3.3083977646095823E-2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3.7766550763387294E-2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3.3972700921956978E-2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3.071214495494996E-2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4.0364607927131806E-2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1.728546513106689E-2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-5.7728541569065381E-3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1.0628719674214859E-2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1.3531910398645302E-3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3.4945366299358478E-3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-1.2147095566756406E-2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1.3173267844561432E-2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1.4048034914379367E-2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2.3876165712474307E-2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2.4462172749865205E-2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5.2595953997782587E-2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1.7182257368318684E-2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5.2731803410550823E-2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2.5279922704586271E-2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3.1173618715847878E-3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5.5959189425874162E-2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5.0471613943603097E-2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2.6205040894040861E-2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6.8235699613265352E-2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1.9175739696345593E-2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5.9737853958213419E-2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2.468165115020584E-2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4.8827460807677248E-2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-1.3441829569960678E-2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6.070725677324821E-2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4.4773832896342181E-2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1.398721654952609E-2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9.6683591608718832E-3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5.1455267902172128E-2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-7.5421513290242756E-2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3.2658287174357543E-2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1.912821296670439E-3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3.1878919316865609E-2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3.1087813356847412E-2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1.5611467399211862E-2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3.0205402852659581E-2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3.5610879304222604E-2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4.2738087402741688E-3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2.4821610194873292E-2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3.5022651814930625E-2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2.2807632626662623E-3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-3.5704797091268511E-3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2.8063870518434095E-2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3.7881060071723659E-3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2.6195489931304005E-2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4.1136341474986543E-2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1.5434046644193181E-2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3.4799037141063652E-2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2.3067980395217357E-2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-1.565386581911303E-3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3.8846281755978408E-2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3.6070320357812963E-2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-1.4405256518572537E-2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3.019566392567823E-2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3.4258839469721379E-2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3.0111424270417967E-2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2.6267328424463606E-2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4.526808914622607E-2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3.538430499207406E-2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5.2716291311910281E-2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1.0309627368703242E-2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4.984858174186596E-2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1.349240331501865E-2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2.5213035518375643E-2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2.0464081946121853E-2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3.2745248299155108E-2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5.2176200290417155E-2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-3.1192932689702663E-2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264</v>
      </c>
    </row>
    <row r="3" spans="1:11" x14ac:dyDescent="0.25">
      <c r="A3" t="s">
        <v>265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266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245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171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267</v>
      </c>
      <c r="B10">
        <v>3</v>
      </c>
    </row>
    <row r="12" spans="1:11" x14ac:dyDescent="0.25">
      <c r="A12" t="s">
        <v>268</v>
      </c>
      <c r="B12">
        <v>2</v>
      </c>
    </row>
    <row r="15" spans="1:11" x14ac:dyDescent="0.25">
      <c r="A15" t="s">
        <v>269</v>
      </c>
    </row>
    <row r="17" spans="1:4" x14ac:dyDescent="0.25">
      <c r="A17" t="s">
        <v>183</v>
      </c>
      <c r="B17">
        <v>4</v>
      </c>
    </row>
    <row r="18" spans="1:4" x14ac:dyDescent="0.25">
      <c r="A18" t="s">
        <v>184</v>
      </c>
      <c r="B18">
        <v>0</v>
      </c>
    </row>
    <row r="19" spans="1:4" x14ac:dyDescent="0.25">
      <c r="A19" t="s">
        <v>1</v>
      </c>
      <c r="B19" t="s">
        <v>270</v>
      </c>
      <c r="C19" t="s">
        <v>271</v>
      </c>
      <c r="D19" t="s">
        <v>272</v>
      </c>
    </row>
    <row r="20" spans="1:4" x14ac:dyDescent="0.25">
      <c r="A20" t="s">
        <v>185</v>
      </c>
      <c r="B20">
        <v>39.012379433000056</v>
      </c>
      <c r="C20">
        <v>82.037176854242361</v>
      </c>
      <c r="D20">
        <v>49.64</v>
      </c>
    </row>
    <row r="21" spans="1:4" x14ac:dyDescent="0.25">
      <c r="A21" t="s">
        <v>186</v>
      </c>
      <c r="B21">
        <v>35.984689276483991</v>
      </c>
      <c r="C21">
        <v>43.024797421242312</v>
      </c>
      <c r="D21">
        <v>31.88</v>
      </c>
    </row>
    <row r="22" spans="1:4" x14ac:dyDescent="0.25">
      <c r="A22" t="s">
        <v>273</v>
      </c>
      <c r="B22">
        <v>5.0582598694385883</v>
      </c>
      <c r="C22">
        <v>7.0401081447583174</v>
      </c>
      <c r="D22">
        <v>18.11</v>
      </c>
    </row>
    <row r="23" spans="1:4" x14ac:dyDescent="0.25">
      <c r="A23" t="s">
        <v>274</v>
      </c>
      <c r="B23">
        <v>1.9818482753197286</v>
      </c>
      <c r="C23">
        <v>1.9818482753197286</v>
      </c>
      <c r="D23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275</v>
      </c>
    </row>
    <row r="3" spans="1:14" x14ac:dyDescent="0.25">
      <c r="A3" t="s">
        <v>1</v>
      </c>
      <c r="B3" t="s">
        <v>192</v>
      </c>
      <c r="C3" t="s">
        <v>198</v>
      </c>
      <c r="D3" t="s">
        <v>199</v>
      </c>
      <c r="E3" t="s">
        <v>200</v>
      </c>
      <c r="F3" t="s">
        <v>276</v>
      </c>
      <c r="G3" t="s">
        <v>214</v>
      </c>
      <c r="H3" t="s">
        <v>215</v>
      </c>
      <c r="I3" t="s">
        <v>216</v>
      </c>
      <c r="J3" t="s">
        <v>277</v>
      </c>
      <c r="K3" t="s">
        <v>219</v>
      </c>
      <c r="L3" t="s">
        <v>220</v>
      </c>
      <c r="M3" t="s">
        <v>221</v>
      </c>
      <c r="N3" t="s">
        <v>278</v>
      </c>
    </row>
    <row r="4" spans="1:14" x14ac:dyDescent="0.25">
      <c r="A4" t="s">
        <v>279</v>
      </c>
      <c r="B4">
        <v>-4.3569865211997731E-2</v>
      </c>
      <c r="C4">
        <v>1.3484981428257246E-2</v>
      </c>
      <c r="D4">
        <v>0.48250441466143407</v>
      </c>
      <c r="E4">
        <v>9.6892061293807046E-3</v>
      </c>
      <c r="F4">
        <v>-9.9461730448105272E-4</v>
      </c>
      <c r="G4">
        <v>0.1931739048654641</v>
      </c>
      <c r="H4">
        <v>-0.23358687789821928</v>
      </c>
      <c r="I4">
        <v>-2.8728808296879767E-3</v>
      </c>
      <c r="J4">
        <v>1.9657987934766512E-2</v>
      </c>
      <c r="K4">
        <v>0.25902044702765842</v>
      </c>
      <c r="L4">
        <v>-0.16121708813371388</v>
      </c>
      <c r="M4">
        <v>3.3175956399028985E-4</v>
      </c>
      <c r="N4">
        <v>1.4291491592471704E-2</v>
      </c>
    </row>
    <row r="5" spans="1:14" x14ac:dyDescent="0.25">
      <c r="A5" t="s">
        <v>280</v>
      </c>
      <c r="B5">
        <v>-2.9460025870028543E-4</v>
      </c>
      <c r="C5">
        <v>3.5100154104987123E-4</v>
      </c>
      <c r="D5">
        <v>-0.45666203244173059</v>
      </c>
      <c r="E5">
        <v>-9.2179343099853175E-4</v>
      </c>
      <c r="F5">
        <v>1.4542424060643765E-3</v>
      </c>
      <c r="G5">
        <v>1.1846690659602754E-2</v>
      </c>
      <c r="H5">
        <v>0.10222438614887616</v>
      </c>
      <c r="I5">
        <v>-5.3617627353304588E-3</v>
      </c>
      <c r="J5">
        <v>-1.0387396766424174E-2</v>
      </c>
      <c r="K5">
        <v>0.10312620645174983</v>
      </c>
      <c r="L5">
        <v>9.329018290064911E-3</v>
      </c>
      <c r="M5">
        <v>-1.033377192250625E-3</v>
      </c>
      <c r="N5">
        <v>-7.2979797811277766E-3</v>
      </c>
    </row>
    <row r="6" spans="1:14" x14ac:dyDescent="0.25">
      <c r="A6" t="s">
        <v>281</v>
      </c>
      <c r="B6">
        <v>2.0876013820162975</v>
      </c>
      <c r="C6">
        <v>-0.65988344498059925</v>
      </c>
      <c r="D6">
        <v>-2.0782789892234543</v>
      </c>
      <c r="E6">
        <v>-0.42026281546397704</v>
      </c>
      <c r="F6">
        <v>-1.9253093711849568E-2</v>
      </c>
      <c r="G6">
        <v>2.6207726118947936</v>
      </c>
      <c r="H6">
        <v>1.9608954641019609</v>
      </c>
      <c r="I6">
        <v>4.6816816219863527E-2</v>
      </c>
      <c r="J6">
        <v>0.4315298281268185</v>
      </c>
      <c r="K6">
        <v>-1.0906261676834932</v>
      </c>
      <c r="L6">
        <v>-0.81454504483900991</v>
      </c>
      <c r="M6">
        <v>0.23747247561438434</v>
      </c>
      <c r="N6">
        <v>1.4792071407139198</v>
      </c>
    </row>
    <row r="7" spans="1:14" x14ac:dyDescent="0.25">
      <c r="A7" t="s">
        <v>282</v>
      </c>
      <c r="B7">
        <v>5.6097110431569348E-2</v>
      </c>
      <c r="C7">
        <v>-1.7810423374875553E-2</v>
      </c>
      <c r="D7">
        <v>0.43893332372700655</v>
      </c>
      <c r="E7">
        <v>-1.0104441316911263E-2</v>
      </c>
      <c r="F7">
        <v>-2.0811790675749498E-3</v>
      </c>
      <c r="G7">
        <v>0.8205420032597518</v>
      </c>
      <c r="H7">
        <v>-0.3155391234246121</v>
      </c>
      <c r="I7">
        <v>4.6449345784075141E-2</v>
      </c>
      <c r="J7">
        <v>-0.39254555817808479</v>
      </c>
      <c r="K7">
        <v>-0.8570234791262662</v>
      </c>
      <c r="L7">
        <v>-0.37821384977377548</v>
      </c>
      <c r="M7">
        <v>-1.7984849677119684E-2</v>
      </c>
      <c r="N7">
        <v>1.6289109315196545E-2</v>
      </c>
    </row>
    <row r="11" spans="1:14" x14ac:dyDescent="0.25">
      <c r="A11" t="s">
        <v>283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242</v>
      </c>
      <c r="B14">
        <v>2.4372647875975297</v>
      </c>
      <c r="C14">
        <v>18.649576102259623</v>
      </c>
      <c r="D14">
        <v>1.7232866509142664</v>
      </c>
      <c r="E14">
        <v>5.509554897026808</v>
      </c>
      <c r="F14">
        <v>7.606301252379593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284</v>
      </c>
    </row>
    <row r="3" spans="1:10" x14ac:dyDescent="0.25">
      <c r="A3" t="s">
        <v>1</v>
      </c>
      <c r="B3" t="s">
        <v>285</v>
      </c>
      <c r="C3" t="s">
        <v>286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287</v>
      </c>
    </row>
    <row r="4" spans="1:10" x14ac:dyDescent="0.25">
      <c r="A4" t="s">
        <v>167</v>
      </c>
      <c r="B4">
        <v>1</v>
      </c>
      <c r="C4">
        <v>1</v>
      </c>
      <c r="D4">
        <v>668.39619069475225</v>
      </c>
      <c r="E4">
        <v>654.78872835094398</v>
      </c>
      <c r="F4">
        <v>677.39619069475225</v>
      </c>
      <c r="H4" t="s">
        <v>245</v>
      </c>
      <c r="I4">
        <v>2.4367876667637969</v>
      </c>
      <c r="J4">
        <v>16.475348702347063</v>
      </c>
    </row>
    <row r="5" spans="1:10" x14ac:dyDescent="0.25">
      <c r="A5" t="s">
        <v>167</v>
      </c>
      <c r="B5">
        <v>1</v>
      </c>
      <c r="C5">
        <v>2</v>
      </c>
      <c r="D5">
        <v>662.68251732311148</v>
      </c>
      <c r="E5">
        <v>646.08747822062935</v>
      </c>
      <c r="F5">
        <v>673.68251732311148</v>
      </c>
      <c r="H5" t="s">
        <v>251</v>
      </c>
      <c r="I5">
        <v>2.4382404026715849</v>
      </c>
      <c r="J5">
        <v>17.212836901779927</v>
      </c>
    </row>
    <row r="6" spans="1:10" x14ac:dyDescent="0.25">
      <c r="A6" t="s">
        <v>167</v>
      </c>
      <c r="B6">
        <v>1</v>
      </c>
      <c r="C6">
        <v>3</v>
      </c>
      <c r="D6">
        <v>657.18931735316937</v>
      </c>
      <c r="E6">
        <v>637.62018794154369</v>
      </c>
      <c r="F6">
        <v>670.18931735316937</v>
      </c>
      <c r="H6" t="s">
        <v>174</v>
      </c>
      <c r="I6">
        <v>2.4397597071341899</v>
      </c>
      <c r="J6">
        <v>17.638446129812007</v>
      </c>
    </row>
    <row r="7" spans="1:10" x14ac:dyDescent="0.25">
      <c r="A7" t="s">
        <v>167</v>
      </c>
      <c r="B7">
        <v>2</v>
      </c>
      <c r="C7">
        <v>1</v>
      </c>
      <c r="D7">
        <v>667.893687462657</v>
      </c>
      <c r="E7">
        <v>648.28136852336002</v>
      </c>
      <c r="F7">
        <v>680.893687462657</v>
      </c>
      <c r="H7" t="s">
        <v>248</v>
      </c>
      <c r="I7">
        <v>2.4392455955235857</v>
      </c>
      <c r="J7">
        <v>14.295402870382024</v>
      </c>
    </row>
    <row r="8" spans="1:10" x14ac:dyDescent="0.25">
      <c r="A8" t="s">
        <v>167</v>
      </c>
      <c r="B8">
        <v>2</v>
      </c>
      <c r="C8">
        <v>2</v>
      </c>
      <c r="D8">
        <v>666.90480372345951</v>
      </c>
      <c r="E8">
        <v>644.27520494734756</v>
      </c>
      <c r="F8">
        <v>681.90480372345951</v>
      </c>
      <c r="H8" t="s">
        <v>249</v>
      </c>
      <c r="I8">
        <v>2.440281731839391</v>
      </c>
      <c r="J8">
        <v>14.637673172382835</v>
      </c>
    </row>
    <row r="9" spans="1:10" x14ac:dyDescent="0.25">
      <c r="A9" t="s">
        <v>167</v>
      </c>
      <c r="B9">
        <v>2</v>
      </c>
      <c r="C9">
        <v>3</v>
      </c>
      <c r="D9">
        <v>661.23194164085271</v>
      </c>
      <c r="E9">
        <v>635.64154164103456</v>
      </c>
      <c r="F9">
        <v>678.23194164085271</v>
      </c>
      <c r="H9" t="s">
        <v>247</v>
      </c>
      <c r="I9">
        <v>2.4418971545287427</v>
      </c>
      <c r="J9">
        <v>15.258305243102761</v>
      </c>
    </row>
    <row r="10" spans="1:10" x14ac:dyDescent="0.25">
      <c r="A10" t="s">
        <v>167</v>
      </c>
      <c r="B10">
        <v>3</v>
      </c>
      <c r="C10">
        <v>1</v>
      </c>
      <c r="D10">
        <v>679.69585765611396</v>
      </c>
      <c r="E10">
        <v>654.10545765629581</v>
      </c>
      <c r="F10">
        <v>696.69585765611396</v>
      </c>
      <c r="H10" t="s">
        <v>247</v>
      </c>
      <c r="I10">
        <v>2.4418971545287427</v>
      </c>
      <c r="J10">
        <v>7.0505234577889047</v>
      </c>
    </row>
    <row r="11" spans="1:10" x14ac:dyDescent="0.25">
      <c r="A11" t="s">
        <v>167</v>
      </c>
      <c r="B11">
        <v>3</v>
      </c>
      <c r="C11">
        <v>2</v>
      </c>
      <c r="D11">
        <v>678.4277792201284</v>
      </c>
      <c r="E11">
        <v>649.82674392621402</v>
      </c>
      <c r="F11">
        <v>697.4277792201284</v>
      </c>
      <c r="H11" t="s">
        <v>246</v>
      </c>
      <c r="I11">
        <v>2.443017201563169</v>
      </c>
      <c r="J11">
        <v>6.9343100299677962</v>
      </c>
    </row>
    <row r="12" spans="1:10" x14ac:dyDescent="0.25">
      <c r="A12" t="s">
        <v>167</v>
      </c>
      <c r="B12">
        <v>3</v>
      </c>
      <c r="C12">
        <v>3</v>
      </c>
      <c r="D12">
        <v>676.63517030826677</v>
      </c>
      <c r="E12">
        <v>645.02349972025604</v>
      </c>
      <c r="F12">
        <v>697.63517030826677</v>
      </c>
      <c r="H12" t="s">
        <v>173</v>
      </c>
      <c r="I12">
        <v>2.4441736904897025</v>
      </c>
      <c r="J12">
        <v>7.0096333435515019</v>
      </c>
    </row>
    <row r="13" spans="1:10" x14ac:dyDescent="0.25">
      <c r="A13" t="s">
        <v>168</v>
      </c>
      <c r="B13">
        <v>1</v>
      </c>
      <c r="C13">
        <v>1</v>
      </c>
      <c r="D13">
        <v>725.91348377349652</v>
      </c>
      <c r="E13">
        <v>712.30602142968826</v>
      </c>
      <c r="F13">
        <v>734.91348377349652</v>
      </c>
      <c r="H13" t="s">
        <v>245</v>
      </c>
      <c r="I13">
        <v>2.4367876667637969</v>
      </c>
      <c r="J13">
        <v>1.5539140508056581</v>
      </c>
    </row>
    <row r="14" spans="1:10" x14ac:dyDescent="0.25">
      <c r="A14" t="s">
        <v>168</v>
      </c>
      <c r="B14">
        <v>1</v>
      </c>
      <c r="C14">
        <v>2</v>
      </c>
      <c r="D14">
        <v>723.71752229387835</v>
      </c>
      <c r="E14">
        <v>707.12248319139621</v>
      </c>
      <c r="F14">
        <v>734.71752229387835</v>
      </c>
      <c r="H14" t="s">
        <v>251</v>
      </c>
      <c r="I14">
        <v>2.4382404026715849</v>
      </c>
      <c r="J14">
        <v>0.87583209833467002</v>
      </c>
    </row>
    <row r="15" spans="1:10" x14ac:dyDescent="0.25">
      <c r="A15" t="s">
        <v>168</v>
      </c>
      <c r="B15">
        <v>1</v>
      </c>
      <c r="C15">
        <v>3</v>
      </c>
      <c r="D15">
        <v>725.48824292435097</v>
      </c>
      <c r="E15">
        <v>705.91911351272529</v>
      </c>
      <c r="F15">
        <v>738.48824292435097</v>
      </c>
      <c r="H15" t="s">
        <v>174</v>
      </c>
      <c r="I15">
        <v>2.4397597071341899</v>
      </c>
      <c r="J15">
        <v>1.89882755635323</v>
      </c>
    </row>
    <row r="16" spans="1:10" x14ac:dyDescent="0.25">
      <c r="A16" t="s">
        <v>168</v>
      </c>
      <c r="B16">
        <v>2</v>
      </c>
      <c r="C16">
        <v>1</v>
      </c>
      <c r="D16">
        <v>718.77490035113112</v>
      </c>
      <c r="E16">
        <v>699.16258141183414</v>
      </c>
      <c r="F16">
        <v>731.77490035113112</v>
      </c>
      <c r="H16" t="s">
        <v>248</v>
      </c>
      <c r="I16">
        <v>2.4392455955235857</v>
      </c>
      <c r="J16">
        <v>1.3348684944874627</v>
      </c>
    </row>
    <row r="17" spans="1:10" x14ac:dyDescent="0.25">
      <c r="A17" t="s">
        <v>168</v>
      </c>
      <c r="B17">
        <v>2</v>
      </c>
      <c r="C17">
        <v>2</v>
      </c>
      <c r="D17">
        <v>721.9636744171986</v>
      </c>
      <c r="E17">
        <v>699.33407564108666</v>
      </c>
      <c r="F17">
        <v>736.9636744171986</v>
      </c>
      <c r="H17" t="s">
        <v>249</v>
      </c>
      <c r="I17">
        <v>2.440281731839391</v>
      </c>
      <c r="J17">
        <v>3.2209610522497631</v>
      </c>
    </row>
    <row r="18" spans="1:10" x14ac:dyDescent="0.25">
      <c r="A18" t="s">
        <v>168</v>
      </c>
      <c r="B18">
        <v>2</v>
      </c>
      <c r="C18">
        <v>3</v>
      </c>
      <c r="D18">
        <v>727.56839795752558</v>
      </c>
      <c r="E18">
        <v>701.97799795770743</v>
      </c>
      <c r="F18">
        <v>744.56839795752558</v>
      </c>
      <c r="H18" t="s">
        <v>247</v>
      </c>
      <c r="I18">
        <v>2.4418971545287427</v>
      </c>
      <c r="J18">
        <v>0.54647330015739759</v>
      </c>
    </row>
    <row r="19" spans="1:10" x14ac:dyDescent="0.25">
      <c r="A19" t="s">
        <v>168</v>
      </c>
      <c r="B19">
        <v>3</v>
      </c>
      <c r="C19">
        <v>1</v>
      </c>
      <c r="D19">
        <v>718.24679195388956</v>
      </c>
      <c r="E19">
        <v>692.65639195407141</v>
      </c>
      <c r="F19">
        <v>735.24679195388956</v>
      </c>
      <c r="H19" t="s">
        <v>247</v>
      </c>
      <c r="I19">
        <v>2.4418971545287427</v>
      </c>
      <c r="J19">
        <v>1.3559196489221055</v>
      </c>
    </row>
    <row r="20" spans="1:10" x14ac:dyDescent="0.25">
      <c r="A20" t="s">
        <v>168</v>
      </c>
      <c r="B20">
        <v>3</v>
      </c>
      <c r="C20">
        <v>2</v>
      </c>
      <c r="D20">
        <v>720.14525895926295</v>
      </c>
      <c r="E20">
        <v>691.54422366534857</v>
      </c>
      <c r="F20">
        <v>739.14525895926295</v>
      </c>
      <c r="H20" t="s">
        <v>246</v>
      </c>
      <c r="I20">
        <v>2.443017201563169</v>
      </c>
      <c r="J20">
        <v>0.84176918111918564</v>
      </c>
    </row>
    <row r="21" spans="1:10" x14ac:dyDescent="0.25">
      <c r="A21" t="s">
        <v>168</v>
      </c>
      <c r="B21">
        <v>3</v>
      </c>
      <c r="C21">
        <v>3</v>
      </c>
      <c r="D21">
        <v>724.85779626708677</v>
      </c>
      <c r="E21">
        <v>693.24612567907604</v>
      </c>
      <c r="F21">
        <v>745.85779626708677</v>
      </c>
      <c r="H21" t="s">
        <v>173</v>
      </c>
      <c r="I21">
        <v>2.4441736904897025</v>
      </c>
      <c r="J21">
        <v>0.7461599702940348</v>
      </c>
    </row>
    <row r="22" spans="1:10" x14ac:dyDescent="0.25">
      <c r="A22" t="s">
        <v>169</v>
      </c>
      <c r="B22">
        <v>1</v>
      </c>
      <c r="C22">
        <v>1</v>
      </c>
      <c r="D22">
        <v>214.96638671709977</v>
      </c>
      <c r="E22">
        <v>201.35892437329153</v>
      </c>
      <c r="F22">
        <v>223.96638671709977</v>
      </c>
      <c r="H22" t="s">
        <v>245</v>
      </c>
      <c r="I22">
        <v>2.4367876667637969</v>
      </c>
      <c r="J22">
        <v>6.0338095114332697</v>
      </c>
    </row>
    <row r="23" spans="1:10" x14ac:dyDescent="0.25">
      <c r="A23" t="s">
        <v>169</v>
      </c>
      <c r="B23">
        <v>1</v>
      </c>
      <c r="C23">
        <v>2</v>
      </c>
      <c r="D23">
        <v>237.34295649610789</v>
      </c>
      <c r="E23">
        <v>220.74791739362581</v>
      </c>
      <c r="F23">
        <v>248.34295649610789</v>
      </c>
      <c r="H23" t="s">
        <v>251</v>
      </c>
      <c r="I23">
        <v>2.4382404026715849</v>
      </c>
      <c r="J23">
        <v>9.5413038224169124</v>
      </c>
    </row>
    <row r="24" spans="1:10" x14ac:dyDescent="0.25">
      <c r="A24" t="s">
        <v>169</v>
      </c>
      <c r="B24">
        <v>1</v>
      </c>
      <c r="C24">
        <v>3</v>
      </c>
      <c r="D24">
        <v>235.15114070665774</v>
      </c>
      <c r="E24">
        <v>215.58201129503209</v>
      </c>
      <c r="F24">
        <v>248.15114070665774</v>
      </c>
      <c r="H24" t="s">
        <v>174</v>
      </c>
      <c r="I24">
        <v>2.4397597071341899</v>
      </c>
      <c r="J24">
        <v>6.5846843325986688</v>
      </c>
    </row>
    <row r="25" spans="1:10" x14ac:dyDescent="0.25">
      <c r="A25" t="s">
        <v>169</v>
      </c>
      <c r="B25">
        <v>2</v>
      </c>
      <c r="C25">
        <v>1</v>
      </c>
      <c r="D25">
        <v>227.23721961082174</v>
      </c>
      <c r="E25">
        <v>207.62490067152473</v>
      </c>
      <c r="F25">
        <v>240.23721961082174</v>
      </c>
      <c r="H25" t="s">
        <v>248</v>
      </c>
      <c r="I25">
        <v>2.4392455955235857</v>
      </c>
      <c r="J25">
        <v>12.334880677021937</v>
      </c>
    </row>
    <row r="26" spans="1:10" x14ac:dyDescent="0.25">
      <c r="A26" t="s">
        <v>169</v>
      </c>
      <c r="B26">
        <v>2</v>
      </c>
      <c r="C26">
        <v>2</v>
      </c>
      <c r="D26">
        <v>259.3989061897891</v>
      </c>
      <c r="E26">
        <v>236.76930741367715</v>
      </c>
      <c r="F26">
        <v>274.3989061897891</v>
      </c>
      <c r="H26" t="s">
        <v>249</v>
      </c>
      <c r="I26">
        <v>2.440281731839391</v>
      </c>
      <c r="J26">
        <v>5.3691384386785153</v>
      </c>
    </row>
    <row r="27" spans="1:10" x14ac:dyDescent="0.25">
      <c r="A27" t="s">
        <v>169</v>
      </c>
      <c r="B27">
        <v>2</v>
      </c>
      <c r="C27">
        <v>3</v>
      </c>
      <c r="D27">
        <v>259.99551967352909</v>
      </c>
      <c r="E27">
        <v>234.40511967371091</v>
      </c>
      <c r="F27">
        <v>276.99551967352909</v>
      </c>
      <c r="H27" t="s">
        <v>247</v>
      </c>
      <c r="I27">
        <v>2.4418971545287427</v>
      </c>
      <c r="J27">
        <v>6.9752875057397397</v>
      </c>
    </row>
    <row r="28" spans="1:10" x14ac:dyDescent="0.25">
      <c r="A28" t="s">
        <v>169</v>
      </c>
      <c r="B28">
        <v>3</v>
      </c>
      <c r="C28">
        <v>1</v>
      </c>
      <c r="D28">
        <v>232.56701446771731</v>
      </c>
      <c r="E28">
        <v>206.97661446789914</v>
      </c>
      <c r="F28">
        <v>249.56701446771731</v>
      </c>
      <c r="H28" t="s">
        <v>247</v>
      </c>
      <c r="I28">
        <v>2.4418971545287427</v>
      </c>
      <c r="J28">
        <v>3.856533583689703</v>
      </c>
    </row>
    <row r="29" spans="1:10" x14ac:dyDescent="0.25">
      <c r="A29" t="s">
        <v>169</v>
      </c>
      <c r="B29">
        <v>3</v>
      </c>
      <c r="C29">
        <v>2</v>
      </c>
      <c r="D29">
        <v>265.73657815991112</v>
      </c>
      <c r="E29">
        <v>237.13554286599668</v>
      </c>
      <c r="F29">
        <v>284.73657815991112</v>
      </c>
      <c r="H29" t="s">
        <v>246</v>
      </c>
      <c r="I29">
        <v>2.443017201563169</v>
      </c>
      <c r="J29">
        <v>5.7200913467743764</v>
      </c>
    </row>
    <row r="30" spans="1:10" x14ac:dyDescent="0.25">
      <c r="A30" t="s">
        <v>169</v>
      </c>
      <c r="B30">
        <v>3</v>
      </c>
      <c r="C30">
        <v>3</v>
      </c>
      <c r="D30">
        <v>264.33713146657408</v>
      </c>
      <c r="E30">
        <v>232.72546087856341</v>
      </c>
      <c r="F30">
        <v>285.33713146657408</v>
      </c>
      <c r="H30" t="s">
        <v>173</v>
      </c>
      <c r="I30">
        <v>2.4441736904897025</v>
      </c>
      <c r="J30">
        <v>4.6982252173414532</v>
      </c>
    </row>
    <row r="31" spans="1:10" x14ac:dyDescent="0.25">
      <c r="A31" t="s">
        <v>170</v>
      </c>
      <c r="B31">
        <v>1</v>
      </c>
      <c r="D31">
        <v>414.6989798145537</v>
      </c>
      <c r="E31">
        <v>404.11539799159175</v>
      </c>
      <c r="F31">
        <v>421.6989798145537</v>
      </c>
      <c r="H31" t="s">
        <v>243</v>
      </c>
      <c r="I31">
        <v>2.4358540293771833</v>
      </c>
      <c r="J31">
        <v>4.457229187519264</v>
      </c>
    </row>
    <row r="32" spans="1:10" x14ac:dyDescent="0.25">
      <c r="A32" t="s">
        <v>170</v>
      </c>
      <c r="B32">
        <v>2</v>
      </c>
      <c r="D32">
        <v>409.74082005479204</v>
      </c>
      <c r="E32">
        <v>393.14578095230996</v>
      </c>
      <c r="F32">
        <v>420.74082005479204</v>
      </c>
      <c r="H32" t="s">
        <v>251</v>
      </c>
      <c r="I32">
        <v>2.4382404026715849</v>
      </c>
      <c r="J32">
        <v>6.1538916926509923</v>
      </c>
    </row>
    <row r="33" spans="1:10" x14ac:dyDescent="0.25">
      <c r="A33" t="s">
        <v>170</v>
      </c>
      <c r="B33">
        <v>3</v>
      </c>
      <c r="D33">
        <v>421.16949345936018</v>
      </c>
      <c r="E33">
        <v>398.58972875363827</v>
      </c>
      <c r="F33">
        <v>436.16949345936018</v>
      </c>
      <c r="H33" t="s">
        <v>177</v>
      </c>
      <c r="I33">
        <v>2.4408118537395787</v>
      </c>
      <c r="J33">
        <v>4.5937902018580123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288</v>
      </c>
    </row>
    <row r="3" spans="1:20" x14ac:dyDescent="0.25">
      <c r="A3" t="s">
        <v>279</v>
      </c>
      <c r="B3" t="s">
        <v>192</v>
      </c>
      <c r="C3" t="s">
        <v>289</v>
      </c>
      <c r="D3" t="s">
        <v>290</v>
      </c>
      <c r="E3" t="s">
        <v>214</v>
      </c>
      <c r="F3" t="s">
        <v>215</v>
      </c>
      <c r="G3" t="s">
        <v>216</v>
      </c>
      <c r="H3" t="s">
        <v>277</v>
      </c>
      <c r="I3" t="s">
        <v>219</v>
      </c>
      <c r="J3" t="s">
        <v>220</v>
      </c>
      <c r="K3" t="s">
        <v>221</v>
      </c>
      <c r="L3" t="s">
        <v>278</v>
      </c>
      <c r="M3" t="s">
        <v>291</v>
      </c>
      <c r="N3" t="s">
        <v>292</v>
      </c>
      <c r="O3" t="s">
        <v>293</v>
      </c>
      <c r="P3" t="s">
        <v>294</v>
      </c>
      <c r="Q3" t="s">
        <v>295</v>
      </c>
      <c r="R3" t="s">
        <v>296</v>
      </c>
    </row>
    <row r="4" spans="1:20" x14ac:dyDescent="0.25">
      <c r="B4">
        <v>-1.2328194155371478E-2</v>
      </c>
      <c r="C4">
        <v>-7.7838778376966556E-4</v>
      </c>
      <c r="D4">
        <v>5.547926001076364E-5</v>
      </c>
      <c r="E4">
        <v>6.1238352307629057E-2</v>
      </c>
      <c r="F4">
        <v>-0.25245026678350635</v>
      </c>
      <c r="G4">
        <v>-4.6284312505855754E-3</v>
      </c>
      <c r="H4">
        <v>3.4645346676704471E-2</v>
      </c>
      <c r="I4">
        <v>0.15898685699346979</v>
      </c>
      <c r="J4">
        <v>-0.11555779755923282</v>
      </c>
      <c r="K4">
        <v>5.5827510172524273E-3</v>
      </c>
      <c r="L4">
        <v>1.580940922039022E-2</v>
      </c>
      <c r="M4">
        <v>0.43477469719054951</v>
      </c>
      <c r="N4">
        <v>-6.3548449920262998E-2</v>
      </c>
      <c r="O4">
        <v>1.2523363915057496E-2</v>
      </c>
      <c r="P4">
        <v>1.2207207845604877E-2</v>
      </c>
      <c r="Q4">
        <v>4.6904532528260552E-7</v>
      </c>
      <c r="R4">
        <v>4.6819638968015089E-8</v>
      </c>
    </row>
    <row r="5" spans="1:20" x14ac:dyDescent="0.25">
      <c r="A5" t="s">
        <v>280</v>
      </c>
      <c r="B5" t="s">
        <v>192</v>
      </c>
      <c r="C5" t="s">
        <v>289</v>
      </c>
      <c r="D5" t="s">
        <v>290</v>
      </c>
      <c r="E5" t="s">
        <v>214</v>
      </c>
      <c r="F5" t="s">
        <v>215</v>
      </c>
      <c r="G5" t="s">
        <v>216</v>
      </c>
      <c r="H5" t="s">
        <v>277</v>
      </c>
      <c r="I5" t="s">
        <v>219</v>
      </c>
      <c r="J5" t="s">
        <v>220</v>
      </c>
      <c r="K5" t="s">
        <v>221</v>
      </c>
      <c r="L5" t="s">
        <v>278</v>
      </c>
      <c r="M5" t="s">
        <v>295</v>
      </c>
      <c r="N5" t="s">
        <v>296</v>
      </c>
      <c r="O5" t="s">
        <v>297</v>
      </c>
      <c r="P5" t="s">
        <v>298</v>
      </c>
      <c r="Q5" t="s">
        <v>299</v>
      </c>
      <c r="R5" t="s">
        <v>300</v>
      </c>
    </row>
    <row r="6" spans="1:20" x14ac:dyDescent="0.25">
      <c r="B6">
        <v>-6.1685779150821825E-3</v>
      </c>
      <c r="C6">
        <v>9.5039975949868572E-4</v>
      </c>
      <c r="D6">
        <v>1.6898956744833775E-4</v>
      </c>
      <c r="E6">
        <v>2.6869326918271663E-2</v>
      </c>
      <c r="F6">
        <v>0.16699924728261076</v>
      </c>
      <c r="G6">
        <v>-1.0753942489885714E-2</v>
      </c>
      <c r="H6">
        <v>-1.8481333369749151E-2</v>
      </c>
      <c r="I6">
        <v>9.4044196874060307E-2</v>
      </c>
      <c r="J6">
        <v>3.5876928328139567E-2</v>
      </c>
      <c r="K6">
        <v>-9.9148801689181078E-3</v>
      </c>
      <c r="L6">
        <v>-5.8434406396934658E-3</v>
      </c>
      <c r="M6">
        <v>-4.9935360189301657E-9</v>
      </c>
      <c r="N6">
        <v>1.8541518901870436E-7</v>
      </c>
      <c r="O6">
        <v>4.4287487653422172E-7</v>
      </c>
      <c r="P6">
        <v>-6.1389551539524672E-8</v>
      </c>
      <c r="Q6">
        <v>4.0935996842893149E-8</v>
      </c>
      <c r="R6">
        <v>-1.4138388077257922E-6</v>
      </c>
    </row>
    <row r="7" spans="1:20" x14ac:dyDescent="0.25">
      <c r="A7" t="s">
        <v>281</v>
      </c>
      <c r="B7" t="s">
        <v>192</v>
      </c>
      <c r="C7" t="s">
        <v>289</v>
      </c>
      <c r="D7" t="s">
        <v>290</v>
      </c>
      <c r="E7" t="s">
        <v>214</v>
      </c>
      <c r="F7" t="s">
        <v>215</v>
      </c>
      <c r="G7" t="s">
        <v>216</v>
      </c>
      <c r="H7" t="s">
        <v>277</v>
      </c>
      <c r="I7" t="s">
        <v>219</v>
      </c>
      <c r="J7" t="s">
        <v>220</v>
      </c>
      <c r="K7" t="s">
        <v>221</v>
      </c>
      <c r="L7" t="s">
        <v>278</v>
      </c>
      <c r="M7" t="s">
        <v>291</v>
      </c>
      <c r="N7" t="s">
        <v>292</v>
      </c>
      <c r="O7" t="s">
        <v>293</v>
      </c>
      <c r="P7" t="s">
        <v>294</v>
      </c>
      <c r="Q7" t="s">
        <v>295</v>
      </c>
      <c r="R7" t="s">
        <v>296</v>
      </c>
      <c r="S7" t="s">
        <v>297</v>
      </c>
      <c r="T7" t="s">
        <v>298</v>
      </c>
    </row>
    <row r="8" spans="1:20" x14ac:dyDescent="0.25">
      <c r="B8">
        <v>1.5409290630064016</v>
      </c>
      <c r="C8">
        <v>-1.2147139904554355E-2</v>
      </c>
      <c r="D8">
        <v>-1.8570143756691186E-2</v>
      </c>
      <c r="E8">
        <v>6.3094385393523385E-3</v>
      </c>
      <c r="F8">
        <v>-1.9423377056318698</v>
      </c>
      <c r="G8">
        <v>-0.32441036293573161</v>
      </c>
      <c r="H8">
        <v>0.64803481501751248</v>
      </c>
      <c r="I8">
        <v>-1.4449144883402094</v>
      </c>
      <c r="J8">
        <v>-4.0145114126518937</v>
      </c>
      <c r="K8">
        <v>0.12843837227508145</v>
      </c>
      <c r="L8">
        <v>1.8585575046834151</v>
      </c>
      <c r="M8">
        <v>0.80724166249259643</v>
      </c>
      <c r="N8">
        <v>-2.9646898894465599</v>
      </c>
      <c r="O8">
        <v>0.13879110094147484</v>
      </c>
      <c r="P8">
        <v>0.90005738504351518</v>
      </c>
      <c r="Q8">
        <v>1.5011563776007899E-5</v>
      </c>
      <c r="R8">
        <v>-1.5946689589462243E-5</v>
      </c>
      <c r="S8">
        <v>1.9314294519770969E-5</v>
      </c>
      <c r="T8">
        <v>-3.1104787611858991E-5</v>
      </c>
    </row>
    <row r="9" spans="1:20" x14ac:dyDescent="0.25">
      <c r="A9" t="s">
        <v>282</v>
      </c>
      <c r="B9" t="s">
        <v>192</v>
      </c>
      <c r="C9" t="s">
        <v>289</v>
      </c>
      <c r="D9" t="s">
        <v>290</v>
      </c>
      <c r="E9" t="s">
        <v>214</v>
      </c>
      <c r="F9" t="s">
        <v>215</v>
      </c>
      <c r="G9" t="s">
        <v>216</v>
      </c>
      <c r="H9" t="s">
        <v>277</v>
      </c>
      <c r="I9" t="s">
        <v>219</v>
      </c>
      <c r="J9" t="s">
        <v>220</v>
      </c>
      <c r="K9" t="s">
        <v>221</v>
      </c>
      <c r="L9" t="s">
        <v>278</v>
      </c>
      <c r="M9" t="s">
        <v>291</v>
      </c>
      <c r="N9" t="s">
        <v>292</v>
      </c>
      <c r="O9" t="s">
        <v>293</v>
      </c>
      <c r="P9" t="s">
        <v>294</v>
      </c>
    </row>
    <row r="10" spans="1:20" x14ac:dyDescent="0.25">
      <c r="B10">
        <v>0.24920345907581146</v>
      </c>
      <c r="C10">
        <v>-3.6808542031968373E-3</v>
      </c>
      <c r="D10">
        <v>-3.1775971436216188E-3</v>
      </c>
      <c r="E10">
        <v>0.76580719653320539</v>
      </c>
      <c r="F10">
        <v>-1.1383189226922885</v>
      </c>
      <c r="G10">
        <v>2.1498942396560569E-2</v>
      </c>
      <c r="H10">
        <v>-0.3604831416946489</v>
      </c>
      <c r="I10">
        <v>-0.64616815651600978</v>
      </c>
      <c r="J10">
        <v>-0.25259025320915363</v>
      </c>
      <c r="K10">
        <v>9.0574652600035922E-3</v>
      </c>
      <c r="L10">
        <v>0.13119020936768461</v>
      </c>
      <c r="M10">
        <v>-0.40984192291699378</v>
      </c>
      <c r="N10">
        <v>-0.42805579642116787</v>
      </c>
      <c r="O10">
        <v>9.1987500073850842E-2</v>
      </c>
      <c r="P10">
        <v>0.29541387591726143</v>
      </c>
    </row>
    <row r="14" spans="1:20" x14ac:dyDescent="0.25">
      <c r="A14" t="s">
        <v>301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7.0505234577889047</v>
      </c>
      <c r="D17">
        <v>0.54647330015739759</v>
      </c>
      <c r="E17">
        <v>5.7200913467743764</v>
      </c>
      <c r="F17">
        <v>4.5937902018580123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302</v>
      </c>
      <c r="G1" t="s">
        <v>303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1.0000000000000033</v>
      </c>
    </row>
    <row r="5" spans="1:7" x14ac:dyDescent="0.25">
      <c r="A5">
        <v>1</v>
      </c>
      <c r="G5">
        <v>1.0000000000000029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1.0000000000000024</v>
      </c>
    </row>
    <row r="8" spans="1:7" x14ac:dyDescent="0.25">
      <c r="A8">
        <v>1</v>
      </c>
      <c r="G8">
        <v>1.0000000000000022</v>
      </c>
    </row>
    <row r="9" spans="1:7" x14ac:dyDescent="0.25">
      <c r="A9">
        <v>1</v>
      </c>
      <c r="G9">
        <v>1.0000000000000022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1.0000000000000011</v>
      </c>
    </row>
    <row r="13" spans="1:7" x14ac:dyDescent="0.25">
      <c r="A13">
        <v>1</v>
      </c>
      <c r="G13">
        <v>1.0000000000000011</v>
      </c>
    </row>
    <row r="14" spans="1:7" x14ac:dyDescent="0.25">
      <c r="A14">
        <v>1</v>
      </c>
      <c r="G14">
        <v>1.0000000000000009</v>
      </c>
    </row>
    <row r="15" spans="1:7" x14ac:dyDescent="0.25">
      <c r="A15">
        <v>1</v>
      </c>
      <c r="G15">
        <v>1</v>
      </c>
    </row>
    <row r="16" spans="1:7" x14ac:dyDescent="0.25">
      <c r="A16">
        <v>1</v>
      </c>
      <c r="G16">
        <v>0.99999999999999989</v>
      </c>
    </row>
    <row r="17" spans="1:7" x14ac:dyDescent="0.25">
      <c r="A17" t="s">
        <v>304</v>
      </c>
      <c r="G17">
        <v>0.99999999999999978</v>
      </c>
    </row>
    <row r="18" spans="1:7" x14ac:dyDescent="0.25">
      <c r="A18" t="s">
        <v>305</v>
      </c>
      <c r="G18">
        <v>0.99999999999999978</v>
      </c>
    </row>
    <row r="19" spans="1:7" x14ac:dyDescent="0.25">
      <c r="A19">
        <v>1</v>
      </c>
      <c r="G19">
        <v>0.99999999999999967</v>
      </c>
    </row>
    <row r="20" spans="1:7" x14ac:dyDescent="0.25">
      <c r="A20">
        <v>1</v>
      </c>
      <c r="G20">
        <v>0.99999999999999967</v>
      </c>
    </row>
    <row r="21" spans="1:7" x14ac:dyDescent="0.25">
      <c r="A21">
        <v>1</v>
      </c>
      <c r="G21">
        <v>0.99999999999999911</v>
      </c>
    </row>
    <row r="22" spans="1:7" x14ac:dyDescent="0.25">
      <c r="A22">
        <v>1</v>
      </c>
      <c r="G22">
        <v>0.99999999999999867</v>
      </c>
    </row>
    <row r="23" spans="1:7" x14ac:dyDescent="0.25">
      <c r="A23">
        <v>1</v>
      </c>
      <c r="G23">
        <v>0.99999999999999856</v>
      </c>
    </row>
    <row r="24" spans="1:7" x14ac:dyDescent="0.25">
      <c r="A24">
        <v>1</v>
      </c>
      <c r="G24">
        <v>0.99999999999999811</v>
      </c>
    </row>
    <row r="25" spans="1:7" x14ac:dyDescent="0.25">
      <c r="A25">
        <v>1</v>
      </c>
      <c r="G25">
        <v>0.999999999999998</v>
      </c>
    </row>
    <row r="26" spans="1:7" x14ac:dyDescent="0.25">
      <c r="A26">
        <v>1</v>
      </c>
      <c r="G26">
        <v>0.999999999999998</v>
      </c>
    </row>
    <row r="27" spans="1:7" x14ac:dyDescent="0.25">
      <c r="A27">
        <v>1</v>
      </c>
      <c r="G27">
        <v>0.999999999999997</v>
      </c>
    </row>
    <row r="28" spans="1:7" x14ac:dyDescent="0.25">
      <c r="A28">
        <v>1</v>
      </c>
      <c r="G28">
        <v>0.99999999999999667</v>
      </c>
    </row>
    <row r="29" spans="1:7" x14ac:dyDescent="0.25">
      <c r="A29">
        <v>1</v>
      </c>
      <c r="G29">
        <v>0.99999999999999589</v>
      </c>
    </row>
    <row r="30" spans="1:7" x14ac:dyDescent="0.25">
      <c r="A30">
        <v>1</v>
      </c>
      <c r="G30">
        <v>0.99999999999999545</v>
      </c>
    </row>
    <row r="31" spans="1:7" x14ac:dyDescent="0.25">
      <c r="A31">
        <v>0.92787096672652003</v>
      </c>
      <c r="G31">
        <v>0.92787096672651637</v>
      </c>
    </row>
    <row r="32" spans="1:7" x14ac:dyDescent="0.25">
      <c r="A32">
        <v>0.88301421941212999</v>
      </c>
      <c r="G32">
        <v>0.92725062764411104</v>
      </c>
    </row>
    <row r="33" spans="1:7" x14ac:dyDescent="0.25">
      <c r="A33" t="s">
        <v>306</v>
      </c>
      <c r="G33">
        <v>0.92725062764411104</v>
      </c>
    </row>
    <row r="34" spans="1:7" x14ac:dyDescent="0.25">
      <c r="A34" t="s">
        <v>307</v>
      </c>
      <c r="G34">
        <v>0.91292035016993112</v>
      </c>
    </row>
    <row r="35" spans="1:7" x14ac:dyDescent="0.25">
      <c r="A35">
        <v>0.82405616394197001</v>
      </c>
      <c r="G35">
        <v>0.91292035016993112</v>
      </c>
    </row>
    <row r="36" spans="1:7" x14ac:dyDescent="0.25">
      <c r="A36">
        <v>0.81793896112454001</v>
      </c>
      <c r="G36">
        <v>0.88801292065623239</v>
      </c>
    </row>
    <row r="37" spans="1:7" x14ac:dyDescent="0.25">
      <c r="A37">
        <v>0.80730986345611999</v>
      </c>
      <c r="G37">
        <v>0.88801292065623239</v>
      </c>
    </row>
    <row r="38" spans="1:7" x14ac:dyDescent="0.25">
      <c r="A38">
        <v>0.78352093497814002</v>
      </c>
      <c r="G38">
        <v>0.88792508664497105</v>
      </c>
    </row>
    <row r="39" spans="1:7" x14ac:dyDescent="0.25">
      <c r="A39">
        <v>0.75962353591572995</v>
      </c>
      <c r="G39">
        <v>0.88792508664497105</v>
      </c>
    </row>
    <row r="40" spans="1:7" x14ac:dyDescent="0.25">
      <c r="A40">
        <v>0.74891535958780997</v>
      </c>
      <c r="G40">
        <v>0.88301421941213076</v>
      </c>
    </row>
    <row r="41" spans="1:7" x14ac:dyDescent="0.25">
      <c r="A41" t="s">
        <v>308</v>
      </c>
      <c r="G41">
        <v>0.86648094931883857</v>
      </c>
    </row>
    <row r="42" spans="1:7" x14ac:dyDescent="0.25">
      <c r="A42" t="s">
        <v>309</v>
      </c>
      <c r="G42">
        <v>0.86648094931883857</v>
      </c>
    </row>
    <row r="43" spans="1:7" x14ac:dyDescent="0.25">
      <c r="A43" t="s">
        <v>310</v>
      </c>
      <c r="G43">
        <v>0.84512137304473134</v>
      </c>
    </row>
    <row r="44" spans="1:7" x14ac:dyDescent="0.25">
      <c r="A44" t="s">
        <v>311</v>
      </c>
      <c r="G44">
        <v>0.84512137304473134</v>
      </c>
    </row>
    <row r="45" spans="1:7" x14ac:dyDescent="0.25">
      <c r="A45" t="s">
        <v>312</v>
      </c>
      <c r="G45">
        <v>0.82881411088478851</v>
      </c>
    </row>
    <row r="46" spans="1:7" x14ac:dyDescent="0.25">
      <c r="A46" t="s">
        <v>313</v>
      </c>
      <c r="G46">
        <v>0.82881411088478851</v>
      </c>
    </row>
    <row r="47" spans="1:7" x14ac:dyDescent="0.25">
      <c r="A47">
        <v>0.73996765827416999</v>
      </c>
      <c r="G47">
        <v>0.8240561639419659</v>
      </c>
    </row>
    <row r="48" spans="1:7" x14ac:dyDescent="0.25">
      <c r="A48" t="s">
        <v>314</v>
      </c>
      <c r="G48">
        <v>0.81793896112453812</v>
      </c>
    </row>
    <row r="49" spans="1:7" x14ac:dyDescent="0.25">
      <c r="A49" t="s">
        <v>315</v>
      </c>
      <c r="G49">
        <v>0.81218699768461644</v>
      </c>
    </row>
    <row r="50" spans="1:7" x14ac:dyDescent="0.25">
      <c r="A50">
        <v>0.72410473087840999</v>
      </c>
      <c r="G50">
        <v>0.81218699768461644</v>
      </c>
    </row>
    <row r="51" spans="1:7" x14ac:dyDescent="0.25">
      <c r="A51" t="s">
        <v>316</v>
      </c>
      <c r="G51">
        <v>0.81044020045747878</v>
      </c>
    </row>
    <row r="52" spans="1:7" x14ac:dyDescent="0.25">
      <c r="A52" t="s">
        <v>317</v>
      </c>
      <c r="G52">
        <v>0.81044020045747878</v>
      </c>
    </row>
    <row r="53" spans="1:7" x14ac:dyDescent="0.25">
      <c r="A53" t="s">
        <v>318</v>
      </c>
      <c r="G53">
        <v>0.80730986345612055</v>
      </c>
    </row>
    <row r="54" spans="1:7" x14ac:dyDescent="0.25">
      <c r="A54" t="s">
        <v>319</v>
      </c>
      <c r="G54">
        <v>0.80076935176313779</v>
      </c>
    </row>
    <row r="55" spans="1:7" x14ac:dyDescent="0.25">
      <c r="A55">
        <v>0.70978800249791996</v>
      </c>
      <c r="G55">
        <v>0.80076935176313779</v>
      </c>
    </row>
    <row r="56" spans="1:7" x14ac:dyDescent="0.25">
      <c r="A56">
        <v>0.70840422223666</v>
      </c>
      <c r="G56">
        <v>0.79857293903849746</v>
      </c>
    </row>
    <row r="57" spans="1:7" x14ac:dyDescent="0.25">
      <c r="A57" t="s">
        <v>320</v>
      </c>
      <c r="G57">
        <v>0.79857293903849746</v>
      </c>
    </row>
    <row r="58" spans="1:7" x14ac:dyDescent="0.25">
      <c r="A58" t="s">
        <v>321</v>
      </c>
      <c r="G58">
        <v>0.79665660058922416</v>
      </c>
    </row>
    <row r="59" spans="1:7" x14ac:dyDescent="0.25">
      <c r="A59" t="s">
        <v>322</v>
      </c>
      <c r="G59">
        <v>0.79665660058922416</v>
      </c>
    </row>
    <row r="60" spans="1:7" x14ac:dyDescent="0.25">
      <c r="A60" t="s">
        <v>323</v>
      </c>
      <c r="G60">
        <v>0.79208892473858317</v>
      </c>
    </row>
    <row r="61" spans="1:7" x14ac:dyDescent="0.25">
      <c r="A61">
        <v>0.69690186493676998</v>
      </c>
      <c r="G61">
        <v>0.79208892473858317</v>
      </c>
    </row>
    <row r="62" spans="1:7" x14ac:dyDescent="0.25">
      <c r="A62" t="s">
        <v>324</v>
      </c>
      <c r="G62">
        <v>0.79021312281373524</v>
      </c>
    </row>
    <row r="63" spans="1:7" x14ac:dyDescent="0.25">
      <c r="A63" t="s">
        <v>325</v>
      </c>
      <c r="G63">
        <v>0.79021312281373524</v>
      </c>
    </row>
    <row r="64" spans="1:7" x14ac:dyDescent="0.25">
      <c r="A64">
        <v>0.69158592573167998</v>
      </c>
      <c r="G64">
        <v>0.78662996226170823</v>
      </c>
    </row>
    <row r="65" spans="1:7" x14ac:dyDescent="0.25">
      <c r="A65">
        <v>0.69070284074379995</v>
      </c>
      <c r="G65">
        <v>0.78662996226170823</v>
      </c>
    </row>
    <row r="66" spans="1:7" x14ac:dyDescent="0.25">
      <c r="A66" t="s">
        <v>326</v>
      </c>
      <c r="G66">
        <v>0.78352093497814246</v>
      </c>
    </row>
    <row r="67" spans="1:7" x14ac:dyDescent="0.25">
      <c r="A67" t="s">
        <v>327</v>
      </c>
      <c r="G67">
        <v>0.77831324913576305</v>
      </c>
    </row>
    <row r="68" spans="1:7" x14ac:dyDescent="0.25">
      <c r="A68" t="s">
        <v>328</v>
      </c>
      <c r="G68">
        <v>0.77831324913576305</v>
      </c>
    </row>
    <row r="69" spans="1:7" x14ac:dyDescent="0.25">
      <c r="A69" t="s">
        <v>329</v>
      </c>
      <c r="G69">
        <v>0.77043342538811421</v>
      </c>
    </row>
    <row r="70" spans="1:7" x14ac:dyDescent="0.25">
      <c r="A70">
        <v>0.67302931836680002</v>
      </c>
      <c r="G70">
        <v>0.77043342538811421</v>
      </c>
    </row>
    <row r="71" spans="1:7" x14ac:dyDescent="0.25">
      <c r="A71">
        <v>0.67129360554094997</v>
      </c>
      <c r="G71">
        <v>0.76921597030049693</v>
      </c>
    </row>
    <row r="72" spans="1:7" x14ac:dyDescent="0.25">
      <c r="A72" t="s">
        <v>330</v>
      </c>
      <c r="G72">
        <v>0.76921597030049693</v>
      </c>
    </row>
    <row r="73" spans="1:7" x14ac:dyDescent="0.25">
      <c r="A73" t="s">
        <v>331</v>
      </c>
      <c r="G73">
        <v>0.76018408173999541</v>
      </c>
    </row>
    <row r="74" spans="1:7" x14ac:dyDescent="0.25">
      <c r="A74" t="s">
        <v>332</v>
      </c>
      <c r="G74">
        <v>0.76018408173999541</v>
      </c>
    </row>
    <row r="75" spans="1:7" x14ac:dyDescent="0.25">
      <c r="A75" t="s">
        <v>333</v>
      </c>
      <c r="G75">
        <v>0.75962353591573384</v>
      </c>
    </row>
    <row r="76" spans="1:7" x14ac:dyDescent="0.25">
      <c r="A76">
        <v>0.65575316842804998</v>
      </c>
      <c r="G76">
        <v>0.75912028384876662</v>
      </c>
    </row>
    <row r="77" spans="1:7" x14ac:dyDescent="0.25">
      <c r="A77" t="s">
        <v>334</v>
      </c>
      <c r="G77">
        <v>0.75912028384876662</v>
      </c>
    </row>
    <row r="78" spans="1:7" x14ac:dyDescent="0.25">
      <c r="A78" t="s">
        <v>335</v>
      </c>
      <c r="G78">
        <v>0.75798621130714272</v>
      </c>
    </row>
    <row r="79" spans="1:7" x14ac:dyDescent="0.25">
      <c r="A79" t="s">
        <v>336</v>
      </c>
      <c r="G79">
        <v>0.75798621130714272</v>
      </c>
    </row>
    <row r="80" spans="1:7" x14ac:dyDescent="0.25">
      <c r="A80" t="s">
        <v>337</v>
      </c>
      <c r="G80">
        <v>0.75114790450202751</v>
      </c>
    </row>
    <row r="81" spans="1:7" x14ac:dyDescent="0.25">
      <c r="A81">
        <v>0.63805372598401</v>
      </c>
      <c r="G81">
        <v>0.75114790450202751</v>
      </c>
    </row>
    <row r="82" spans="1:7" x14ac:dyDescent="0.25">
      <c r="A82">
        <v>0.62913674579582002</v>
      </c>
      <c r="G82">
        <v>0.74891535958781008</v>
      </c>
    </row>
    <row r="83" spans="1:7" x14ac:dyDescent="0.25">
      <c r="A83">
        <v>0.62603180101155997</v>
      </c>
      <c r="G83">
        <v>0.74876057974796484</v>
      </c>
    </row>
    <row r="84" spans="1:7" x14ac:dyDescent="0.25">
      <c r="A84">
        <v>0.62134424865342996</v>
      </c>
      <c r="G84">
        <v>0.74876057974796484</v>
      </c>
    </row>
    <row r="85" spans="1:7" x14ac:dyDescent="0.25">
      <c r="A85" t="s">
        <v>338</v>
      </c>
      <c r="G85">
        <v>0.74736210569148165</v>
      </c>
    </row>
    <row r="86" spans="1:7" x14ac:dyDescent="0.25">
      <c r="A86" t="s">
        <v>339</v>
      </c>
      <c r="G86">
        <v>0.74736210569148165</v>
      </c>
    </row>
    <row r="87" spans="1:7" x14ac:dyDescent="0.25">
      <c r="A87">
        <v>0.61905360058006997</v>
      </c>
      <c r="G87">
        <v>0.74329075862408966</v>
      </c>
    </row>
    <row r="88" spans="1:7" x14ac:dyDescent="0.25">
      <c r="A88">
        <v>0.61871429000266998</v>
      </c>
      <c r="G88">
        <v>0.74329075862408966</v>
      </c>
    </row>
    <row r="89" spans="1:7" x14ac:dyDescent="0.25">
      <c r="A89">
        <v>0.61625884936761999</v>
      </c>
      <c r="G89">
        <v>0.74142280490563295</v>
      </c>
    </row>
    <row r="90" spans="1:7" x14ac:dyDescent="0.25">
      <c r="A90">
        <v>0.6136461701757</v>
      </c>
      <c r="G90">
        <v>0.74142280490563295</v>
      </c>
    </row>
    <row r="91" spans="1:7" x14ac:dyDescent="0.25">
      <c r="A91">
        <v>0.60917350908810997</v>
      </c>
      <c r="G91">
        <v>0.73996765827417121</v>
      </c>
    </row>
    <row r="92" spans="1:7" x14ac:dyDescent="0.25">
      <c r="A92" t="s">
        <v>340</v>
      </c>
      <c r="G92">
        <v>0.7398484686800606</v>
      </c>
    </row>
    <row r="93" spans="1:7" x14ac:dyDescent="0.25">
      <c r="A93" t="s">
        <v>341</v>
      </c>
      <c r="G93">
        <v>0.7398484686800606</v>
      </c>
    </row>
    <row r="94" spans="1:7" x14ac:dyDescent="0.25">
      <c r="A94">
        <v>0.60844156710730002</v>
      </c>
      <c r="G94">
        <v>0.73729899344698269</v>
      </c>
    </row>
    <row r="95" spans="1:7" x14ac:dyDescent="0.25">
      <c r="A95" t="s">
        <v>342</v>
      </c>
      <c r="G95">
        <v>0.73729899344698269</v>
      </c>
    </row>
    <row r="96" spans="1:7" x14ac:dyDescent="0.25">
      <c r="A96" t="s">
        <v>343</v>
      </c>
      <c r="G96">
        <v>0.72972576385758281</v>
      </c>
    </row>
    <row r="97" spans="1:7" x14ac:dyDescent="0.25">
      <c r="A97" t="s">
        <v>344</v>
      </c>
      <c r="G97">
        <v>0.72972576385758281</v>
      </c>
    </row>
    <row r="98" spans="1:7" x14ac:dyDescent="0.25">
      <c r="A98" t="s">
        <v>345</v>
      </c>
      <c r="G98">
        <v>0.72946120104442802</v>
      </c>
    </row>
    <row r="99" spans="1:7" x14ac:dyDescent="0.25">
      <c r="A99" t="s">
        <v>346</v>
      </c>
      <c r="G99">
        <v>0.72946120104442802</v>
      </c>
    </row>
    <row r="100" spans="1:7" x14ac:dyDescent="0.25">
      <c r="A100" t="s">
        <v>347</v>
      </c>
      <c r="G100">
        <v>0.7293522769910783</v>
      </c>
    </row>
    <row r="101" spans="1:7" x14ac:dyDescent="0.25">
      <c r="A101">
        <v>0.59389444333954999</v>
      </c>
      <c r="G101">
        <v>0.7293522769910783</v>
      </c>
    </row>
    <row r="102" spans="1:7" x14ac:dyDescent="0.25">
      <c r="A102" t="s">
        <v>348</v>
      </c>
      <c r="G102">
        <v>0.72806751980644202</v>
      </c>
    </row>
    <row r="103" spans="1:7" x14ac:dyDescent="0.25">
      <c r="A103" t="s">
        <v>349</v>
      </c>
      <c r="G103">
        <v>0.72806751980644202</v>
      </c>
    </row>
    <row r="104" spans="1:7" x14ac:dyDescent="0.25">
      <c r="A104" t="s">
        <v>350</v>
      </c>
      <c r="G104">
        <v>0.72410473087841354</v>
      </c>
    </row>
    <row r="105" spans="1:7" x14ac:dyDescent="0.25">
      <c r="A105" t="s">
        <v>351</v>
      </c>
      <c r="G105">
        <v>0.72091553637789607</v>
      </c>
    </row>
    <row r="106" spans="1:7" x14ac:dyDescent="0.25">
      <c r="A106">
        <v>0.58718676590469998</v>
      </c>
      <c r="G106">
        <v>0.72091553637789607</v>
      </c>
    </row>
    <row r="107" spans="1:7" x14ac:dyDescent="0.25">
      <c r="A107" t="s">
        <v>352</v>
      </c>
      <c r="G107">
        <v>0.72022635440168126</v>
      </c>
    </row>
    <row r="108" spans="1:7" x14ac:dyDescent="0.25">
      <c r="A108" t="s">
        <v>353</v>
      </c>
      <c r="G108">
        <v>0.72022635440168126</v>
      </c>
    </row>
    <row r="109" spans="1:7" x14ac:dyDescent="0.25">
      <c r="A109">
        <v>0.58596796916272997</v>
      </c>
      <c r="G109">
        <v>0.71965801298248189</v>
      </c>
    </row>
    <row r="110" spans="1:7" x14ac:dyDescent="0.25">
      <c r="A110" t="s">
        <v>354</v>
      </c>
      <c r="G110">
        <v>0.71965801298248189</v>
      </c>
    </row>
    <row r="111" spans="1:7" x14ac:dyDescent="0.25">
      <c r="A111" t="s">
        <v>355</v>
      </c>
      <c r="G111">
        <v>0.71662064375830092</v>
      </c>
    </row>
    <row r="112" spans="1:7" x14ac:dyDescent="0.25">
      <c r="A112" t="s">
        <v>356</v>
      </c>
      <c r="G112">
        <v>0.71662064375830092</v>
      </c>
    </row>
    <row r="113" spans="1:7" x14ac:dyDescent="0.25">
      <c r="A113" t="s">
        <v>357</v>
      </c>
      <c r="G113">
        <v>0.70985973335447328</v>
      </c>
    </row>
    <row r="114" spans="1:7" x14ac:dyDescent="0.25">
      <c r="A114" t="s">
        <v>358</v>
      </c>
      <c r="G114">
        <v>0.70985973335447328</v>
      </c>
    </row>
    <row r="115" spans="1:7" x14ac:dyDescent="0.25">
      <c r="A115" t="s">
        <v>359</v>
      </c>
      <c r="G115">
        <v>0.70978800249792162</v>
      </c>
    </row>
    <row r="116" spans="1:7" x14ac:dyDescent="0.25">
      <c r="A116">
        <v>0.56709557158735002</v>
      </c>
      <c r="G116">
        <v>0.70840422223665567</v>
      </c>
    </row>
    <row r="117" spans="1:7" x14ac:dyDescent="0.25">
      <c r="A117" t="s">
        <v>360</v>
      </c>
      <c r="G117">
        <v>0.70838032928199623</v>
      </c>
    </row>
    <row r="118" spans="1:7" x14ac:dyDescent="0.25">
      <c r="A118" t="s">
        <v>361</v>
      </c>
      <c r="G118">
        <v>0.70838032928199623</v>
      </c>
    </row>
    <row r="119" spans="1:7" x14ac:dyDescent="0.25">
      <c r="A119" t="s">
        <v>362</v>
      </c>
      <c r="G119">
        <v>0.70765868328413017</v>
      </c>
    </row>
    <row r="120" spans="1:7" x14ac:dyDescent="0.25">
      <c r="A120" t="s">
        <v>363</v>
      </c>
      <c r="G120">
        <v>0.70765868328413017</v>
      </c>
    </row>
    <row r="121" spans="1:7" x14ac:dyDescent="0.25">
      <c r="A121" t="s">
        <v>364</v>
      </c>
      <c r="G121">
        <v>0.70638634679356627</v>
      </c>
    </row>
    <row r="122" spans="1:7" x14ac:dyDescent="0.25">
      <c r="A122" t="s">
        <v>365</v>
      </c>
      <c r="G122">
        <v>0.70638634679356627</v>
      </c>
    </row>
    <row r="123" spans="1:7" x14ac:dyDescent="0.25">
      <c r="A123" t="s">
        <v>366</v>
      </c>
      <c r="G123">
        <v>0.70416301401355741</v>
      </c>
    </row>
    <row r="124" spans="1:7" x14ac:dyDescent="0.25">
      <c r="A124" t="s">
        <v>367</v>
      </c>
      <c r="G124">
        <v>0.70416301401355741</v>
      </c>
    </row>
    <row r="125" spans="1:7" x14ac:dyDescent="0.25">
      <c r="A125">
        <v>0.54810515793836001</v>
      </c>
      <c r="G125">
        <v>0.70347395300579108</v>
      </c>
    </row>
    <row r="126" spans="1:7" x14ac:dyDescent="0.25">
      <c r="A126" t="s">
        <v>368</v>
      </c>
      <c r="G126">
        <v>0.70347395300579108</v>
      </c>
    </row>
    <row r="127" spans="1:7" x14ac:dyDescent="0.25">
      <c r="A127" t="s">
        <v>369</v>
      </c>
      <c r="G127">
        <v>0.70027148444240916</v>
      </c>
    </row>
    <row r="128" spans="1:7" x14ac:dyDescent="0.25">
      <c r="A128" t="s">
        <v>370</v>
      </c>
      <c r="G128">
        <v>0.70027148444240916</v>
      </c>
    </row>
    <row r="129" spans="1:7" x14ac:dyDescent="0.25">
      <c r="A129" t="s">
        <v>371</v>
      </c>
      <c r="G129">
        <v>0.6969018649367692</v>
      </c>
    </row>
    <row r="130" spans="1:7" x14ac:dyDescent="0.25">
      <c r="A130">
        <v>0.53726108388438998</v>
      </c>
      <c r="G130">
        <v>0.692419256744776</v>
      </c>
    </row>
    <row r="131" spans="1:7" x14ac:dyDescent="0.25">
      <c r="A131" t="s">
        <v>372</v>
      </c>
      <c r="G131">
        <v>0.692419256744776</v>
      </c>
    </row>
    <row r="132" spans="1:7" x14ac:dyDescent="0.25">
      <c r="A132" t="s">
        <v>373</v>
      </c>
      <c r="G132">
        <v>0.6915859257316791</v>
      </c>
    </row>
    <row r="133" spans="1:7" x14ac:dyDescent="0.25">
      <c r="A133" t="s">
        <v>374</v>
      </c>
      <c r="G133">
        <v>0.69070284074379862</v>
      </c>
    </row>
    <row r="134" spans="1:7" x14ac:dyDescent="0.25">
      <c r="A134" t="s">
        <v>375</v>
      </c>
      <c r="G134">
        <v>0.68716984362487077</v>
      </c>
    </row>
    <row r="135" spans="1:7" x14ac:dyDescent="0.25">
      <c r="A135" t="s">
        <v>376</v>
      </c>
      <c r="G135">
        <v>0.68716984362487077</v>
      </c>
    </row>
    <row r="136" spans="1:7" x14ac:dyDescent="0.25">
      <c r="A136" t="s">
        <v>377</v>
      </c>
      <c r="G136">
        <v>0.68489787921362411</v>
      </c>
    </row>
    <row r="137" spans="1:7" x14ac:dyDescent="0.25">
      <c r="A137" t="s">
        <v>378</v>
      </c>
      <c r="G137">
        <v>0.68489787921362411</v>
      </c>
    </row>
    <row r="138" spans="1:7" x14ac:dyDescent="0.25">
      <c r="A138" t="s">
        <v>379</v>
      </c>
      <c r="G138">
        <v>0.67852146677733027</v>
      </c>
    </row>
    <row r="139" spans="1:7" x14ac:dyDescent="0.25">
      <c r="A139" t="s">
        <v>380</v>
      </c>
      <c r="G139">
        <v>0.67852146677733027</v>
      </c>
    </row>
    <row r="140" spans="1:7" x14ac:dyDescent="0.25">
      <c r="A140" t="s">
        <v>381</v>
      </c>
      <c r="G140">
        <v>0.67850803321517439</v>
      </c>
    </row>
    <row r="141" spans="1:7" x14ac:dyDescent="0.25">
      <c r="A141">
        <v>0.51081447375535005</v>
      </c>
      <c r="G141">
        <v>0.67850803321517439</v>
      </c>
    </row>
    <row r="142" spans="1:7" x14ac:dyDescent="0.25">
      <c r="A142" t="s">
        <v>382</v>
      </c>
      <c r="G142">
        <v>0.67496385924055569</v>
      </c>
    </row>
    <row r="143" spans="1:7" x14ac:dyDescent="0.25">
      <c r="A143" t="s">
        <v>383</v>
      </c>
      <c r="G143">
        <v>0.67496385924055569</v>
      </c>
    </row>
    <row r="144" spans="1:7" x14ac:dyDescent="0.25">
      <c r="A144">
        <v>0.50574540048113004</v>
      </c>
      <c r="G144">
        <v>0.67405408944121148</v>
      </c>
    </row>
    <row r="145" spans="1:7" x14ac:dyDescent="0.25">
      <c r="A145">
        <v>0.49939125836178</v>
      </c>
      <c r="G145">
        <v>0.67405408944121148</v>
      </c>
    </row>
    <row r="146" spans="1:7" x14ac:dyDescent="0.25">
      <c r="A146">
        <v>0.49185146561785997</v>
      </c>
      <c r="G146">
        <v>0.67302931836679603</v>
      </c>
    </row>
    <row r="147" spans="1:7" x14ac:dyDescent="0.25">
      <c r="A147" t="s">
        <v>384</v>
      </c>
      <c r="G147">
        <v>0.6719548676550664</v>
      </c>
    </row>
    <row r="148" spans="1:7" x14ac:dyDescent="0.25">
      <c r="A148" t="s">
        <v>385</v>
      </c>
      <c r="G148">
        <v>0.6719548676550664</v>
      </c>
    </row>
    <row r="149" spans="1:7" x14ac:dyDescent="0.25">
      <c r="A149">
        <v>0.48469955734093001</v>
      </c>
      <c r="G149">
        <v>0.67168136902128373</v>
      </c>
    </row>
    <row r="150" spans="1:7" x14ac:dyDescent="0.25">
      <c r="A150" t="s">
        <v>386</v>
      </c>
      <c r="G150">
        <v>0.67168136902128373</v>
      </c>
    </row>
    <row r="151" spans="1:7" x14ac:dyDescent="0.25">
      <c r="A151" t="s">
        <v>387</v>
      </c>
      <c r="G151">
        <v>0.6712936055409543</v>
      </c>
    </row>
    <row r="152" spans="1:7" x14ac:dyDescent="0.25">
      <c r="A152">
        <v>0.47221873893654998</v>
      </c>
      <c r="G152">
        <v>0.67106704905360925</v>
      </c>
    </row>
    <row r="153" spans="1:7" x14ac:dyDescent="0.25">
      <c r="A153" t="s">
        <v>388</v>
      </c>
      <c r="G153">
        <v>0.67106704905360925</v>
      </c>
    </row>
    <row r="154" spans="1:7" x14ac:dyDescent="0.25">
      <c r="A154" t="s">
        <v>389</v>
      </c>
      <c r="G154">
        <v>0.66846444301251462</v>
      </c>
    </row>
    <row r="155" spans="1:7" x14ac:dyDescent="0.25">
      <c r="A155">
        <v>0.46597869454752999</v>
      </c>
      <c r="G155">
        <v>0.66846444301251462</v>
      </c>
    </row>
    <row r="156" spans="1:7" x14ac:dyDescent="0.25">
      <c r="A156" t="s">
        <v>390</v>
      </c>
      <c r="G156">
        <v>0.66753347647829731</v>
      </c>
    </row>
    <row r="157" spans="1:7" x14ac:dyDescent="0.25">
      <c r="A157" t="s">
        <v>391</v>
      </c>
      <c r="G157">
        <v>0.66753347647829731</v>
      </c>
    </row>
    <row r="158" spans="1:7" x14ac:dyDescent="0.25">
      <c r="A158" t="s">
        <v>392</v>
      </c>
      <c r="G158">
        <v>0.66618031890499096</v>
      </c>
    </row>
    <row r="159" spans="1:7" x14ac:dyDescent="0.25">
      <c r="A159" t="s">
        <v>393</v>
      </c>
      <c r="G159">
        <v>0.66618031890499096</v>
      </c>
    </row>
    <row r="160" spans="1:7" x14ac:dyDescent="0.25">
      <c r="A160">
        <v>0.45408025967929</v>
      </c>
      <c r="G160">
        <v>0.66364529031119956</v>
      </c>
    </row>
    <row r="161" spans="1:7" x14ac:dyDescent="0.25">
      <c r="A161" t="s">
        <v>394</v>
      </c>
      <c r="G161">
        <v>0.66364529031119956</v>
      </c>
    </row>
    <row r="162" spans="1:7" x14ac:dyDescent="0.25">
      <c r="A162" t="s">
        <v>395</v>
      </c>
      <c r="G162">
        <v>0.66264569669373086</v>
      </c>
    </row>
    <row r="163" spans="1:7" x14ac:dyDescent="0.25">
      <c r="A163" t="s">
        <v>396</v>
      </c>
      <c r="G163">
        <v>0.66264569669373086</v>
      </c>
    </row>
    <row r="164" spans="1:7" x14ac:dyDescent="0.25">
      <c r="A164" t="s">
        <v>397</v>
      </c>
      <c r="G164">
        <v>0.66047659408504833</v>
      </c>
    </row>
    <row r="165" spans="1:7" x14ac:dyDescent="0.25">
      <c r="A165" t="s">
        <v>398</v>
      </c>
      <c r="G165">
        <v>0.66047659408504833</v>
      </c>
    </row>
    <row r="166" spans="1:7" x14ac:dyDescent="0.25">
      <c r="A166" t="s">
        <v>399</v>
      </c>
      <c r="G166">
        <v>0.65993982957773267</v>
      </c>
    </row>
    <row r="167" spans="1:7" x14ac:dyDescent="0.25">
      <c r="A167" t="s">
        <v>400</v>
      </c>
      <c r="G167">
        <v>0.65993982957773267</v>
      </c>
    </row>
    <row r="168" spans="1:7" x14ac:dyDescent="0.25">
      <c r="A168" t="s">
        <v>401</v>
      </c>
      <c r="G168">
        <v>0.65986618217073245</v>
      </c>
    </row>
    <row r="169" spans="1:7" x14ac:dyDescent="0.25">
      <c r="A169" t="s">
        <v>402</v>
      </c>
      <c r="G169">
        <v>0.65986618217073245</v>
      </c>
    </row>
    <row r="170" spans="1:7" x14ac:dyDescent="0.25">
      <c r="A170" t="s">
        <v>403</v>
      </c>
      <c r="G170">
        <v>0.65621890650398429</v>
      </c>
    </row>
    <row r="171" spans="1:7" x14ac:dyDescent="0.25">
      <c r="A171" t="s">
        <v>404</v>
      </c>
      <c r="G171">
        <v>0.6557531684280471</v>
      </c>
    </row>
    <row r="172" spans="1:7" x14ac:dyDescent="0.25">
      <c r="A172" t="s">
        <v>405</v>
      </c>
      <c r="G172">
        <v>0.65234230433619345</v>
      </c>
    </row>
    <row r="173" spans="1:7" x14ac:dyDescent="0.25">
      <c r="A173">
        <v>0.43081513039544</v>
      </c>
      <c r="G173">
        <v>0.65234230433619345</v>
      </c>
    </row>
    <row r="174" spans="1:7" x14ac:dyDescent="0.25">
      <c r="A174">
        <v>0.41985412363743002</v>
      </c>
      <c r="G174">
        <v>0.65233460397073306</v>
      </c>
    </row>
    <row r="175" spans="1:7" x14ac:dyDescent="0.25">
      <c r="A175" t="s">
        <v>406</v>
      </c>
      <c r="G175">
        <v>0.65233460397073306</v>
      </c>
    </row>
    <row r="176" spans="1:7" x14ac:dyDescent="0.25">
      <c r="A176" t="s">
        <v>407</v>
      </c>
      <c r="G176">
        <v>0.65209376839987832</v>
      </c>
    </row>
    <row r="177" spans="1:7" x14ac:dyDescent="0.25">
      <c r="A177" t="s">
        <v>408</v>
      </c>
      <c r="G177">
        <v>0.65209376839987832</v>
      </c>
    </row>
    <row r="178" spans="1:7" x14ac:dyDescent="0.25">
      <c r="A178" t="s">
        <v>409</v>
      </c>
      <c r="G178">
        <v>0.65180425599249103</v>
      </c>
    </row>
    <row r="179" spans="1:7" x14ac:dyDescent="0.25">
      <c r="A179" t="s">
        <v>410</v>
      </c>
      <c r="G179">
        <v>0.65180425599249103</v>
      </c>
    </row>
    <row r="180" spans="1:7" x14ac:dyDescent="0.25">
      <c r="A180" t="s">
        <v>411</v>
      </c>
      <c r="G180">
        <v>0.64730882730321182</v>
      </c>
    </row>
    <row r="181" spans="1:7" x14ac:dyDescent="0.25">
      <c r="A181" t="s">
        <v>412</v>
      </c>
      <c r="G181">
        <v>0.64730882730321182</v>
      </c>
    </row>
    <row r="182" spans="1:7" x14ac:dyDescent="0.25">
      <c r="A182" t="s">
        <v>413</v>
      </c>
      <c r="G182">
        <v>0.64349382365222629</v>
      </c>
    </row>
    <row r="183" spans="1:7" x14ac:dyDescent="0.25">
      <c r="A183" t="s">
        <v>414</v>
      </c>
      <c r="G183">
        <v>0.64349382365222629</v>
      </c>
    </row>
    <row r="184" spans="1:7" x14ac:dyDescent="0.25">
      <c r="A184" t="s">
        <v>415</v>
      </c>
      <c r="G184">
        <v>0.64057045965080894</v>
      </c>
    </row>
    <row r="185" spans="1:7" x14ac:dyDescent="0.25">
      <c r="A185" t="s">
        <v>416</v>
      </c>
      <c r="G185">
        <v>0.64057045965080894</v>
      </c>
    </row>
    <row r="186" spans="1:7" x14ac:dyDescent="0.25">
      <c r="A186" t="s">
        <v>417</v>
      </c>
      <c r="G186">
        <v>0.63956147872187874</v>
      </c>
    </row>
    <row r="187" spans="1:7" x14ac:dyDescent="0.25">
      <c r="A187">
        <v>0.38478217914809998</v>
      </c>
      <c r="G187">
        <v>0.63956147872187874</v>
      </c>
    </row>
    <row r="188" spans="1:7" x14ac:dyDescent="0.25">
      <c r="A188" t="s">
        <v>418</v>
      </c>
      <c r="G188">
        <v>0.63805372598401033</v>
      </c>
    </row>
    <row r="189" spans="1:7" x14ac:dyDescent="0.25">
      <c r="A189" t="s">
        <v>419</v>
      </c>
      <c r="G189">
        <v>0.63733288911044761</v>
      </c>
    </row>
    <row r="190" spans="1:7" x14ac:dyDescent="0.25">
      <c r="A190" t="s">
        <v>420</v>
      </c>
      <c r="G190">
        <v>0.63733288911044761</v>
      </c>
    </row>
    <row r="191" spans="1:7" x14ac:dyDescent="0.25">
      <c r="A191" t="s">
        <v>421</v>
      </c>
      <c r="G191">
        <v>0.63445847399097177</v>
      </c>
    </row>
    <row r="192" spans="1:7" x14ac:dyDescent="0.25">
      <c r="A192" t="s">
        <v>422</v>
      </c>
      <c r="G192">
        <v>0.63445847399097177</v>
      </c>
    </row>
    <row r="193" spans="1:7" x14ac:dyDescent="0.25">
      <c r="A193" t="s">
        <v>423</v>
      </c>
      <c r="G193">
        <v>0.63249109164043871</v>
      </c>
    </row>
    <row r="194" spans="1:7" x14ac:dyDescent="0.25">
      <c r="A194" t="s">
        <v>424</v>
      </c>
      <c r="G194">
        <v>0.63249109164043871</v>
      </c>
    </row>
    <row r="195" spans="1:7" x14ac:dyDescent="0.25">
      <c r="A195" t="s">
        <v>425</v>
      </c>
      <c r="G195">
        <v>0.63145513273620357</v>
      </c>
    </row>
    <row r="196" spans="1:7" x14ac:dyDescent="0.25">
      <c r="A196">
        <v>0.36115094620103999</v>
      </c>
      <c r="G196">
        <v>0.63135147512472412</v>
      </c>
    </row>
    <row r="197" spans="1:7" x14ac:dyDescent="0.25">
      <c r="A197" t="s">
        <v>426</v>
      </c>
      <c r="G197">
        <v>0.63135147512472412</v>
      </c>
    </row>
    <row r="198" spans="1:7" x14ac:dyDescent="0.25">
      <c r="A198" t="s">
        <v>427</v>
      </c>
      <c r="G198">
        <v>0.63058606076921109</v>
      </c>
    </row>
    <row r="199" spans="1:7" x14ac:dyDescent="0.25">
      <c r="A199" t="s">
        <v>428</v>
      </c>
      <c r="G199">
        <v>0.62913674579582035</v>
      </c>
    </row>
    <row r="200" spans="1:7" x14ac:dyDescent="0.25">
      <c r="A200" t="s">
        <v>429</v>
      </c>
      <c r="G200">
        <v>0.62816987174392536</v>
      </c>
    </row>
    <row r="201" spans="1:7" x14ac:dyDescent="0.25">
      <c r="A201">
        <v>0.35290178550654999</v>
      </c>
      <c r="G201">
        <v>0.62816987174392536</v>
      </c>
    </row>
    <row r="202" spans="1:7" x14ac:dyDescent="0.25">
      <c r="A202" t="s">
        <v>430</v>
      </c>
      <c r="G202">
        <v>0.62603180101155931</v>
      </c>
    </row>
    <row r="203" spans="1:7" x14ac:dyDescent="0.25">
      <c r="A203" t="s">
        <v>431</v>
      </c>
      <c r="G203">
        <v>0.62134424865343063</v>
      </c>
    </row>
    <row r="204" spans="1:7" x14ac:dyDescent="0.25">
      <c r="A204" t="s">
        <v>432</v>
      </c>
      <c r="G204">
        <v>0.62119659070226552</v>
      </c>
    </row>
    <row r="205" spans="1:7" x14ac:dyDescent="0.25">
      <c r="A205" t="s">
        <v>433</v>
      </c>
      <c r="G205">
        <v>0.61905360058006798</v>
      </c>
    </row>
    <row r="206" spans="1:7" x14ac:dyDescent="0.25">
      <c r="A206" t="s">
        <v>434</v>
      </c>
      <c r="G206">
        <v>0.61871429000266609</v>
      </c>
    </row>
    <row r="207" spans="1:7" x14ac:dyDescent="0.25">
      <c r="A207" t="s">
        <v>435</v>
      </c>
      <c r="G207">
        <v>0.61681656047057398</v>
      </c>
    </row>
    <row r="208" spans="1:7" x14ac:dyDescent="0.25">
      <c r="A208" t="s">
        <v>436</v>
      </c>
      <c r="G208">
        <v>0.61681656047057398</v>
      </c>
    </row>
    <row r="209" spans="1:7" x14ac:dyDescent="0.25">
      <c r="A209" t="s">
        <v>437</v>
      </c>
      <c r="G209">
        <v>0.61625884936762243</v>
      </c>
    </row>
    <row r="210" spans="1:7" x14ac:dyDescent="0.25">
      <c r="A210" t="s">
        <v>438</v>
      </c>
      <c r="G210">
        <v>0.61619451222039401</v>
      </c>
    </row>
    <row r="211" spans="1:7" x14ac:dyDescent="0.25">
      <c r="A211" t="s">
        <v>439</v>
      </c>
      <c r="G211">
        <v>0.61619451222039401</v>
      </c>
    </row>
    <row r="212" spans="1:7" x14ac:dyDescent="0.25">
      <c r="A212" t="s">
        <v>440</v>
      </c>
      <c r="G212">
        <v>0.61555462572870945</v>
      </c>
    </row>
    <row r="213" spans="1:7" x14ac:dyDescent="0.25">
      <c r="A213" t="s">
        <v>441</v>
      </c>
      <c r="G213">
        <v>0.61555462572870945</v>
      </c>
    </row>
    <row r="214" spans="1:7" x14ac:dyDescent="0.25">
      <c r="A214">
        <v>0.31406457142510003</v>
      </c>
      <c r="G214">
        <v>0.61515230618355077</v>
      </c>
    </row>
    <row r="215" spans="1:7" x14ac:dyDescent="0.25">
      <c r="A215" t="s">
        <v>442</v>
      </c>
      <c r="G215">
        <v>0.61495584499201339</v>
      </c>
    </row>
    <row r="216" spans="1:7" x14ac:dyDescent="0.25">
      <c r="A216" t="s">
        <v>443</v>
      </c>
      <c r="G216">
        <v>0.61495584499201339</v>
      </c>
    </row>
    <row r="217" spans="1:7" x14ac:dyDescent="0.25">
      <c r="A217" t="s">
        <v>444</v>
      </c>
      <c r="G217">
        <v>0.61364617017569556</v>
      </c>
    </row>
    <row r="218" spans="1:7" x14ac:dyDescent="0.25">
      <c r="A218" t="s">
        <v>445</v>
      </c>
      <c r="G218">
        <v>0.61248801770736194</v>
      </c>
    </row>
    <row r="219" spans="1:7" x14ac:dyDescent="0.25">
      <c r="A219" t="s">
        <v>446</v>
      </c>
      <c r="G219">
        <v>0.61248801770736194</v>
      </c>
    </row>
    <row r="220" spans="1:7" x14ac:dyDescent="0.25">
      <c r="A220" t="s">
        <v>447</v>
      </c>
      <c r="G220">
        <v>0.61224616040860524</v>
      </c>
    </row>
    <row r="221" spans="1:7" x14ac:dyDescent="0.25">
      <c r="A221" t="s">
        <v>448</v>
      </c>
      <c r="G221">
        <v>0.61224616040860524</v>
      </c>
    </row>
    <row r="222" spans="1:7" x14ac:dyDescent="0.25">
      <c r="A222" t="s">
        <v>449</v>
      </c>
      <c r="G222">
        <v>0.61216186770588354</v>
      </c>
    </row>
    <row r="223" spans="1:7" x14ac:dyDescent="0.25">
      <c r="A223" t="s">
        <v>450</v>
      </c>
      <c r="G223">
        <v>0.61216186770588354</v>
      </c>
    </row>
    <row r="224" spans="1:7" x14ac:dyDescent="0.25">
      <c r="A224" t="s">
        <v>451</v>
      </c>
      <c r="G224">
        <v>0.61211162525786345</v>
      </c>
    </row>
    <row r="225" spans="1:7" x14ac:dyDescent="0.25">
      <c r="A225">
        <v>0.29880353593997</v>
      </c>
      <c r="G225">
        <v>0.61211162525786345</v>
      </c>
    </row>
    <row r="226" spans="1:7" x14ac:dyDescent="0.25">
      <c r="A226" t="s">
        <v>452</v>
      </c>
      <c r="G226">
        <v>0.61197241545429559</v>
      </c>
    </row>
    <row r="227" spans="1:7" x14ac:dyDescent="0.25">
      <c r="A227" t="s">
        <v>453</v>
      </c>
      <c r="G227">
        <v>0.61197241545429559</v>
      </c>
    </row>
    <row r="228" spans="1:7" x14ac:dyDescent="0.25">
      <c r="A228" t="s">
        <v>454</v>
      </c>
      <c r="G228">
        <v>0.61165922233231196</v>
      </c>
    </row>
    <row r="229" spans="1:7" x14ac:dyDescent="0.25">
      <c r="A229" t="s">
        <v>455</v>
      </c>
      <c r="G229">
        <v>0.61165922233231196</v>
      </c>
    </row>
    <row r="230" spans="1:7" x14ac:dyDescent="0.25">
      <c r="A230">
        <v>0.29110839047117998</v>
      </c>
      <c r="G230">
        <v>0.6091735090881053</v>
      </c>
    </row>
    <row r="231" spans="1:7" x14ac:dyDescent="0.25">
      <c r="A231" t="s">
        <v>456</v>
      </c>
      <c r="G231">
        <v>0.60844156710729702</v>
      </c>
    </row>
    <row r="232" spans="1:7" x14ac:dyDescent="0.25">
      <c r="A232" t="s">
        <v>457</v>
      </c>
      <c r="G232">
        <v>0.60685308709938324</v>
      </c>
    </row>
    <row r="233" spans="1:7" x14ac:dyDescent="0.25">
      <c r="A233" t="s">
        <v>458</v>
      </c>
      <c r="G233">
        <v>0.60685308709938324</v>
      </c>
    </row>
    <row r="234" spans="1:7" x14ac:dyDescent="0.25">
      <c r="A234" t="s">
        <v>459</v>
      </c>
      <c r="G234">
        <v>0.60522915368469865</v>
      </c>
    </row>
    <row r="235" spans="1:7" x14ac:dyDescent="0.25">
      <c r="A235">
        <v>0.27474189903134999</v>
      </c>
      <c r="G235">
        <v>0.60370802153726699</v>
      </c>
    </row>
    <row r="236" spans="1:7" x14ac:dyDescent="0.25">
      <c r="A236" t="s">
        <v>460</v>
      </c>
      <c r="G236">
        <v>0.60370802153726699</v>
      </c>
    </row>
    <row r="237" spans="1:7" x14ac:dyDescent="0.25">
      <c r="A237" t="s">
        <v>461</v>
      </c>
      <c r="G237">
        <v>0.60296972854370456</v>
      </c>
    </row>
    <row r="238" spans="1:7" x14ac:dyDescent="0.25">
      <c r="A238">
        <v>0.26559384986849999</v>
      </c>
      <c r="G238">
        <v>0.60296972854370456</v>
      </c>
    </row>
    <row r="239" spans="1:7" x14ac:dyDescent="0.25">
      <c r="A239" t="s">
        <v>462</v>
      </c>
      <c r="G239">
        <v>0.60287938106850947</v>
      </c>
    </row>
    <row r="240" spans="1:7" x14ac:dyDescent="0.25">
      <c r="A240" t="s">
        <v>463</v>
      </c>
      <c r="G240">
        <v>0.60287938106850947</v>
      </c>
    </row>
    <row r="241" spans="1:7" x14ac:dyDescent="0.25">
      <c r="A241">
        <v>0.26180651420534001</v>
      </c>
      <c r="G241">
        <v>0.60087095611249486</v>
      </c>
    </row>
    <row r="242" spans="1:7" x14ac:dyDescent="0.25">
      <c r="A242" t="s">
        <v>464</v>
      </c>
      <c r="G242">
        <v>0.60087095611249486</v>
      </c>
    </row>
    <row r="243" spans="1:7" x14ac:dyDescent="0.25">
      <c r="A243" t="s">
        <v>465</v>
      </c>
      <c r="G243">
        <v>0.59866709844012111</v>
      </c>
    </row>
    <row r="244" spans="1:7" x14ac:dyDescent="0.25">
      <c r="A244" t="s">
        <v>466</v>
      </c>
      <c r="G244">
        <v>0.59866709844012111</v>
      </c>
    </row>
    <row r="245" spans="1:7" x14ac:dyDescent="0.25">
      <c r="A245" t="s">
        <v>467</v>
      </c>
      <c r="G245">
        <v>0.59401728355053229</v>
      </c>
    </row>
    <row r="246" spans="1:7" x14ac:dyDescent="0.25">
      <c r="A246" t="s">
        <v>468</v>
      </c>
      <c r="G246">
        <v>0.59389444333955377</v>
      </c>
    </row>
    <row r="247" spans="1:7" x14ac:dyDescent="0.25">
      <c r="A247" t="s">
        <v>469</v>
      </c>
      <c r="G247">
        <v>0.59271577541249443</v>
      </c>
    </row>
    <row r="248" spans="1:7" x14ac:dyDescent="0.25">
      <c r="A248">
        <v>0.25043309613985998</v>
      </c>
      <c r="G248">
        <v>0.59271577541249443</v>
      </c>
    </row>
    <row r="249" spans="1:7" x14ac:dyDescent="0.25">
      <c r="A249" t="s">
        <v>470</v>
      </c>
      <c r="G249">
        <v>0.58718676590470453</v>
      </c>
    </row>
    <row r="250" spans="1:7" x14ac:dyDescent="0.25">
      <c r="A250" t="s">
        <v>471</v>
      </c>
      <c r="G250">
        <v>0.5859679691627272</v>
      </c>
    </row>
    <row r="251" spans="1:7" x14ac:dyDescent="0.25">
      <c r="A251">
        <v>0.24597445304955001</v>
      </c>
      <c r="G251">
        <v>0.5854273121532555</v>
      </c>
    </row>
    <row r="252" spans="1:7" x14ac:dyDescent="0.25">
      <c r="A252" t="s">
        <v>472</v>
      </c>
      <c r="G252">
        <v>0.5854273121532555</v>
      </c>
    </row>
    <row r="253" spans="1:7" x14ac:dyDescent="0.25">
      <c r="A253" t="s">
        <v>473</v>
      </c>
      <c r="G253">
        <v>0.58456317016055037</v>
      </c>
    </row>
    <row r="254" spans="1:7" x14ac:dyDescent="0.25">
      <c r="A254" t="s">
        <v>474</v>
      </c>
      <c r="G254">
        <v>0.58456317016055037</v>
      </c>
    </row>
    <row r="255" spans="1:7" x14ac:dyDescent="0.25">
      <c r="A255" t="s">
        <v>475</v>
      </c>
      <c r="G255">
        <v>0.58372646192811528</v>
      </c>
    </row>
    <row r="256" spans="1:7" x14ac:dyDescent="0.25">
      <c r="A256" t="s">
        <v>476</v>
      </c>
      <c r="G256">
        <v>0.58372646192811528</v>
      </c>
    </row>
    <row r="257" spans="1:7" x14ac:dyDescent="0.25">
      <c r="A257" t="s">
        <v>477</v>
      </c>
      <c r="G257">
        <v>0.58207654521279384</v>
      </c>
    </row>
    <row r="258" spans="1:7" x14ac:dyDescent="0.25">
      <c r="A258" t="s">
        <v>478</v>
      </c>
      <c r="G258">
        <v>0.58207654521279384</v>
      </c>
    </row>
    <row r="259" spans="1:7" x14ac:dyDescent="0.25">
      <c r="A259" t="s">
        <v>479</v>
      </c>
      <c r="G259">
        <v>0.58194901558297762</v>
      </c>
    </row>
    <row r="260" spans="1:7" x14ac:dyDescent="0.25">
      <c r="A260" t="s">
        <v>480</v>
      </c>
      <c r="G260">
        <v>0.58194901558297762</v>
      </c>
    </row>
    <row r="261" spans="1:7" x14ac:dyDescent="0.25">
      <c r="A261" t="s">
        <v>481</v>
      </c>
      <c r="G261">
        <v>0.58155116629119441</v>
      </c>
    </row>
    <row r="262" spans="1:7" x14ac:dyDescent="0.25">
      <c r="A262">
        <v>0.22398537653341999</v>
      </c>
      <c r="G262">
        <v>0.58155116629119441</v>
      </c>
    </row>
    <row r="263" spans="1:7" x14ac:dyDescent="0.25">
      <c r="A263" t="s">
        <v>482</v>
      </c>
      <c r="G263">
        <v>0.58056223497955395</v>
      </c>
    </row>
    <row r="264" spans="1:7" x14ac:dyDescent="0.25">
      <c r="A264" t="s">
        <v>483</v>
      </c>
      <c r="G264">
        <v>0.58056223497955395</v>
      </c>
    </row>
    <row r="265" spans="1:7" x14ac:dyDescent="0.25">
      <c r="A265" t="s">
        <v>484</v>
      </c>
      <c r="G265">
        <v>0.57903023768096962</v>
      </c>
    </row>
    <row r="266" spans="1:7" x14ac:dyDescent="0.25">
      <c r="A266" t="s">
        <v>485</v>
      </c>
      <c r="G266">
        <v>0.57903023768096962</v>
      </c>
    </row>
    <row r="267" spans="1:7" x14ac:dyDescent="0.25">
      <c r="A267" t="s">
        <v>486</v>
      </c>
      <c r="G267">
        <v>0.57611703834120698</v>
      </c>
    </row>
    <row r="268" spans="1:7" x14ac:dyDescent="0.25">
      <c r="A268" t="s">
        <v>487</v>
      </c>
      <c r="G268">
        <v>0.57255688740323363</v>
      </c>
    </row>
    <row r="269" spans="1:7" x14ac:dyDescent="0.25">
      <c r="A269" t="s">
        <v>488</v>
      </c>
      <c r="G269">
        <v>0.57255688740323363</v>
      </c>
    </row>
    <row r="270" spans="1:7" x14ac:dyDescent="0.25">
      <c r="A270" t="s">
        <v>489</v>
      </c>
      <c r="G270">
        <v>0.57163828621388346</v>
      </c>
    </row>
    <row r="271" spans="1:7" x14ac:dyDescent="0.25">
      <c r="A271">
        <v>0.2035063689662</v>
      </c>
      <c r="G271">
        <v>0.57163828621388346</v>
      </c>
    </row>
    <row r="272" spans="1:7" x14ac:dyDescent="0.25">
      <c r="A272" t="s">
        <v>490</v>
      </c>
      <c r="G272">
        <v>0.56870524787454368</v>
      </c>
    </row>
    <row r="273" spans="1:7" x14ac:dyDescent="0.25">
      <c r="A273" t="s">
        <v>491</v>
      </c>
      <c r="G273">
        <v>0.56870524787454368</v>
      </c>
    </row>
    <row r="274" spans="1:7" x14ac:dyDescent="0.25">
      <c r="A274" t="s">
        <v>492</v>
      </c>
      <c r="G274">
        <v>0.56709557158735158</v>
      </c>
    </row>
    <row r="275" spans="1:7" x14ac:dyDescent="0.25">
      <c r="A275" t="s">
        <v>493</v>
      </c>
      <c r="G275">
        <v>0.5648522192540214</v>
      </c>
    </row>
    <row r="276" spans="1:7" x14ac:dyDescent="0.25">
      <c r="A276" t="s">
        <v>494</v>
      </c>
      <c r="G276">
        <v>0.5648522192540214</v>
      </c>
    </row>
    <row r="277" spans="1:7" x14ac:dyDescent="0.25">
      <c r="A277" t="s">
        <v>495</v>
      </c>
      <c r="G277">
        <v>0.55760840592836558</v>
      </c>
    </row>
    <row r="278" spans="1:7" x14ac:dyDescent="0.25">
      <c r="A278" t="s">
        <v>496</v>
      </c>
      <c r="G278">
        <v>0.55735869549242445</v>
      </c>
    </row>
    <row r="279" spans="1:7" x14ac:dyDescent="0.25">
      <c r="A279" t="s">
        <v>497</v>
      </c>
      <c r="G279">
        <v>0.55735869549242445</v>
      </c>
    </row>
    <row r="280" spans="1:7" x14ac:dyDescent="0.25">
      <c r="A280" t="s">
        <v>498</v>
      </c>
      <c r="G280">
        <v>0.55673841290192594</v>
      </c>
    </row>
    <row r="281" spans="1:7" x14ac:dyDescent="0.25">
      <c r="A281" t="s">
        <v>499</v>
      </c>
      <c r="G281">
        <v>0.55673841290192594</v>
      </c>
    </row>
    <row r="282" spans="1:7" x14ac:dyDescent="0.25">
      <c r="A282" t="s">
        <v>500</v>
      </c>
      <c r="G282">
        <v>0.55620327801428127</v>
      </c>
    </row>
    <row r="283" spans="1:7" x14ac:dyDescent="0.25">
      <c r="A283" t="s">
        <v>501</v>
      </c>
      <c r="G283">
        <v>0.55620327801428127</v>
      </c>
    </row>
    <row r="284" spans="1:7" x14ac:dyDescent="0.25">
      <c r="A284" t="s">
        <v>502</v>
      </c>
      <c r="G284">
        <v>0.55552552392109911</v>
      </c>
    </row>
    <row r="285" spans="1:7" x14ac:dyDescent="0.25">
      <c r="A285" t="s">
        <v>503</v>
      </c>
      <c r="G285">
        <v>0.55552552392109911</v>
      </c>
    </row>
    <row r="286" spans="1:7" x14ac:dyDescent="0.25">
      <c r="A286" t="s">
        <v>504</v>
      </c>
      <c r="G286">
        <v>0.55385819293783289</v>
      </c>
    </row>
    <row r="287" spans="1:7" x14ac:dyDescent="0.25">
      <c r="A287" t="s">
        <v>505</v>
      </c>
      <c r="G287">
        <v>0.55385819293783289</v>
      </c>
    </row>
    <row r="288" spans="1:7" x14ac:dyDescent="0.25">
      <c r="A288">
        <v>0.17717466431392001</v>
      </c>
      <c r="G288">
        <v>0.55361329259454228</v>
      </c>
    </row>
    <row r="289" spans="1:7" x14ac:dyDescent="0.25">
      <c r="A289" t="s">
        <v>506</v>
      </c>
      <c r="G289">
        <v>0.55361329259454228</v>
      </c>
    </row>
    <row r="290" spans="1:7" x14ac:dyDescent="0.25">
      <c r="A290" t="s">
        <v>507</v>
      </c>
      <c r="G290">
        <v>0.55254470131118927</v>
      </c>
    </row>
    <row r="291" spans="1:7" x14ac:dyDescent="0.25">
      <c r="A291">
        <v>0.17319076082647</v>
      </c>
      <c r="G291">
        <v>0.55254470131118927</v>
      </c>
    </row>
    <row r="292" spans="1:7" x14ac:dyDescent="0.25">
      <c r="A292" t="s">
        <v>508</v>
      </c>
      <c r="G292">
        <v>0.55218838079315324</v>
      </c>
    </row>
    <row r="293" spans="1:7" x14ac:dyDescent="0.25">
      <c r="A293" t="s">
        <v>509</v>
      </c>
      <c r="G293">
        <v>0.55218838079315324</v>
      </c>
    </row>
    <row r="294" spans="1:7" x14ac:dyDescent="0.25">
      <c r="A294">
        <v>0.17042533722259001</v>
      </c>
      <c r="G294">
        <v>0.55193739754211557</v>
      </c>
    </row>
    <row r="295" spans="1:7" x14ac:dyDescent="0.25">
      <c r="A295" t="s">
        <v>510</v>
      </c>
      <c r="G295">
        <v>0.55193739754211557</v>
      </c>
    </row>
    <row r="296" spans="1:7" x14ac:dyDescent="0.25">
      <c r="A296" t="s">
        <v>511</v>
      </c>
      <c r="G296">
        <v>0.55081561386850209</v>
      </c>
    </row>
    <row r="297" spans="1:7" x14ac:dyDescent="0.25">
      <c r="A297">
        <v>0.16817645954575999</v>
      </c>
      <c r="G297">
        <v>0.55063146903940052</v>
      </c>
    </row>
    <row r="298" spans="1:7" x14ac:dyDescent="0.25">
      <c r="A298" t="s">
        <v>512</v>
      </c>
      <c r="G298">
        <v>0.55063146903940052</v>
      </c>
    </row>
    <row r="299" spans="1:7" x14ac:dyDescent="0.25">
      <c r="A299" t="s">
        <v>513</v>
      </c>
      <c r="G299">
        <v>0.55054707794359992</v>
      </c>
    </row>
    <row r="300" spans="1:7" x14ac:dyDescent="0.25">
      <c r="A300">
        <v>0.16127496583423001</v>
      </c>
      <c r="G300">
        <v>0.55054707794359992</v>
      </c>
    </row>
    <row r="301" spans="1:7" x14ac:dyDescent="0.25">
      <c r="A301" t="s">
        <v>514</v>
      </c>
      <c r="G301">
        <v>0.54964657581518317</v>
      </c>
    </row>
    <row r="302" spans="1:7" x14ac:dyDescent="0.25">
      <c r="A302" t="s">
        <v>515</v>
      </c>
      <c r="G302">
        <v>0.54964657581518317</v>
      </c>
    </row>
    <row r="303" spans="1:7" x14ac:dyDescent="0.25">
      <c r="A303" t="s">
        <v>516</v>
      </c>
      <c r="G303">
        <v>0.54852863168852084</v>
      </c>
    </row>
    <row r="304" spans="1:7" x14ac:dyDescent="0.25">
      <c r="A304" t="s">
        <v>517</v>
      </c>
      <c r="G304">
        <v>0.54852863168852084</v>
      </c>
    </row>
    <row r="305" spans="1:7" x14ac:dyDescent="0.25">
      <c r="A305" t="s">
        <v>518</v>
      </c>
      <c r="G305">
        <v>0.54821805702674209</v>
      </c>
    </row>
    <row r="306" spans="1:7" x14ac:dyDescent="0.25">
      <c r="A306" t="s">
        <v>519</v>
      </c>
      <c r="G306">
        <v>0.54821805702674209</v>
      </c>
    </row>
    <row r="307" spans="1:7" x14ac:dyDescent="0.25">
      <c r="A307">
        <v>0.13509354142767999</v>
      </c>
      <c r="G307">
        <v>0.54810515793835624</v>
      </c>
    </row>
    <row r="308" spans="1:7" x14ac:dyDescent="0.25">
      <c r="A308" t="s">
        <v>520</v>
      </c>
      <c r="G308">
        <v>0.54676666527390827</v>
      </c>
    </row>
    <row r="309" spans="1:7" x14ac:dyDescent="0.25">
      <c r="A309" t="s">
        <v>521</v>
      </c>
      <c r="G309">
        <v>0.54676666527390827</v>
      </c>
    </row>
    <row r="310" spans="1:7" x14ac:dyDescent="0.25">
      <c r="A310" t="s">
        <v>522</v>
      </c>
      <c r="G310">
        <v>0.54481832034438793</v>
      </c>
    </row>
    <row r="311" spans="1:7" x14ac:dyDescent="0.25">
      <c r="A311" t="s">
        <v>523</v>
      </c>
      <c r="G311">
        <v>0.54481832034438793</v>
      </c>
    </row>
    <row r="312" spans="1:7" x14ac:dyDescent="0.25">
      <c r="A312" t="s">
        <v>524</v>
      </c>
      <c r="G312">
        <v>0.54437960343071057</v>
      </c>
    </row>
    <row r="313" spans="1:7" x14ac:dyDescent="0.25">
      <c r="A313" t="s">
        <v>525</v>
      </c>
      <c r="G313">
        <v>0.54437960343071057</v>
      </c>
    </row>
    <row r="314" spans="1:7" x14ac:dyDescent="0.25">
      <c r="A314">
        <v>0.12464233476673001</v>
      </c>
      <c r="G314">
        <v>0.54320735746058924</v>
      </c>
    </row>
    <row r="315" spans="1:7" x14ac:dyDescent="0.25">
      <c r="A315" t="s">
        <v>526</v>
      </c>
      <c r="G315">
        <v>0.54320735746058924</v>
      </c>
    </row>
    <row r="316" spans="1:7" x14ac:dyDescent="0.25">
      <c r="A316" t="s">
        <v>527</v>
      </c>
      <c r="G316">
        <v>0.54297128115593629</v>
      </c>
    </row>
    <row r="317" spans="1:7" x14ac:dyDescent="0.25">
      <c r="A317">
        <v>0.12258247965713</v>
      </c>
      <c r="G317">
        <v>0.54297128115593629</v>
      </c>
    </row>
    <row r="318" spans="1:7" x14ac:dyDescent="0.25">
      <c r="A318">
        <v>0.11931505553909</v>
      </c>
      <c r="G318">
        <v>0.54279087808173154</v>
      </c>
    </row>
    <row r="319" spans="1:7" x14ac:dyDescent="0.25">
      <c r="A319">
        <v>0.11918664675813</v>
      </c>
      <c r="G319">
        <v>0.54279087808173154</v>
      </c>
    </row>
    <row r="320" spans="1:7" x14ac:dyDescent="0.25">
      <c r="A320" t="s">
        <v>528</v>
      </c>
      <c r="G320">
        <v>0.53890653112188791</v>
      </c>
    </row>
    <row r="321" spans="1:7" x14ac:dyDescent="0.25">
      <c r="A321" t="s">
        <v>529</v>
      </c>
      <c r="G321">
        <v>0.53890653112188791</v>
      </c>
    </row>
    <row r="322" spans="1:7" x14ac:dyDescent="0.25">
      <c r="A322" t="s">
        <v>530</v>
      </c>
      <c r="G322">
        <v>0.5384840492354821</v>
      </c>
    </row>
    <row r="323" spans="1:7" x14ac:dyDescent="0.25">
      <c r="A323" t="s">
        <v>531</v>
      </c>
      <c r="G323">
        <v>0.5384840492354821</v>
      </c>
    </row>
    <row r="324" spans="1:7" x14ac:dyDescent="0.25">
      <c r="A324" t="s">
        <v>532</v>
      </c>
      <c r="G324">
        <v>0.53833317000045844</v>
      </c>
    </row>
    <row r="325" spans="1:7" x14ac:dyDescent="0.25">
      <c r="A325" t="s">
        <v>533</v>
      </c>
      <c r="G325">
        <v>0.53833317000045844</v>
      </c>
    </row>
    <row r="326" spans="1:7" x14ac:dyDescent="0.25">
      <c r="A326" t="s">
        <v>534</v>
      </c>
      <c r="G326">
        <v>0.53726108388439464</v>
      </c>
    </row>
    <row r="327" spans="1:7" x14ac:dyDescent="0.25">
      <c r="A327" t="s">
        <v>535</v>
      </c>
      <c r="G327">
        <v>0.53687549807016366</v>
      </c>
    </row>
    <row r="328" spans="1:7" x14ac:dyDescent="0.25">
      <c r="A328" t="s">
        <v>536</v>
      </c>
      <c r="G328">
        <v>0.53687549807016366</v>
      </c>
    </row>
    <row r="329" spans="1:7" x14ac:dyDescent="0.25">
      <c r="A329" t="s">
        <v>537</v>
      </c>
      <c r="G329">
        <v>0.53526052667640345</v>
      </c>
    </row>
    <row r="330" spans="1:7" x14ac:dyDescent="0.25">
      <c r="A330" t="s">
        <v>538</v>
      </c>
      <c r="G330">
        <v>0.53526052667640345</v>
      </c>
    </row>
    <row r="331" spans="1:7" x14ac:dyDescent="0.25">
      <c r="A331" t="s">
        <v>539</v>
      </c>
      <c r="G331">
        <v>0.53481437776773977</v>
      </c>
    </row>
    <row r="332" spans="1:7" x14ac:dyDescent="0.25">
      <c r="A332" t="s">
        <v>540</v>
      </c>
      <c r="G332">
        <v>0.53481437776773977</v>
      </c>
    </row>
    <row r="333" spans="1:7" x14ac:dyDescent="0.25">
      <c r="A333" t="s">
        <v>541</v>
      </c>
      <c r="G333">
        <v>0.53433947838098894</v>
      </c>
    </row>
    <row r="334" spans="1:7" x14ac:dyDescent="0.25">
      <c r="A334" t="s">
        <v>542</v>
      </c>
      <c r="G334">
        <v>0.53326576861725361</v>
      </c>
    </row>
    <row r="335" spans="1:7" x14ac:dyDescent="0.25">
      <c r="A335" t="s">
        <v>543</v>
      </c>
      <c r="G335">
        <v>0.53326576861725361</v>
      </c>
    </row>
    <row r="336" spans="1:7" x14ac:dyDescent="0.25">
      <c r="A336" t="s">
        <v>544</v>
      </c>
      <c r="G336">
        <v>0.53209286977340342</v>
      </c>
    </row>
    <row r="337" spans="1:7" x14ac:dyDescent="0.25">
      <c r="A337" t="s">
        <v>545</v>
      </c>
      <c r="G337">
        <v>0.53209286977340342</v>
      </c>
    </row>
    <row r="338" spans="1:7" x14ac:dyDescent="0.25">
      <c r="A338">
        <v>8.2757110606530002E-2</v>
      </c>
      <c r="G338">
        <v>0.53202236141131798</v>
      </c>
    </row>
    <row r="339" spans="1:7" x14ac:dyDescent="0.25">
      <c r="A339" t="s">
        <v>546</v>
      </c>
      <c r="G339">
        <v>0.53202236141131798</v>
      </c>
    </row>
    <row r="340" spans="1:7" x14ac:dyDescent="0.25">
      <c r="A340" t="s">
        <v>547</v>
      </c>
      <c r="G340">
        <v>0.53149304150655574</v>
      </c>
    </row>
    <row r="341" spans="1:7" x14ac:dyDescent="0.25">
      <c r="A341">
        <v>7.6527300695519995E-2</v>
      </c>
      <c r="G341">
        <v>0.53149304150655574</v>
      </c>
    </row>
    <row r="342" spans="1:7" x14ac:dyDescent="0.25">
      <c r="A342" t="s">
        <v>548</v>
      </c>
      <c r="G342">
        <v>0.52858293532108669</v>
      </c>
    </row>
    <row r="343" spans="1:7" x14ac:dyDescent="0.25">
      <c r="A343" t="s">
        <v>549</v>
      </c>
      <c r="G343">
        <v>0.52858293532108669</v>
      </c>
    </row>
    <row r="344" spans="1:7" x14ac:dyDescent="0.25">
      <c r="A344" t="s">
        <v>550</v>
      </c>
      <c r="G344">
        <v>0.52778668955658914</v>
      </c>
    </row>
    <row r="345" spans="1:7" x14ac:dyDescent="0.25">
      <c r="A345" t="s">
        <v>551</v>
      </c>
      <c r="G345">
        <v>0.52762841784966852</v>
      </c>
    </row>
    <row r="346" spans="1:7" x14ac:dyDescent="0.25">
      <c r="A346" t="s">
        <v>552</v>
      </c>
      <c r="G346">
        <v>0.52762841784966852</v>
      </c>
    </row>
    <row r="347" spans="1:7" x14ac:dyDescent="0.25">
      <c r="A347" t="s">
        <v>553</v>
      </c>
      <c r="G347">
        <v>0.52582863807668367</v>
      </c>
    </row>
    <row r="348" spans="1:7" x14ac:dyDescent="0.25">
      <c r="A348" t="s">
        <v>554</v>
      </c>
      <c r="G348">
        <v>0.52582863807668367</v>
      </c>
    </row>
    <row r="349" spans="1:7" x14ac:dyDescent="0.25">
      <c r="A349" t="s">
        <v>555</v>
      </c>
      <c r="G349">
        <v>0.5239203399944754</v>
      </c>
    </row>
    <row r="350" spans="1:7" x14ac:dyDescent="0.25">
      <c r="A350" t="s">
        <v>556</v>
      </c>
      <c r="G350">
        <v>0.5239203399944754</v>
      </c>
    </row>
    <row r="351" spans="1:7" x14ac:dyDescent="0.25">
      <c r="A351" t="s">
        <v>557</v>
      </c>
      <c r="G351">
        <v>0.52180766355098018</v>
      </c>
    </row>
    <row r="352" spans="1:7" x14ac:dyDescent="0.25">
      <c r="A352">
        <v>6.3840184630590005E-2</v>
      </c>
      <c r="G352">
        <v>0.52097737366387731</v>
      </c>
    </row>
    <row r="353" spans="1:7" x14ac:dyDescent="0.25">
      <c r="A353">
        <v>6.2866463325119998E-2</v>
      </c>
      <c r="G353">
        <v>0.52097737366387731</v>
      </c>
    </row>
    <row r="354" spans="1:7" x14ac:dyDescent="0.25">
      <c r="A354" t="s">
        <v>558</v>
      </c>
      <c r="G354">
        <v>0.52009885086403662</v>
      </c>
    </row>
    <row r="355" spans="1:7" x14ac:dyDescent="0.25">
      <c r="A355" t="s">
        <v>559</v>
      </c>
      <c r="G355">
        <v>0.51971131124469017</v>
      </c>
    </row>
    <row r="356" spans="1:7" x14ac:dyDescent="0.25">
      <c r="A356">
        <v>5.8648800311620002E-2</v>
      </c>
      <c r="G356">
        <v>0.51971131124469017</v>
      </c>
    </row>
    <row r="357" spans="1:7" x14ac:dyDescent="0.25">
      <c r="A357" t="s">
        <v>560</v>
      </c>
      <c r="G357">
        <v>0.51897439358948461</v>
      </c>
    </row>
    <row r="358" spans="1:7" x14ac:dyDescent="0.25">
      <c r="A358" t="s">
        <v>561</v>
      </c>
      <c r="G358">
        <v>0.51897439358948461</v>
      </c>
    </row>
    <row r="359" spans="1:7" x14ac:dyDescent="0.25">
      <c r="A359" t="s">
        <v>562</v>
      </c>
      <c r="G359">
        <v>0.51754176656310846</v>
      </c>
    </row>
    <row r="360" spans="1:7" x14ac:dyDescent="0.25">
      <c r="A360" t="s">
        <v>563</v>
      </c>
      <c r="G360">
        <v>0.51754176656310846</v>
      </c>
    </row>
    <row r="361" spans="1:7" x14ac:dyDescent="0.25">
      <c r="A361" t="s">
        <v>564</v>
      </c>
      <c r="G361">
        <v>0.51606300923371118</v>
      </c>
    </row>
    <row r="362" spans="1:7" x14ac:dyDescent="0.25">
      <c r="A362" t="s">
        <v>565</v>
      </c>
      <c r="G362">
        <v>0.51606300923371118</v>
      </c>
    </row>
    <row r="363" spans="1:7" x14ac:dyDescent="0.25">
      <c r="A363" t="s">
        <v>566</v>
      </c>
      <c r="G363">
        <v>0.5160564179650271</v>
      </c>
    </row>
    <row r="364" spans="1:7" x14ac:dyDescent="0.25">
      <c r="A364" t="s">
        <v>567</v>
      </c>
      <c r="G364">
        <v>0.5160564179650271</v>
      </c>
    </row>
    <row r="365" spans="1:7" x14ac:dyDescent="0.25">
      <c r="A365" t="s">
        <v>568</v>
      </c>
      <c r="G365">
        <v>0.51248114941635114</v>
      </c>
    </row>
    <row r="366" spans="1:7" x14ac:dyDescent="0.25">
      <c r="A366" t="s">
        <v>569</v>
      </c>
      <c r="G366">
        <v>0.51248114941635114</v>
      </c>
    </row>
    <row r="367" spans="1:7" x14ac:dyDescent="0.25">
      <c r="A367">
        <v>2.8423934615839998E-2</v>
      </c>
      <c r="G367">
        <v>0.51236582683606302</v>
      </c>
    </row>
    <row r="368" spans="1:7" x14ac:dyDescent="0.25">
      <c r="A368" t="s">
        <v>570</v>
      </c>
      <c r="G368">
        <v>0.51236582683606302</v>
      </c>
    </row>
    <row r="369" spans="1:7" x14ac:dyDescent="0.25">
      <c r="A369" t="s">
        <v>571</v>
      </c>
      <c r="G369">
        <v>0.51081447375534894</v>
      </c>
    </row>
    <row r="370" spans="1:7" x14ac:dyDescent="0.25">
      <c r="A370" t="s">
        <v>572</v>
      </c>
      <c r="G370">
        <v>0.51074598920205194</v>
      </c>
    </row>
    <row r="371" spans="1:7" x14ac:dyDescent="0.25">
      <c r="A371" t="s">
        <v>573</v>
      </c>
      <c r="G371">
        <v>0.51074598920205194</v>
      </c>
    </row>
    <row r="372" spans="1:7" x14ac:dyDescent="0.25">
      <c r="A372" t="s">
        <v>574</v>
      </c>
      <c r="G372">
        <v>0.51022086315648563</v>
      </c>
    </row>
    <row r="373" spans="1:7" x14ac:dyDescent="0.25">
      <c r="A373" t="s">
        <v>575</v>
      </c>
      <c r="G373">
        <v>0.51022086315648563</v>
      </c>
    </row>
    <row r="374" spans="1:7" x14ac:dyDescent="0.25">
      <c r="A374" t="s">
        <v>576</v>
      </c>
      <c r="G374">
        <v>0.50884750225833564</v>
      </c>
    </row>
    <row r="375" spans="1:7" x14ac:dyDescent="0.25">
      <c r="A375" t="s">
        <v>577</v>
      </c>
      <c r="G375">
        <v>0.50574540048113192</v>
      </c>
    </row>
    <row r="376" spans="1:7" x14ac:dyDescent="0.25">
      <c r="A376">
        <v>2.0603889719180001E-2</v>
      </c>
      <c r="G376">
        <v>0.50426562908877048</v>
      </c>
    </row>
    <row r="377" spans="1:7" x14ac:dyDescent="0.25">
      <c r="A377">
        <v>1.5260810533989999E-2</v>
      </c>
      <c r="G377">
        <v>0.50321794532633113</v>
      </c>
    </row>
    <row r="378" spans="1:7" x14ac:dyDescent="0.25">
      <c r="A378" t="s">
        <v>578</v>
      </c>
      <c r="G378">
        <v>0.50321794532633113</v>
      </c>
    </row>
    <row r="379" spans="1:7" x14ac:dyDescent="0.25">
      <c r="A379" t="s">
        <v>579</v>
      </c>
      <c r="G379">
        <v>0.4993912583617835</v>
      </c>
    </row>
    <row r="380" spans="1:7" x14ac:dyDescent="0.25">
      <c r="A380" t="s">
        <v>580</v>
      </c>
      <c r="G380">
        <v>0.4991808202334308</v>
      </c>
    </row>
    <row r="381" spans="1:7" x14ac:dyDescent="0.25">
      <c r="A381" t="s">
        <v>581</v>
      </c>
      <c r="G381">
        <v>0.4991808202334308</v>
      </c>
    </row>
    <row r="382" spans="1:7" x14ac:dyDescent="0.25">
      <c r="A382">
        <v>5.70392108216E-3</v>
      </c>
      <c r="G382">
        <v>0.49900976317056667</v>
      </c>
    </row>
    <row r="383" spans="1:7" x14ac:dyDescent="0.25">
      <c r="A383">
        <v>5.0602608993100002E-3</v>
      </c>
      <c r="G383">
        <v>0.49900976317056667</v>
      </c>
    </row>
    <row r="384" spans="1:7" x14ac:dyDescent="0.25">
      <c r="A384" t="s">
        <v>582</v>
      </c>
      <c r="G384">
        <v>0.49841058632498592</v>
      </c>
    </row>
    <row r="385" spans="1:7" x14ac:dyDescent="0.25">
      <c r="A385" t="s">
        <v>583</v>
      </c>
      <c r="G385">
        <v>0.49841058632498592</v>
      </c>
    </row>
    <row r="386" spans="1:7" x14ac:dyDescent="0.25">
      <c r="A386" t="s">
        <v>584</v>
      </c>
      <c r="G386">
        <v>0.49827344602630713</v>
      </c>
    </row>
    <row r="387" spans="1:7" x14ac:dyDescent="0.25">
      <c r="A387" t="s">
        <v>585</v>
      </c>
      <c r="G387">
        <v>0.49827344602630713</v>
      </c>
    </row>
    <row r="388" spans="1:7" x14ac:dyDescent="0.25">
      <c r="A388" t="s">
        <v>586</v>
      </c>
      <c r="G388">
        <v>0.49518053091132674</v>
      </c>
    </row>
    <row r="389" spans="1:7" x14ac:dyDescent="0.25">
      <c r="A389" t="s">
        <v>587</v>
      </c>
      <c r="G389">
        <v>0.49518053091132674</v>
      </c>
    </row>
    <row r="390" spans="1:7" x14ac:dyDescent="0.25">
      <c r="A390">
        <v>8.6410529969999995E-4</v>
      </c>
      <c r="G390">
        <v>0.49479789393888646</v>
      </c>
    </row>
    <row r="391" spans="1:7" x14ac:dyDescent="0.25">
      <c r="A391" t="s">
        <v>588</v>
      </c>
      <c r="G391">
        <v>0.49479789393888646</v>
      </c>
    </row>
    <row r="392" spans="1:7" x14ac:dyDescent="0.25">
      <c r="A392" t="s">
        <v>589</v>
      </c>
      <c r="G392">
        <v>0.49478740158971674</v>
      </c>
    </row>
    <row r="393" spans="1:7" x14ac:dyDescent="0.25">
      <c r="A393" t="s">
        <v>590</v>
      </c>
      <c r="G393">
        <v>0.49185146561786447</v>
      </c>
    </row>
    <row r="394" spans="1:7" x14ac:dyDescent="0.25">
      <c r="A394" t="s">
        <v>591</v>
      </c>
      <c r="G394">
        <v>0.49102243326328054</v>
      </c>
    </row>
    <row r="395" spans="1:7" x14ac:dyDescent="0.25">
      <c r="A395" t="s">
        <v>592</v>
      </c>
      <c r="G395">
        <v>0.49099055681496229</v>
      </c>
    </row>
    <row r="396" spans="1:7" x14ac:dyDescent="0.25">
      <c r="A396" t="s">
        <v>593</v>
      </c>
      <c r="G396">
        <v>0.49099055681496229</v>
      </c>
    </row>
    <row r="397" spans="1:7" x14ac:dyDescent="0.25">
      <c r="A397" t="s">
        <v>594</v>
      </c>
      <c r="G397">
        <v>0.48836356240769113</v>
      </c>
    </row>
    <row r="398" spans="1:7" x14ac:dyDescent="0.25">
      <c r="A398" t="s">
        <v>595</v>
      </c>
      <c r="G398">
        <v>0.48836356240769113</v>
      </c>
    </row>
    <row r="399" spans="1:7" x14ac:dyDescent="0.25">
      <c r="A399" t="s">
        <v>596</v>
      </c>
      <c r="G399">
        <v>0.48753364051415349</v>
      </c>
    </row>
    <row r="400" spans="1:7" x14ac:dyDescent="0.25">
      <c r="A400" t="s">
        <v>597</v>
      </c>
      <c r="G400">
        <v>0.48753364051415349</v>
      </c>
    </row>
    <row r="401" spans="1:7" x14ac:dyDescent="0.25">
      <c r="A401" t="s">
        <v>598</v>
      </c>
      <c r="G401">
        <v>0.48735634492125823</v>
      </c>
    </row>
    <row r="402" spans="1:7" x14ac:dyDescent="0.25">
      <c r="A402" t="s">
        <v>599</v>
      </c>
      <c r="G402">
        <v>0.48735634492125823</v>
      </c>
    </row>
    <row r="403" spans="1:7" x14ac:dyDescent="0.25">
      <c r="A403">
        <v>5.95398171E-6</v>
      </c>
      <c r="G403">
        <v>0.48469955734092884</v>
      </c>
    </row>
    <row r="404" spans="1:7" x14ac:dyDescent="0.25">
      <c r="A404">
        <v>3.9563704599999999E-6</v>
      </c>
      <c r="G404">
        <v>0.48393438711207093</v>
      </c>
    </row>
    <row r="405" spans="1:7" x14ac:dyDescent="0.25">
      <c r="A405" t="s">
        <v>600</v>
      </c>
      <c r="G405">
        <v>0.48393438711207093</v>
      </c>
    </row>
    <row r="406" spans="1:7" x14ac:dyDescent="0.25">
      <c r="A406" t="s">
        <v>601</v>
      </c>
      <c r="G406">
        <v>0.48070446339780926</v>
      </c>
    </row>
    <row r="407" spans="1:7" x14ac:dyDescent="0.25">
      <c r="A407" t="s">
        <v>602</v>
      </c>
      <c r="G407">
        <v>0.47920022170261695</v>
      </c>
    </row>
    <row r="408" spans="1:7" x14ac:dyDescent="0.25">
      <c r="A408" t="s">
        <v>603</v>
      </c>
      <c r="G408">
        <v>0.47920022170261695</v>
      </c>
    </row>
    <row r="409" spans="1:7" x14ac:dyDescent="0.25">
      <c r="A409" t="s">
        <v>604</v>
      </c>
      <c r="G409">
        <v>0.47846399907525833</v>
      </c>
    </row>
    <row r="410" spans="1:7" x14ac:dyDescent="0.25">
      <c r="A410" t="s">
        <v>605</v>
      </c>
      <c r="G410">
        <v>0.47846399907525833</v>
      </c>
    </row>
    <row r="411" spans="1:7" x14ac:dyDescent="0.25">
      <c r="A411" t="s">
        <v>606</v>
      </c>
      <c r="G411">
        <v>0.47789569566627604</v>
      </c>
    </row>
    <row r="412" spans="1:7" x14ac:dyDescent="0.25">
      <c r="A412" t="s">
        <v>607</v>
      </c>
      <c r="G412">
        <v>0.47789569566627604</v>
      </c>
    </row>
    <row r="413" spans="1:7" x14ac:dyDescent="0.25">
      <c r="A413" t="s">
        <v>608</v>
      </c>
      <c r="G413">
        <v>0.47499381811922675</v>
      </c>
    </row>
    <row r="414" spans="1:7" x14ac:dyDescent="0.25">
      <c r="A414" t="s">
        <v>609</v>
      </c>
      <c r="G414">
        <v>0.47499381811922675</v>
      </c>
    </row>
    <row r="415" spans="1:7" x14ac:dyDescent="0.25">
      <c r="A415" t="s">
        <v>610</v>
      </c>
      <c r="G415">
        <v>0.47221873893654653</v>
      </c>
    </row>
    <row r="416" spans="1:7" x14ac:dyDescent="0.25">
      <c r="A416" t="s">
        <v>611</v>
      </c>
      <c r="G416">
        <v>0.4698020285683579</v>
      </c>
    </row>
    <row r="417" spans="1:7" x14ac:dyDescent="0.25">
      <c r="A417" t="s">
        <v>612</v>
      </c>
      <c r="G417">
        <v>0.4698020285683579</v>
      </c>
    </row>
    <row r="418" spans="1:7" x14ac:dyDescent="0.25">
      <c r="A418" t="s">
        <v>613</v>
      </c>
      <c r="G418">
        <v>0.46979454340263987</v>
      </c>
    </row>
    <row r="419" spans="1:7" x14ac:dyDescent="0.25">
      <c r="A419" t="s">
        <v>614</v>
      </c>
      <c r="G419">
        <v>0.46979454340263987</v>
      </c>
    </row>
    <row r="420" spans="1:7" x14ac:dyDescent="0.25">
      <c r="A420" t="s">
        <v>615</v>
      </c>
      <c r="G420">
        <v>0.46645525731583704</v>
      </c>
    </row>
    <row r="421" spans="1:7" x14ac:dyDescent="0.25">
      <c r="A421" t="s">
        <v>616</v>
      </c>
      <c r="G421">
        <v>0.46645525731583704</v>
      </c>
    </row>
    <row r="422" spans="1:7" x14ac:dyDescent="0.25">
      <c r="A422" t="s">
        <v>617</v>
      </c>
      <c r="G422">
        <v>0.46597869454753399</v>
      </c>
    </row>
    <row r="423" spans="1:7" x14ac:dyDescent="0.25">
      <c r="A423">
        <v>9.6737220000000005E-8</v>
      </c>
      <c r="G423">
        <v>0.46210024009881184</v>
      </c>
    </row>
    <row r="424" spans="1:7" x14ac:dyDescent="0.25">
      <c r="A424" t="s">
        <v>618</v>
      </c>
      <c r="G424">
        <v>0.46210024009881184</v>
      </c>
    </row>
    <row r="425" spans="1:7" x14ac:dyDescent="0.25">
      <c r="A425" t="s">
        <v>619</v>
      </c>
      <c r="G425">
        <v>0.46203351669042914</v>
      </c>
    </row>
    <row r="426" spans="1:7" x14ac:dyDescent="0.25">
      <c r="A426" t="s">
        <v>620</v>
      </c>
      <c r="G426">
        <v>0.46203351669042914</v>
      </c>
    </row>
    <row r="427" spans="1:7" x14ac:dyDescent="0.25">
      <c r="A427" t="s">
        <v>621</v>
      </c>
      <c r="G427">
        <v>0.46169401452086734</v>
      </c>
    </row>
    <row r="428" spans="1:7" x14ac:dyDescent="0.25">
      <c r="A428">
        <v>5.6103350000000002E-8</v>
      </c>
      <c r="G428">
        <v>0.46169401452086734</v>
      </c>
    </row>
    <row r="429" spans="1:7" x14ac:dyDescent="0.25">
      <c r="A429">
        <v>3.284886E-8</v>
      </c>
      <c r="G429">
        <v>0.4607966203111023</v>
      </c>
    </row>
    <row r="430" spans="1:7" x14ac:dyDescent="0.25">
      <c r="A430" t="s">
        <v>622</v>
      </c>
      <c r="G430">
        <v>0.4607966203111023</v>
      </c>
    </row>
    <row r="431" spans="1:7" x14ac:dyDescent="0.25">
      <c r="A431" t="s">
        <v>623</v>
      </c>
      <c r="G431">
        <v>0.46064621090028401</v>
      </c>
    </row>
    <row r="432" spans="1:7" x14ac:dyDescent="0.25">
      <c r="A432" t="s">
        <v>624</v>
      </c>
      <c r="G432">
        <v>0.46064621090028401</v>
      </c>
    </row>
    <row r="433" spans="1:7" x14ac:dyDescent="0.25">
      <c r="A433" t="s">
        <v>625</v>
      </c>
      <c r="G433">
        <v>0.46001685399611708</v>
      </c>
    </row>
    <row r="434" spans="1:7" x14ac:dyDescent="0.25">
      <c r="A434">
        <v>2.3818529999999999E-8</v>
      </c>
      <c r="G434">
        <v>0.46001685399611708</v>
      </c>
    </row>
    <row r="435" spans="1:7" x14ac:dyDescent="0.25">
      <c r="A435" t="s">
        <v>626</v>
      </c>
      <c r="G435">
        <v>0.45953012812143929</v>
      </c>
    </row>
    <row r="436" spans="1:7" x14ac:dyDescent="0.25">
      <c r="A436" t="s">
        <v>627</v>
      </c>
      <c r="G436">
        <v>0.45953012812143929</v>
      </c>
    </row>
    <row r="437" spans="1:7" x14ac:dyDescent="0.25">
      <c r="A437">
        <v>1.695957E-8</v>
      </c>
      <c r="G437">
        <v>0.45750192139883678</v>
      </c>
    </row>
    <row r="438" spans="1:7" x14ac:dyDescent="0.25">
      <c r="A438" t="s">
        <v>628</v>
      </c>
      <c r="G438">
        <v>0.45750192139883678</v>
      </c>
    </row>
    <row r="439" spans="1:7" x14ac:dyDescent="0.25">
      <c r="A439" t="s">
        <v>629</v>
      </c>
      <c r="G439">
        <v>0.45408025967929039</v>
      </c>
    </row>
    <row r="440" spans="1:7" x14ac:dyDescent="0.25">
      <c r="A440">
        <v>1.183836E-8</v>
      </c>
      <c r="G440">
        <v>0.44962596495005497</v>
      </c>
    </row>
    <row r="441" spans="1:7" x14ac:dyDescent="0.25">
      <c r="A441" t="s">
        <v>630</v>
      </c>
      <c r="G441">
        <v>0.44962596495005497</v>
      </c>
    </row>
    <row r="442" spans="1:7" x14ac:dyDescent="0.25">
      <c r="A442" t="s">
        <v>631</v>
      </c>
      <c r="G442">
        <v>0.44949418596869323</v>
      </c>
    </row>
    <row r="443" spans="1:7" x14ac:dyDescent="0.25">
      <c r="A443" t="s">
        <v>632</v>
      </c>
      <c r="G443">
        <v>0.44949418596869323</v>
      </c>
    </row>
    <row r="444" spans="1:7" x14ac:dyDescent="0.25">
      <c r="A444" t="s">
        <v>633</v>
      </c>
      <c r="G444">
        <v>0.44222090416023135</v>
      </c>
    </row>
    <row r="445" spans="1:7" x14ac:dyDescent="0.25">
      <c r="A445" t="s">
        <v>634</v>
      </c>
      <c r="G445">
        <v>0.44222090416023135</v>
      </c>
    </row>
    <row r="446" spans="1:7" x14ac:dyDescent="0.25">
      <c r="A446" t="s">
        <v>635</v>
      </c>
      <c r="G446">
        <v>0.43627187922697486</v>
      </c>
    </row>
    <row r="447" spans="1:7" x14ac:dyDescent="0.25">
      <c r="A447" t="s">
        <v>636</v>
      </c>
      <c r="G447">
        <v>0.43627187922697486</v>
      </c>
    </row>
    <row r="448" spans="1:7" x14ac:dyDescent="0.25">
      <c r="A448" t="s">
        <v>637</v>
      </c>
      <c r="G448">
        <v>0.43622807905651612</v>
      </c>
    </row>
    <row r="449" spans="1:7" x14ac:dyDescent="0.25">
      <c r="A449" t="s">
        <v>638</v>
      </c>
      <c r="G449">
        <v>0.43622807905651612</v>
      </c>
    </row>
    <row r="450" spans="1:7" x14ac:dyDescent="0.25">
      <c r="A450" t="s">
        <v>639</v>
      </c>
      <c r="G450">
        <v>0.43536063254378937</v>
      </c>
    </row>
    <row r="451" spans="1:7" x14ac:dyDescent="0.25">
      <c r="A451">
        <v>4.5109700000000002E-9</v>
      </c>
      <c r="G451">
        <v>0.43536063254378937</v>
      </c>
    </row>
    <row r="452" spans="1:7" x14ac:dyDescent="0.25">
      <c r="A452" t="s">
        <v>640</v>
      </c>
      <c r="G452">
        <v>0.43475460283071576</v>
      </c>
    </row>
    <row r="453" spans="1:7" x14ac:dyDescent="0.25">
      <c r="A453" t="s">
        <v>641</v>
      </c>
      <c r="G453">
        <v>0.43475460283071576</v>
      </c>
    </row>
    <row r="454" spans="1:7" x14ac:dyDescent="0.25">
      <c r="A454" t="s">
        <v>642</v>
      </c>
      <c r="G454">
        <v>0.43263108984061344</v>
      </c>
    </row>
    <row r="455" spans="1:7" x14ac:dyDescent="0.25">
      <c r="A455" t="s">
        <v>643</v>
      </c>
      <c r="G455">
        <v>0.43263108984061344</v>
      </c>
    </row>
    <row r="456" spans="1:7" x14ac:dyDescent="0.25">
      <c r="A456" t="s">
        <v>644</v>
      </c>
      <c r="G456">
        <v>0.43255103912511578</v>
      </c>
    </row>
    <row r="457" spans="1:7" x14ac:dyDescent="0.25">
      <c r="A457" t="s">
        <v>645</v>
      </c>
      <c r="G457">
        <v>0.43255103912511578</v>
      </c>
    </row>
    <row r="458" spans="1:7" x14ac:dyDescent="0.25">
      <c r="A458" t="s">
        <v>646</v>
      </c>
      <c r="G458">
        <v>0.43191378884091203</v>
      </c>
    </row>
    <row r="459" spans="1:7" x14ac:dyDescent="0.25">
      <c r="A459" t="s">
        <v>647</v>
      </c>
      <c r="G459">
        <v>0.43191378884091203</v>
      </c>
    </row>
    <row r="460" spans="1:7" x14ac:dyDescent="0.25">
      <c r="A460" t="s">
        <v>648</v>
      </c>
      <c r="G460">
        <v>0.43116214893173715</v>
      </c>
    </row>
    <row r="461" spans="1:7" x14ac:dyDescent="0.25">
      <c r="A461" t="s">
        <v>649</v>
      </c>
      <c r="G461">
        <v>0.43116214893173715</v>
      </c>
    </row>
    <row r="462" spans="1:7" x14ac:dyDescent="0.25">
      <c r="A462" t="s">
        <v>650</v>
      </c>
      <c r="G462">
        <v>0.43085992587805849</v>
      </c>
    </row>
    <row r="463" spans="1:7" x14ac:dyDescent="0.25">
      <c r="A463" t="s">
        <v>651</v>
      </c>
      <c r="G463">
        <v>0.43085992587805849</v>
      </c>
    </row>
    <row r="464" spans="1:7" x14ac:dyDescent="0.25">
      <c r="A464">
        <v>1.0371799999999999E-9</v>
      </c>
      <c r="G464">
        <v>0.43081513039543873</v>
      </c>
    </row>
    <row r="465" spans="1:7" x14ac:dyDescent="0.25">
      <c r="A465" t="s">
        <v>652</v>
      </c>
      <c r="G465">
        <v>0.4297368768098257</v>
      </c>
    </row>
    <row r="466" spans="1:7" x14ac:dyDescent="0.25">
      <c r="A466" t="s">
        <v>653</v>
      </c>
      <c r="G466">
        <v>0.42813095899185677</v>
      </c>
    </row>
    <row r="467" spans="1:7" x14ac:dyDescent="0.25">
      <c r="A467" t="s">
        <v>654</v>
      </c>
      <c r="G467">
        <v>0.42813095899185677</v>
      </c>
    </row>
    <row r="468" spans="1:7" x14ac:dyDescent="0.25">
      <c r="A468" t="s">
        <v>655</v>
      </c>
      <c r="G468">
        <v>0.42326968532637882</v>
      </c>
    </row>
    <row r="469" spans="1:7" x14ac:dyDescent="0.25">
      <c r="A469" t="s">
        <v>656</v>
      </c>
      <c r="G469">
        <v>0.42053668460313076</v>
      </c>
    </row>
    <row r="470" spans="1:7" x14ac:dyDescent="0.25">
      <c r="A470" t="s">
        <v>657</v>
      </c>
      <c r="G470">
        <v>0.42053668460313076</v>
      </c>
    </row>
    <row r="471" spans="1:7" x14ac:dyDescent="0.25">
      <c r="A471" t="s">
        <v>658</v>
      </c>
      <c r="G471">
        <v>0.41985412363743246</v>
      </c>
    </row>
    <row r="472" spans="1:7" x14ac:dyDescent="0.25">
      <c r="A472" t="s">
        <v>659</v>
      </c>
      <c r="G472">
        <v>0.4195073303960043</v>
      </c>
    </row>
    <row r="473" spans="1:7" x14ac:dyDescent="0.25">
      <c r="A473">
        <v>1.1E-13</v>
      </c>
      <c r="G473">
        <v>0.4195073303960043</v>
      </c>
    </row>
    <row r="474" spans="1:7" x14ac:dyDescent="0.25">
      <c r="A474">
        <v>1E-14</v>
      </c>
      <c r="G474">
        <v>0.41728427217484571</v>
      </c>
    </row>
    <row r="475" spans="1:7" x14ac:dyDescent="0.25">
      <c r="A475" t="s">
        <v>660</v>
      </c>
      <c r="G475">
        <v>0.41728427217484571</v>
      </c>
    </row>
    <row r="476" spans="1:7" x14ac:dyDescent="0.25">
      <c r="A476" t="s">
        <v>661</v>
      </c>
      <c r="G476">
        <v>0.41403294254557277</v>
      </c>
    </row>
    <row r="477" spans="1:7" x14ac:dyDescent="0.25">
      <c r="A477">
        <v>0</v>
      </c>
      <c r="G477">
        <v>0.41403294254557277</v>
      </c>
    </row>
    <row r="478" spans="1:7" x14ac:dyDescent="0.25">
      <c r="A478" t="s">
        <v>662</v>
      </c>
      <c r="G478">
        <v>0.41192857674083871</v>
      </c>
    </row>
    <row r="479" spans="1:7" x14ac:dyDescent="0.25">
      <c r="A479" t="s">
        <v>663</v>
      </c>
      <c r="G479">
        <v>0.41192857674083871</v>
      </c>
    </row>
    <row r="480" spans="1:7" x14ac:dyDescent="0.25">
      <c r="A480" t="s">
        <v>662</v>
      </c>
      <c r="G480">
        <v>0.411488606188671</v>
      </c>
    </row>
    <row r="481" spans="1:7" x14ac:dyDescent="0.25">
      <c r="A481" t="s">
        <v>663</v>
      </c>
      <c r="G481">
        <v>0.411488606188671</v>
      </c>
    </row>
    <row r="482" spans="1:7" x14ac:dyDescent="0.25">
      <c r="A482" t="s">
        <v>662</v>
      </c>
      <c r="G482">
        <v>0.41067677446084438</v>
      </c>
    </row>
    <row r="483" spans="1:7" x14ac:dyDescent="0.25">
      <c r="A483" t="s">
        <v>663</v>
      </c>
      <c r="G483">
        <v>0.41067677446084438</v>
      </c>
    </row>
    <row r="484" spans="1:7" x14ac:dyDescent="0.25">
      <c r="A484" t="s">
        <v>662</v>
      </c>
      <c r="G484">
        <v>0.40933186151674761</v>
      </c>
    </row>
    <row r="485" spans="1:7" x14ac:dyDescent="0.25">
      <c r="A485" t="s">
        <v>663</v>
      </c>
      <c r="G485">
        <v>0.40933186151674761</v>
      </c>
    </row>
    <row r="486" spans="1:7" x14ac:dyDescent="0.25">
      <c r="A486" t="s">
        <v>662</v>
      </c>
      <c r="G486">
        <v>0.40825414340304811</v>
      </c>
    </row>
    <row r="487" spans="1:7" x14ac:dyDescent="0.25">
      <c r="A487" t="s">
        <v>663</v>
      </c>
      <c r="G487">
        <v>0.40825414340304811</v>
      </c>
    </row>
    <row r="488" spans="1:7" x14ac:dyDescent="0.25">
      <c r="A488" t="s">
        <v>662</v>
      </c>
      <c r="G488">
        <v>0.40695693543634559</v>
      </c>
    </row>
    <row r="489" spans="1:7" x14ac:dyDescent="0.25">
      <c r="A489" t="s">
        <v>663</v>
      </c>
      <c r="G489">
        <v>0.40695693543634559</v>
      </c>
    </row>
    <row r="490" spans="1:7" x14ac:dyDescent="0.25">
      <c r="A490">
        <v>0</v>
      </c>
      <c r="G490">
        <v>0.4035575277535316</v>
      </c>
    </row>
    <row r="491" spans="1:7" x14ac:dyDescent="0.25">
      <c r="A491" t="s">
        <v>662</v>
      </c>
      <c r="G491">
        <v>0.4035575277535316</v>
      </c>
    </row>
    <row r="492" spans="1:7" x14ac:dyDescent="0.25">
      <c r="A492" t="s">
        <v>663</v>
      </c>
      <c r="G492">
        <v>0.4028119127585354</v>
      </c>
    </row>
    <row r="493" spans="1:7" x14ac:dyDescent="0.25">
      <c r="A493" t="s">
        <v>662</v>
      </c>
      <c r="G493">
        <v>0.4028119127585354</v>
      </c>
    </row>
    <row r="494" spans="1:7" x14ac:dyDescent="0.25">
      <c r="A494" t="s">
        <v>663</v>
      </c>
      <c r="G494">
        <v>0.39585402356358268</v>
      </c>
    </row>
    <row r="495" spans="1:7" x14ac:dyDescent="0.25">
      <c r="A495">
        <v>0</v>
      </c>
      <c r="G495">
        <v>0.39585402356358268</v>
      </c>
    </row>
    <row r="496" spans="1:7" x14ac:dyDescent="0.25">
      <c r="A496" t="s">
        <v>662</v>
      </c>
      <c r="G496">
        <v>0.39361755225226286</v>
      </c>
    </row>
    <row r="497" spans="1:7" x14ac:dyDescent="0.25">
      <c r="A497" t="s">
        <v>663</v>
      </c>
      <c r="G497">
        <v>0.39355813675570162</v>
      </c>
    </row>
    <row r="498" spans="1:7" x14ac:dyDescent="0.25">
      <c r="A498" t="s">
        <v>662</v>
      </c>
      <c r="G498">
        <v>0.39355813675570162</v>
      </c>
    </row>
    <row r="499" spans="1:7" x14ac:dyDescent="0.25">
      <c r="A499" t="s">
        <v>663</v>
      </c>
      <c r="G499">
        <v>0.39056334450084396</v>
      </c>
    </row>
    <row r="500" spans="1:7" x14ac:dyDescent="0.25">
      <c r="A500" t="s">
        <v>662</v>
      </c>
      <c r="G500">
        <v>0.39056334450084396</v>
      </c>
    </row>
    <row r="501" spans="1:7" x14ac:dyDescent="0.25">
      <c r="A501" t="s">
        <v>663</v>
      </c>
      <c r="G501">
        <v>0.39035301374273407</v>
      </c>
    </row>
    <row r="502" spans="1:7" x14ac:dyDescent="0.25">
      <c r="A502">
        <v>0</v>
      </c>
      <c r="G502">
        <v>0.39035301374273407</v>
      </c>
    </row>
    <row r="503" spans="1:7" x14ac:dyDescent="0.25">
      <c r="A503" t="s">
        <v>662</v>
      </c>
      <c r="G503">
        <v>0.38954099197653075</v>
      </c>
    </row>
    <row r="504" spans="1:7" x14ac:dyDescent="0.25">
      <c r="A504" t="s">
        <v>663</v>
      </c>
      <c r="G504">
        <v>0.38954099197653075</v>
      </c>
    </row>
    <row r="505" spans="1:7" x14ac:dyDescent="0.25">
      <c r="A505" t="s">
        <v>664</v>
      </c>
      <c r="G505">
        <v>0.38917770228062259</v>
      </c>
    </row>
    <row r="506" spans="1:7" x14ac:dyDescent="0.25">
      <c r="A506" t="s">
        <v>665</v>
      </c>
      <c r="G506">
        <v>0.38917770228062259</v>
      </c>
    </row>
    <row r="507" spans="1:7" x14ac:dyDescent="0.25">
      <c r="A507" t="s">
        <v>662</v>
      </c>
      <c r="G507">
        <v>0.38846956816607703</v>
      </c>
    </row>
    <row r="508" spans="1:7" x14ac:dyDescent="0.25">
      <c r="A508" t="s">
        <v>663</v>
      </c>
      <c r="G508">
        <v>0.38617095523842293</v>
      </c>
    </row>
    <row r="509" spans="1:7" x14ac:dyDescent="0.25">
      <c r="A509" t="s">
        <v>662</v>
      </c>
      <c r="G509">
        <v>0.38617095523842293</v>
      </c>
    </row>
    <row r="510" spans="1:7" x14ac:dyDescent="0.25">
      <c r="A510" t="s">
        <v>663</v>
      </c>
      <c r="G510">
        <v>0.38478217914809909</v>
      </c>
    </row>
    <row r="511" spans="1:7" x14ac:dyDescent="0.25">
      <c r="A511" t="s">
        <v>662</v>
      </c>
      <c r="G511">
        <v>0.38173068027742435</v>
      </c>
    </row>
    <row r="512" spans="1:7" x14ac:dyDescent="0.25">
      <c r="A512" t="s">
        <v>663</v>
      </c>
      <c r="G512">
        <v>0.38173068027742435</v>
      </c>
    </row>
    <row r="513" spans="1:7" x14ac:dyDescent="0.25">
      <c r="A513" t="s">
        <v>662</v>
      </c>
      <c r="G513">
        <v>0.37974540779468358</v>
      </c>
    </row>
    <row r="514" spans="1:7" x14ac:dyDescent="0.25">
      <c r="A514" t="s">
        <v>663</v>
      </c>
      <c r="G514">
        <v>0.37974540779468358</v>
      </c>
    </row>
    <row r="515" spans="1:7" x14ac:dyDescent="0.25">
      <c r="A515" t="s">
        <v>662</v>
      </c>
      <c r="G515">
        <v>0.37922476068808497</v>
      </c>
    </row>
    <row r="516" spans="1:7" x14ac:dyDescent="0.25">
      <c r="A516" t="s">
        <v>663</v>
      </c>
      <c r="G516">
        <v>0.37819376980436109</v>
      </c>
    </row>
    <row r="517" spans="1:7" x14ac:dyDescent="0.25">
      <c r="A517" t="s">
        <v>662</v>
      </c>
      <c r="G517">
        <v>0.37819376980436109</v>
      </c>
    </row>
    <row r="518" spans="1:7" x14ac:dyDescent="0.25">
      <c r="A518" t="s">
        <v>663</v>
      </c>
      <c r="G518">
        <v>0.37462437198320769</v>
      </c>
    </row>
    <row r="519" spans="1:7" x14ac:dyDescent="0.25">
      <c r="A519" t="s">
        <v>662</v>
      </c>
      <c r="G519">
        <v>0.37462437198320769</v>
      </c>
    </row>
    <row r="520" spans="1:7" x14ac:dyDescent="0.25">
      <c r="A520" t="s">
        <v>663</v>
      </c>
      <c r="G520">
        <v>0.36580470835759826</v>
      </c>
    </row>
    <row r="521" spans="1:7" x14ac:dyDescent="0.25">
      <c r="A521" t="s">
        <v>662</v>
      </c>
      <c r="G521">
        <v>0.36580470835759826</v>
      </c>
    </row>
    <row r="522" spans="1:7" x14ac:dyDescent="0.25">
      <c r="A522" t="s">
        <v>663</v>
      </c>
      <c r="G522">
        <v>0.36534787178191047</v>
      </c>
    </row>
    <row r="523" spans="1:7" x14ac:dyDescent="0.25">
      <c r="A523" t="s">
        <v>662</v>
      </c>
      <c r="G523">
        <v>0.36534787178191047</v>
      </c>
    </row>
    <row r="524" spans="1:7" x14ac:dyDescent="0.25">
      <c r="A524" t="s">
        <v>663</v>
      </c>
      <c r="G524">
        <v>0.36485132351830135</v>
      </c>
    </row>
    <row r="525" spans="1:7" x14ac:dyDescent="0.25">
      <c r="A525" t="s">
        <v>662</v>
      </c>
      <c r="G525">
        <v>0.36378107420833294</v>
      </c>
    </row>
    <row r="526" spans="1:7" x14ac:dyDescent="0.25">
      <c r="A526" t="s">
        <v>663</v>
      </c>
      <c r="G526">
        <v>0.36378107420833294</v>
      </c>
    </row>
    <row r="527" spans="1:7" x14ac:dyDescent="0.25">
      <c r="A527" t="s">
        <v>662</v>
      </c>
      <c r="G527">
        <v>0.36353716075472603</v>
      </c>
    </row>
    <row r="528" spans="1:7" x14ac:dyDescent="0.25">
      <c r="A528" t="s">
        <v>663</v>
      </c>
      <c r="G528">
        <v>0.36353716075472603</v>
      </c>
    </row>
    <row r="529" spans="1:7" x14ac:dyDescent="0.25">
      <c r="A529" t="s">
        <v>662</v>
      </c>
      <c r="G529">
        <v>0.36335064925164035</v>
      </c>
    </row>
    <row r="530" spans="1:7" x14ac:dyDescent="0.25">
      <c r="A530" t="s">
        <v>663</v>
      </c>
      <c r="G530">
        <v>0.36335064925164035</v>
      </c>
    </row>
    <row r="531" spans="1:7" x14ac:dyDescent="0.25">
      <c r="A531" t="s">
        <v>662</v>
      </c>
      <c r="G531">
        <v>0.36173740641456631</v>
      </c>
    </row>
    <row r="532" spans="1:7" x14ac:dyDescent="0.25">
      <c r="A532" t="s">
        <v>663</v>
      </c>
      <c r="G532">
        <v>0.36173740641456631</v>
      </c>
    </row>
    <row r="533" spans="1:7" x14ac:dyDescent="0.25">
      <c r="A533" t="s">
        <v>662</v>
      </c>
      <c r="G533">
        <v>0.36115094620104454</v>
      </c>
    </row>
    <row r="534" spans="1:7" x14ac:dyDescent="0.25">
      <c r="A534" t="s">
        <v>663</v>
      </c>
      <c r="G534">
        <v>0.36094389643423419</v>
      </c>
    </row>
    <row r="535" spans="1:7" x14ac:dyDescent="0.25">
      <c r="A535">
        <v>0</v>
      </c>
      <c r="G535">
        <v>0.36094389643423419</v>
      </c>
    </row>
    <row r="536" spans="1:7" x14ac:dyDescent="0.25">
      <c r="A536" t="s">
        <v>662</v>
      </c>
      <c r="G536">
        <v>0.35623946009262658</v>
      </c>
    </row>
    <row r="537" spans="1:7" x14ac:dyDescent="0.25">
      <c r="A537" t="s">
        <v>663</v>
      </c>
      <c r="G537">
        <v>0.35294598496700647</v>
      </c>
    </row>
    <row r="538" spans="1:7" x14ac:dyDescent="0.25">
      <c r="A538" t="s">
        <v>662</v>
      </c>
      <c r="G538">
        <v>0.35294598496700647</v>
      </c>
    </row>
    <row r="539" spans="1:7" x14ac:dyDescent="0.25">
      <c r="A539" t="s">
        <v>663</v>
      </c>
      <c r="G539">
        <v>0.3529017855065455</v>
      </c>
    </row>
    <row r="540" spans="1:7" x14ac:dyDescent="0.25">
      <c r="A540">
        <v>0</v>
      </c>
      <c r="G540">
        <v>0.35190084163890356</v>
      </c>
    </row>
    <row r="541" spans="1:7" x14ac:dyDescent="0.25">
      <c r="A541" t="s">
        <v>662</v>
      </c>
      <c r="G541">
        <v>0.34571348546088143</v>
      </c>
    </row>
    <row r="542" spans="1:7" x14ac:dyDescent="0.25">
      <c r="A542" t="s">
        <v>663</v>
      </c>
      <c r="G542">
        <v>0.34382641809512687</v>
      </c>
    </row>
    <row r="543" spans="1:7" x14ac:dyDescent="0.25">
      <c r="A543" t="s">
        <v>662</v>
      </c>
      <c r="G543">
        <v>0.34382641809512687</v>
      </c>
    </row>
    <row r="544" spans="1:7" x14ac:dyDescent="0.25">
      <c r="A544" t="s">
        <v>663</v>
      </c>
      <c r="G544">
        <v>0.34096844878296706</v>
      </c>
    </row>
    <row r="545" spans="1:7" x14ac:dyDescent="0.25">
      <c r="A545">
        <v>0</v>
      </c>
      <c r="G545">
        <v>0.34020574811720938</v>
      </c>
    </row>
    <row r="546" spans="1:7" x14ac:dyDescent="0.25">
      <c r="A546" t="s">
        <v>662</v>
      </c>
      <c r="G546">
        <v>0.34020574811720938</v>
      </c>
    </row>
    <row r="547" spans="1:7" x14ac:dyDescent="0.25">
      <c r="A547" t="s">
        <v>663</v>
      </c>
      <c r="G547">
        <v>0.33965948858608402</v>
      </c>
    </row>
    <row r="548" spans="1:7" x14ac:dyDescent="0.25">
      <c r="A548" t="s">
        <v>662</v>
      </c>
      <c r="G548">
        <v>0.33802997608938429</v>
      </c>
    </row>
    <row r="549" spans="1:7" x14ac:dyDescent="0.25">
      <c r="A549" t="s">
        <v>663</v>
      </c>
      <c r="G549">
        <v>0.33799761144567786</v>
      </c>
    </row>
    <row r="550" spans="1:7" x14ac:dyDescent="0.25">
      <c r="A550" t="s">
        <v>662</v>
      </c>
      <c r="G550">
        <v>0.33799761144567786</v>
      </c>
    </row>
    <row r="551" spans="1:7" x14ac:dyDescent="0.25">
      <c r="A551" t="s">
        <v>663</v>
      </c>
      <c r="G551">
        <v>0.33546848453488753</v>
      </c>
    </row>
    <row r="552" spans="1:7" x14ac:dyDescent="0.25">
      <c r="A552" t="s">
        <v>662</v>
      </c>
      <c r="G552">
        <v>0.33135465738650294</v>
      </c>
    </row>
    <row r="553" spans="1:7" x14ac:dyDescent="0.25">
      <c r="A553" t="s">
        <v>663</v>
      </c>
      <c r="G553">
        <v>0.32793090582903001</v>
      </c>
    </row>
    <row r="554" spans="1:7" x14ac:dyDescent="0.25">
      <c r="A554" t="s">
        <v>662</v>
      </c>
      <c r="G554">
        <v>0.32793090582903001</v>
      </c>
    </row>
    <row r="555" spans="1:7" x14ac:dyDescent="0.25">
      <c r="A555" t="s">
        <v>663</v>
      </c>
      <c r="G555">
        <v>0.32503623633329987</v>
      </c>
    </row>
    <row r="556" spans="1:7" x14ac:dyDescent="0.25">
      <c r="A556" t="s">
        <v>662</v>
      </c>
      <c r="G556">
        <v>0.32503623633329987</v>
      </c>
    </row>
    <row r="557" spans="1:7" x14ac:dyDescent="0.25">
      <c r="A557" t="s">
        <v>663</v>
      </c>
      <c r="G557">
        <v>0.32414406842584254</v>
      </c>
    </row>
    <row r="558" spans="1:7" x14ac:dyDescent="0.25">
      <c r="A558">
        <v>0</v>
      </c>
      <c r="G558">
        <v>0.32414406842584254</v>
      </c>
    </row>
    <row r="559" spans="1:7" x14ac:dyDescent="0.25">
      <c r="A559" t="s">
        <v>662</v>
      </c>
      <c r="G559">
        <v>0.32363528898131744</v>
      </c>
    </row>
    <row r="560" spans="1:7" x14ac:dyDescent="0.25">
      <c r="A560" t="s">
        <v>663</v>
      </c>
      <c r="G560">
        <v>0.32340768203060943</v>
      </c>
    </row>
    <row r="561" spans="1:7" x14ac:dyDescent="0.25">
      <c r="A561" t="s">
        <v>662</v>
      </c>
      <c r="G561">
        <v>0.32340768203060943</v>
      </c>
    </row>
    <row r="562" spans="1:7" x14ac:dyDescent="0.25">
      <c r="A562" t="s">
        <v>663</v>
      </c>
      <c r="G562">
        <v>0.32162129070294371</v>
      </c>
    </row>
    <row r="563" spans="1:7" x14ac:dyDescent="0.25">
      <c r="A563" t="s">
        <v>662</v>
      </c>
      <c r="G563">
        <v>0.3164336174624327</v>
      </c>
    </row>
    <row r="564" spans="1:7" x14ac:dyDescent="0.25">
      <c r="A564" t="s">
        <v>663</v>
      </c>
      <c r="G564">
        <v>0.31406457142510269</v>
      </c>
    </row>
    <row r="565" spans="1:7" x14ac:dyDescent="0.25">
      <c r="A565">
        <v>0</v>
      </c>
      <c r="G565">
        <v>0.31380938483352072</v>
      </c>
    </row>
    <row r="566" spans="1:7" x14ac:dyDescent="0.25">
      <c r="A566" t="s">
        <v>662</v>
      </c>
      <c r="G566">
        <v>0.31342578296651208</v>
      </c>
    </row>
    <row r="567" spans="1:7" x14ac:dyDescent="0.25">
      <c r="A567" t="s">
        <v>663</v>
      </c>
      <c r="G567">
        <v>0.31342578296651208</v>
      </c>
    </row>
    <row r="568" spans="1:7" x14ac:dyDescent="0.25">
      <c r="A568" t="s">
        <v>662</v>
      </c>
      <c r="G568">
        <v>0.31034550381523757</v>
      </c>
    </row>
    <row r="569" spans="1:7" x14ac:dyDescent="0.25">
      <c r="A569" t="s">
        <v>663</v>
      </c>
      <c r="G569">
        <v>0.31034550381523757</v>
      </c>
    </row>
    <row r="570" spans="1:7" x14ac:dyDescent="0.25">
      <c r="A570" t="s">
        <v>662</v>
      </c>
      <c r="G570">
        <v>0.30488805247979017</v>
      </c>
    </row>
    <row r="571" spans="1:7" x14ac:dyDescent="0.25">
      <c r="A571" t="s">
        <v>663</v>
      </c>
      <c r="G571">
        <v>0.30488805247979017</v>
      </c>
    </row>
    <row r="572" spans="1:7" x14ac:dyDescent="0.25">
      <c r="A572" t="s">
        <v>662</v>
      </c>
      <c r="G572">
        <v>0.30102631095591309</v>
      </c>
    </row>
    <row r="573" spans="1:7" x14ac:dyDescent="0.25">
      <c r="A573" t="s">
        <v>663</v>
      </c>
      <c r="G573">
        <v>0.30102631095591309</v>
      </c>
    </row>
    <row r="574" spans="1:7" x14ac:dyDescent="0.25">
      <c r="A574" t="s">
        <v>662</v>
      </c>
      <c r="G574">
        <v>0.30038470518033861</v>
      </c>
    </row>
    <row r="575" spans="1:7" x14ac:dyDescent="0.25">
      <c r="A575" t="s">
        <v>663</v>
      </c>
      <c r="G575">
        <v>0.30038470518033861</v>
      </c>
    </row>
    <row r="576" spans="1:7" x14ac:dyDescent="0.25">
      <c r="A576" t="s">
        <v>666</v>
      </c>
      <c r="G576">
        <v>0.29880353593997006</v>
      </c>
    </row>
    <row r="577" spans="1:7" x14ac:dyDescent="0.25">
      <c r="A577" t="s">
        <v>667</v>
      </c>
      <c r="G577">
        <v>0.29791782085138691</v>
      </c>
    </row>
    <row r="578" spans="1:7" x14ac:dyDescent="0.25">
      <c r="A578" t="s">
        <v>666</v>
      </c>
      <c r="G578">
        <v>0.29791782085138691</v>
      </c>
    </row>
    <row r="579" spans="1:7" x14ac:dyDescent="0.25">
      <c r="A579" t="s">
        <v>667</v>
      </c>
      <c r="G579">
        <v>0.29361953753294157</v>
      </c>
    </row>
    <row r="580" spans="1:7" x14ac:dyDescent="0.25">
      <c r="A580" t="s">
        <v>666</v>
      </c>
      <c r="G580">
        <v>0.29361171006794012</v>
      </c>
    </row>
    <row r="581" spans="1:7" x14ac:dyDescent="0.25">
      <c r="A581" t="s">
        <v>667</v>
      </c>
      <c r="G581">
        <v>0.29361171006794012</v>
      </c>
    </row>
    <row r="582" spans="1:7" x14ac:dyDescent="0.25">
      <c r="A582">
        <v>0</v>
      </c>
      <c r="G582">
        <v>0.29110839047117881</v>
      </c>
    </row>
    <row r="583" spans="1:7" x14ac:dyDescent="0.25">
      <c r="A583" t="s">
        <v>666</v>
      </c>
      <c r="G583">
        <v>0.2890040910773633</v>
      </c>
    </row>
    <row r="584" spans="1:7" x14ac:dyDescent="0.25">
      <c r="A584" t="s">
        <v>667</v>
      </c>
      <c r="G584">
        <v>0.2890040910773633</v>
      </c>
    </row>
    <row r="585" spans="1:7" x14ac:dyDescent="0.25">
      <c r="A585" t="s">
        <v>666</v>
      </c>
      <c r="G585">
        <v>0.2880301428684709</v>
      </c>
    </row>
    <row r="586" spans="1:7" x14ac:dyDescent="0.25">
      <c r="A586" t="s">
        <v>667</v>
      </c>
      <c r="G586">
        <v>0.2880301428684709</v>
      </c>
    </row>
    <row r="587" spans="1:7" x14ac:dyDescent="0.25">
      <c r="A587" t="s">
        <v>666</v>
      </c>
      <c r="G587">
        <v>0.2871931952064975</v>
      </c>
    </row>
    <row r="588" spans="1:7" x14ac:dyDescent="0.25">
      <c r="A588" t="s">
        <v>667</v>
      </c>
      <c r="G588">
        <v>0.2871931952064975</v>
      </c>
    </row>
    <row r="589" spans="1:7" x14ac:dyDescent="0.25">
      <c r="A589" t="s">
        <v>666</v>
      </c>
      <c r="G589">
        <v>0.28682406396656651</v>
      </c>
    </row>
    <row r="590" spans="1:7" x14ac:dyDescent="0.25">
      <c r="A590" t="s">
        <v>667</v>
      </c>
      <c r="G590">
        <v>0.28653641549319242</v>
      </c>
    </row>
    <row r="591" spans="1:7" x14ac:dyDescent="0.25">
      <c r="A591" t="s">
        <v>666</v>
      </c>
      <c r="G591">
        <v>0.28653641549319242</v>
      </c>
    </row>
    <row r="592" spans="1:7" x14ac:dyDescent="0.25">
      <c r="A592" t="s">
        <v>667</v>
      </c>
      <c r="G592">
        <v>0.28601932403920849</v>
      </c>
    </row>
    <row r="593" spans="1:7" x14ac:dyDescent="0.25">
      <c r="A593">
        <v>0</v>
      </c>
      <c r="G593">
        <v>0.28337830576455425</v>
      </c>
    </row>
    <row r="594" spans="1:7" x14ac:dyDescent="0.25">
      <c r="A594" t="s">
        <v>666</v>
      </c>
      <c r="G594">
        <v>0.28337830576455425</v>
      </c>
    </row>
    <row r="595" spans="1:7" x14ac:dyDescent="0.25">
      <c r="A595" t="s">
        <v>667</v>
      </c>
      <c r="G595">
        <v>0.2828945709955154</v>
      </c>
    </row>
    <row r="596" spans="1:7" x14ac:dyDescent="0.25">
      <c r="A596" t="s">
        <v>666</v>
      </c>
      <c r="G596">
        <v>0.28215153155129863</v>
      </c>
    </row>
    <row r="597" spans="1:7" x14ac:dyDescent="0.25">
      <c r="A597" t="s">
        <v>667</v>
      </c>
      <c r="G597">
        <v>0.28215153155129863</v>
      </c>
    </row>
    <row r="598" spans="1:7" x14ac:dyDescent="0.25">
      <c r="A598">
        <v>0</v>
      </c>
      <c r="G598">
        <v>0.27891793646987123</v>
      </c>
    </row>
    <row r="599" spans="1:7" x14ac:dyDescent="0.25">
      <c r="A599" t="s">
        <v>666</v>
      </c>
      <c r="G599">
        <v>0.27891793646987123</v>
      </c>
    </row>
    <row r="600" spans="1:7" x14ac:dyDescent="0.25">
      <c r="A600" t="s">
        <v>667</v>
      </c>
      <c r="G600">
        <v>0.27474189903134716</v>
      </c>
    </row>
    <row r="601" spans="1:7" x14ac:dyDescent="0.25">
      <c r="A601" t="s">
        <v>666</v>
      </c>
      <c r="G601">
        <v>0.27224505742725047</v>
      </c>
    </row>
    <row r="602" spans="1:7" x14ac:dyDescent="0.25">
      <c r="A602" t="s">
        <v>667</v>
      </c>
      <c r="G602">
        <v>0.27224505742725047</v>
      </c>
    </row>
    <row r="603" spans="1:7" x14ac:dyDescent="0.25">
      <c r="A603">
        <v>0</v>
      </c>
      <c r="G603">
        <v>0.26930266594830632</v>
      </c>
    </row>
    <row r="604" spans="1:7" x14ac:dyDescent="0.25">
      <c r="A604" t="s">
        <v>666</v>
      </c>
      <c r="G604">
        <v>0.26930266594830632</v>
      </c>
    </row>
    <row r="605" spans="1:7" x14ac:dyDescent="0.25">
      <c r="A605" t="s">
        <v>667</v>
      </c>
      <c r="G605">
        <v>0.26559384986849804</v>
      </c>
    </row>
    <row r="606" spans="1:7" x14ac:dyDescent="0.25">
      <c r="A606" t="s">
        <v>666</v>
      </c>
      <c r="G606">
        <v>0.26180651420534057</v>
      </c>
    </row>
    <row r="607" spans="1:7" x14ac:dyDescent="0.25">
      <c r="A607" t="s">
        <v>667</v>
      </c>
      <c r="G607">
        <v>0.25843127627427193</v>
      </c>
    </row>
    <row r="608" spans="1:7" x14ac:dyDescent="0.25">
      <c r="A608">
        <v>0</v>
      </c>
      <c r="G608">
        <v>0.25843127627427193</v>
      </c>
    </row>
    <row r="609" spans="1:7" x14ac:dyDescent="0.25">
      <c r="A609" t="s">
        <v>666</v>
      </c>
      <c r="G609">
        <v>0.25816289180308399</v>
      </c>
    </row>
    <row r="610" spans="1:7" x14ac:dyDescent="0.25">
      <c r="A610" t="s">
        <v>667</v>
      </c>
      <c r="G610">
        <v>0.25816289180308399</v>
      </c>
    </row>
    <row r="611" spans="1:7" x14ac:dyDescent="0.25">
      <c r="A611" t="s">
        <v>666</v>
      </c>
      <c r="G611">
        <v>0.25533186449251233</v>
      </c>
    </row>
    <row r="612" spans="1:7" x14ac:dyDescent="0.25">
      <c r="A612" t="s">
        <v>667</v>
      </c>
      <c r="G612">
        <v>0.25533186449251233</v>
      </c>
    </row>
    <row r="613" spans="1:7" x14ac:dyDescent="0.25">
      <c r="A613" t="s">
        <v>666</v>
      </c>
      <c r="G613">
        <v>0.2504330961398597</v>
      </c>
    </row>
    <row r="614" spans="1:7" x14ac:dyDescent="0.25">
      <c r="A614" t="s">
        <v>667</v>
      </c>
      <c r="G614">
        <v>0.24945235744102631</v>
      </c>
    </row>
    <row r="615" spans="1:7" x14ac:dyDescent="0.25">
      <c r="A615">
        <v>0</v>
      </c>
      <c r="G615">
        <v>0.24945235744102631</v>
      </c>
    </row>
    <row r="616" spans="1:7" x14ac:dyDescent="0.25">
      <c r="A616" t="s">
        <v>666</v>
      </c>
      <c r="G616">
        <v>0.24736944355730259</v>
      </c>
    </row>
    <row r="617" spans="1:7" x14ac:dyDescent="0.25">
      <c r="A617" t="s">
        <v>667</v>
      </c>
      <c r="G617">
        <v>0.24597445304954865</v>
      </c>
    </row>
    <row r="618" spans="1:7" x14ac:dyDescent="0.25">
      <c r="A618" t="s">
        <v>666</v>
      </c>
      <c r="G618">
        <v>0.24576337708453827</v>
      </c>
    </row>
    <row r="619" spans="1:7" x14ac:dyDescent="0.25">
      <c r="A619" t="s">
        <v>667</v>
      </c>
      <c r="G619">
        <v>0.24576337708453827</v>
      </c>
    </row>
    <row r="620" spans="1:7" x14ac:dyDescent="0.25">
      <c r="A620" t="s">
        <v>666</v>
      </c>
      <c r="G620">
        <v>0.24560719414916787</v>
      </c>
    </row>
    <row r="621" spans="1:7" x14ac:dyDescent="0.25">
      <c r="A621" t="s">
        <v>667</v>
      </c>
      <c r="G621">
        <v>0.24549372674166192</v>
      </c>
    </row>
    <row r="622" spans="1:7" x14ac:dyDescent="0.25">
      <c r="A622">
        <v>0</v>
      </c>
      <c r="G622">
        <v>0.24466704292046482</v>
      </c>
    </row>
    <row r="623" spans="1:7" x14ac:dyDescent="0.25">
      <c r="A623" t="s">
        <v>666</v>
      </c>
      <c r="G623">
        <v>0.24466704292046482</v>
      </c>
    </row>
    <row r="624" spans="1:7" x14ac:dyDescent="0.25">
      <c r="A624" t="s">
        <v>667</v>
      </c>
      <c r="G624">
        <v>0.2354186620973017</v>
      </c>
    </row>
    <row r="625" spans="1:7" x14ac:dyDescent="0.25">
      <c r="A625" t="s">
        <v>666</v>
      </c>
      <c r="G625">
        <v>0.23016543960427963</v>
      </c>
    </row>
    <row r="626" spans="1:7" x14ac:dyDescent="0.25">
      <c r="A626" t="s">
        <v>667</v>
      </c>
      <c r="G626">
        <v>0.23016543960427963</v>
      </c>
    </row>
    <row r="627" spans="1:7" x14ac:dyDescent="0.25">
      <c r="A627" t="s">
        <v>666</v>
      </c>
      <c r="G627">
        <v>0.22423441226561056</v>
      </c>
    </row>
    <row r="628" spans="1:7" x14ac:dyDescent="0.25">
      <c r="A628" t="s">
        <v>667</v>
      </c>
      <c r="G628">
        <v>0.22398644331718459</v>
      </c>
    </row>
    <row r="629" spans="1:7" x14ac:dyDescent="0.25">
      <c r="A629" t="s">
        <v>666</v>
      </c>
      <c r="G629">
        <v>0.22398644331718459</v>
      </c>
    </row>
    <row r="630" spans="1:7" x14ac:dyDescent="0.25">
      <c r="A630" t="s">
        <v>667</v>
      </c>
      <c r="G630">
        <v>0.22398537653342099</v>
      </c>
    </row>
    <row r="631" spans="1:7" x14ac:dyDescent="0.25">
      <c r="A631" t="s">
        <v>666</v>
      </c>
      <c r="G631">
        <v>0.21632279482329558</v>
      </c>
    </row>
    <row r="632" spans="1:7" x14ac:dyDescent="0.25">
      <c r="A632" t="s">
        <v>667</v>
      </c>
      <c r="G632">
        <v>0.21632279482329558</v>
      </c>
    </row>
    <row r="633" spans="1:7" x14ac:dyDescent="0.25">
      <c r="A633">
        <v>0</v>
      </c>
      <c r="G633">
        <v>0.21570355791617776</v>
      </c>
    </row>
    <row r="634" spans="1:7" x14ac:dyDescent="0.25">
      <c r="A634" t="s">
        <v>666</v>
      </c>
      <c r="G634">
        <v>0.21570355791617776</v>
      </c>
    </row>
    <row r="635" spans="1:7" x14ac:dyDescent="0.25">
      <c r="A635" t="s">
        <v>667</v>
      </c>
      <c r="G635">
        <v>0.21547874683330281</v>
      </c>
    </row>
    <row r="636" spans="1:7" x14ac:dyDescent="0.25">
      <c r="A636" t="s">
        <v>666</v>
      </c>
      <c r="G636">
        <v>0.21547874683330281</v>
      </c>
    </row>
    <row r="637" spans="1:7" x14ac:dyDescent="0.25">
      <c r="A637" t="s">
        <v>667</v>
      </c>
      <c r="G637">
        <v>0.20950524217126373</v>
      </c>
    </row>
    <row r="638" spans="1:7" x14ac:dyDescent="0.25">
      <c r="A638" t="s">
        <v>666</v>
      </c>
      <c r="G638">
        <v>0.20950524217126373</v>
      </c>
    </row>
    <row r="639" spans="1:7" x14ac:dyDescent="0.25">
      <c r="A639" t="s">
        <v>667</v>
      </c>
      <c r="G639">
        <v>0.2035063689661997</v>
      </c>
    </row>
    <row r="640" spans="1:7" x14ac:dyDescent="0.25">
      <c r="A640" t="s">
        <v>666</v>
      </c>
      <c r="G640">
        <v>0.19994522423853503</v>
      </c>
    </row>
    <row r="641" spans="1:7" x14ac:dyDescent="0.25">
      <c r="A641" t="s">
        <v>667</v>
      </c>
      <c r="G641">
        <v>0.19994522423853503</v>
      </c>
    </row>
    <row r="642" spans="1:7" x14ac:dyDescent="0.25">
      <c r="A642">
        <v>0</v>
      </c>
      <c r="G642">
        <v>0.19868272957640659</v>
      </c>
    </row>
    <row r="643" spans="1:7" x14ac:dyDescent="0.25">
      <c r="A643" t="s">
        <v>666</v>
      </c>
      <c r="G643">
        <v>0.19868272957640659</v>
      </c>
    </row>
    <row r="644" spans="1:7" x14ac:dyDescent="0.25">
      <c r="A644" t="s">
        <v>667</v>
      </c>
      <c r="G644">
        <v>0.19705409660958326</v>
      </c>
    </row>
    <row r="645" spans="1:7" x14ac:dyDescent="0.25">
      <c r="A645" t="s">
        <v>666</v>
      </c>
      <c r="G645">
        <v>0.19275496807463946</v>
      </c>
    </row>
    <row r="646" spans="1:7" x14ac:dyDescent="0.25">
      <c r="A646" t="s">
        <v>667</v>
      </c>
      <c r="G646">
        <v>0.19275496807463946</v>
      </c>
    </row>
    <row r="647" spans="1:7" x14ac:dyDescent="0.25">
      <c r="A647" t="s">
        <v>666</v>
      </c>
      <c r="G647">
        <v>0.18291304650612564</v>
      </c>
    </row>
    <row r="648" spans="1:7" x14ac:dyDescent="0.25">
      <c r="A648" t="s">
        <v>667</v>
      </c>
      <c r="G648">
        <v>0.18291304650612564</v>
      </c>
    </row>
    <row r="649" spans="1:7" x14ac:dyDescent="0.25">
      <c r="A649" t="s">
        <v>666</v>
      </c>
      <c r="G649">
        <v>0.17717466431392018</v>
      </c>
    </row>
    <row r="650" spans="1:7" x14ac:dyDescent="0.25">
      <c r="A650" t="s">
        <v>667</v>
      </c>
      <c r="G650">
        <v>0.17671912368299778</v>
      </c>
    </row>
    <row r="651" spans="1:7" x14ac:dyDescent="0.25">
      <c r="A651" t="s">
        <v>666</v>
      </c>
      <c r="G651">
        <v>0.17671912368299778</v>
      </c>
    </row>
    <row r="652" spans="1:7" x14ac:dyDescent="0.25">
      <c r="A652" t="s">
        <v>667</v>
      </c>
      <c r="G652">
        <v>0.17319076082646745</v>
      </c>
    </row>
    <row r="653" spans="1:7" x14ac:dyDescent="0.25">
      <c r="A653" t="s">
        <v>666</v>
      </c>
      <c r="G653">
        <v>0.17308203083884516</v>
      </c>
    </row>
    <row r="654" spans="1:7" x14ac:dyDescent="0.25">
      <c r="A654" t="s">
        <v>667</v>
      </c>
      <c r="G654">
        <v>0.17042533722258746</v>
      </c>
    </row>
    <row r="655" spans="1:7" x14ac:dyDescent="0.25">
      <c r="A655">
        <v>0</v>
      </c>
      <c r="G655">
        <v>0.17012112509231972</v>
      </c>
    </row>
    <row r="656" spans="1:7" x14ac:dyDescent="0.25">
      <c r="A656">
        <v>0</v>
      </c>
      <c r="G656">
        <v>0.17012112509231972</v>
      </c>
    </row>
    <row r="657" spans="1:7" x14ac:dyDescent="0.25">
      <c r="A657" t="s">
        <v>666</v>
      </c>
      <c r="G657">
        <v>0.16998543722307788</v>
      </c>
    </row>
    <row r="658" spans="1:7" x14ac:dyDescent="0.25">
      <c r="A658" t="s">
        <v>667</v>
      </c>
      <c r="G658">
        <v>0.16998543722307788</v>
      </c>
    </row>
    <row r="659" spans="1:7" x14ac:dyDescent="0.25">
      <c r="A659" t="s">
        <v>666</v>
      </c>
      <c r="G659">
        <v>0.16817645954575727</v>
      </c>
    </row>
    <row r="660" spans="1:7" x14ac:dyDescent="0.25">
      <c r="A660" t="s">
        <v>667</v>
      </c>
      <c r="G660">
        <v>0.16127496583423476</v>
      </c>
    </row>
    <row r="661" spans="1:7" x14ac:dyDescent="0.25">
      <c r="A661" t="s">
        <v>666</v>
      </c>
      <c r="G661">
        <v>0.16102616881131984</v>
      </c>
    </row>
    <row r="662" spans="1:7" x14ac:dyDescent="0.25">
      <c r="A662" t="s">
        <v>667</v>
      </c>
      <c r="G662">
        <v>0.16102616881131984</v>
      </c>
    </row>
    <row r="663" spans="1:7" x14ac:dyDescent="0.25">
      <c r="A663" t="s">
        <v>666</v>
      </c>
      <c r="G663">
        <v>0.15722801652271451</v>
      </c>
    </row>
    <row r="664" spans="1:7" x14ac:dyDescent="0.25">
      <c r="A664" t="s">
        <v>667</v>
      </c>
      <c r="G664">
        <v>0.15722801652271451</v>
      </c>
    </row>
    <row r="665" spans="1:7" x14ac:dyDescent="0.25">
      <c r="A665" t="s">
        <v>666</v>
      </c>
      <c r="G665">
        <v>0.14631889660520508</v>
      </c>
    </row>
    <row r="666" spans="1:7" x14ac:dyDescent="0.25">
      <c r="A666" t="s">
        <v>667</v>
      </c>
      <c r="G666">
        <v>0.14047515758364551</v>
      </c>
    </row>
    <row r="667" spans="1:7" x14ac:dyDescent="0.25">
      <c r="A667" t="s">
        <v>666</v>
      </c>
      <c r="G667">
        <v>0.13509354142768204</v>
      </c>
    </row>
    <row r="668" spans="1:7" x14ac:dyDescent="0.25">
      <c r="A668" t="s">
        <v>667</v>
      </c>
      <c r="G668">
        <v>0.13130860611028788</v>
      </c>
    </row>
    <row r="669" spans="1:7" x14ac:dyDescent="0.25">
      <c r="A669">
        <v>0</v>
      </c>
      <c r="G669">
        <v>0.13130860611028788</v>
      </c>
    </row>
    <row r="670" spans="1:7" x14ac:dyDescent="0.25">
      <c r="A670">
        <v>0</v>
      </c>
      <c r="G670">
        <v>0.1297850895782503</v>
      </c>
    </row>
    <row r="671" spans="1:7" x14ac:dyDescent="0.25">
      <c r="A671">
        <v>0</v>
      </c>
      <c r="G671">
        <v>0.1297850895782503</v>
      </c>
    </row>
    <row r="672" spans="1:7" x14ac:dyDescent="0.25">
      <c r="A672" t="s">
        <v>666</v>
      </c>
      <c r="G672">
        <v>0.12940016144378208</v>
      </c>
    </row>
    <row r="673" spans="1:7" x14ac:dyDescent="0.25">
      <c r="A673" t="s">
        <v>667</v>
      </c>
      <c r="G673">
        <v>0.12940016144378208</v>
      </c>
    </row>
    <row r="674" spans="1:7" x14ac:dyDescent="0.25">
      <c r="A674" t="s">
        <v>666</v>
      </c>
      <c r="G674">
        <v>0.12796459599375423</v>
      </c>
    </row>
    <row r="675" spans="1:7" x14ac:dyDescent="0.25">
      <c r="A675" t="s">
        <v>667</v>
      </c>
      <c r="G675">
        <v>0.12796459599375423</v>
      </c>
    </row>
    <row r="676" spans="1:7" x14ac:dyDescent="0.25">
      <c r="A676" t="s">
        <v>668</v>
      </c>
      <c r="G676">
        <v>0.12645088137415786</v>
      </c>
    </row>
    <row r="677" spans="1:7" x14ac:dyDescent="0.25">
      <c r="A677" t="s">
        <v>669</v>
      </c>
      <c r="G677">
        <v>0.12645088137415786</v>
      </c>
    </row>
    <row r="678" spans="1:7" x14ac:dyDescent="0.25">
      <c r="A678" t="s">
        <v>670</v>
      </c>
      <c r="G678">
        <v>0.12464233476673184</v>
      </c>
    </row>
    <row r="679" spans="1:7" x14ac:dyDescent="0.25">
      <c r="A679" t="s">
        <v>671</v>
      </c>
      <c r="G679">
        <v>0.12462480841602669</v>
      </c>
    </row>
    <row r="680" spans="1:7" x14ac:dyDescent="0.25">
      <c r="A680" t="s">
        <v>672</v>
      </c>
      <c r="G680">
        <v>0.12462480841602669</v>
      </c>
    </row>
    <row r="681" spans="1:7" x14ac:dyDescent="0.25">
      <c r="A681" t="s">
        <v>673</v>
      </c>
      <c r="G681">
        <v>0.12258247965713046</v>
      </c>
    </row>
    <row r="682" spans="1:7" x14ac:dyDescent="0.25">
      <c r="A682" t="s">
        <v>674</v>
      </c>
      <c r="G682">
        <v>0.11931505553909445</v>
      </c>
    </row>
    <row r="683" spans="1:7" x14ac:dyDescent="0.25">
      <c r="A683" t="s">
        <v>675</v>
      </c>
      <c r="G683">
        <v>0.11918664675812952</v>
      </c>
    </row>
    <row r="684" spans="1:7" x14ac:dyDescent="0.25">
      <c r="A684" t="s">
        <v>676</v>
      </c>
      <c r="G684">
        <v>0.11325659325946534</v>
      </c>
    </row>
    <row r="685" spans="1:7" x14ac:dyDescent="0.25">
      <c r="A685" t="s">
        <v>677</v>
      </c>
      <c r="G685">
        <v>0.10490427591030527</v>
      </c>
    </row>
    <row r="686" spans="1:7" x14ac:dyDescent="0.25">
      <c r="A686">
        <v>-2.7000000000000001E-13</v>
      </c>
      <c r="G686">
        <v>0.10490427591030527</v>
      </c>
    </row>
    <row r="687" spans="1:7" x14ac:dyDescent="0.25">
      <c r="A687" t="s">
        <v>678</v>
      </c>
      <c r="G687">
        <v>0.10303287799015709</v>
      </c>
    </row>
    <row r="688" spans="1:7" x14ac:dyDescent="0.25">
      <c r="A688" t="s">
        <v>679</v>
      </c>
      <c r="G688">
        <v>0.10303287799015709</v>
      </c>
    </row>
    <row r="689" spans="1:7" x14ac:dyDescent="0.25">
      <c r="A689" t="s">
        <v>680</v>
      </c>
      <c r="G689">
        <v>0.10223124392120826</v>
      </c>
    </row>
    <row r="690" spans="1:7" x14ac:dyDescent="0.25">
      <c r="A690" t="s">
        <v>681</v>
      </c>
      <c r="G690">
        <v>0.10223124392120826</v>
      </c>
    </row>
    <row r="691" spans="1:7" x14ac:dyDescent="0.25">
      <c r="A691" t="s">
        <v>682</v>
      </c>
      <c r="G691">
        <v>9.9464272506856383E-2</v>
      </c>
    </row>
    <row r="692" spans="1:7" x14ac:dyDescent="0.25">
      <c r="A692" t="s">
        <v>683</v>
      </c>
      <c r="G692">
        <v>9.9464272506856383E-2</v>
      </c>
    </row>
    <row r="693" spans="1:7" x14ac:dyDescent="0.25">
      <c r="A693">
        <v>-1.0372000000000001E-9</v>
      </c>
      <c r="G693">
        <v>9.8175919644606133E-2</v>
      </c>
    </row>
    <row r="694" spans="1:7" x14ac:dyDescent="0.25">
      <c r="A694" t="s">
        <v>684</v>
      </c>
      <c r="G694">
        <v>9.8175919644606133E-2</v>
      </c>
    </row>
    <row r="695" spans="1:7" x14ac:dyDescent="0.25">
      <c r="A695" t="s">
        <v>685</v>
      </c>
      <c r="G695">
        <v>9.295573567569114E-2</v>
      </c>
    </row>
    <row r="696" spans="1:7" x14ac:dyDescent="0.25">
      <c r="A696" t="s">
        <v>686</v>
      </c>
      <c r="G696">
        <v>9.1399585095621683E-2</v>
      </c>
    </row>
    <row r="697" spans="1:7" x14ac:dyDescent="0.25">
      <c r="A697" t="s">
        <v>687</v>
      </c>
      <c r="G697">
        <v>9.1399585095621683E-2</v>
      </c>
    </row>
    <row r="698" spans="1:7" x14ac:dyDescent="0.25">
      <c r="A698" t="s">
        <v>688</v>
      </c>
      <c r="G698">
        <v>8.3793744397996847E-2</v>
      </c>
    </row>
    <row r="699" spans="1:7" x14ac:dyDescent="0.25">
      <c r="A699" t="s">
        <v>689</v>
      </c>
      <c r="G699">
        <v>8.3793744397996847E-2</v>
      </c>
    </row>
    <row r="700" spans="1:7" x14ac:dyDescent="0.25">
      <c r="A700" t="s">
        <v>690</v>
      </c>
      <c r="G700">
        <v>8.2757110606527726E-2</v>
      </c>
    </row>
    <row r="701" spans="1:7" x14ac:dyDescent="0.25">
      <c r="A701" t="s">
        <v>691</v>
      </c>
      <c r="G701">
        <v>8.0679828542121274E-2</v>
      </c>
    </row>
    <row r="702" spans="1:7" x14ac:dyDescent="0.25">
      <c r="A702" t="s">
        <v>692</v>
      </c>
      <c r="G702">
        <v>7.6527300695516623E-2</v>
      </c>
    </row>
    <row r="703" spans="1:7" x14ac:dyDescent="0.25">
      <c r="A703" t="s">
        <v>693</v>
      </c>
      <c r="G703">
        <v>7.5404287401462947E-2</v>
      </c>
    </row>
    <row r="704" spans="1:7" x14ac:dyDescent="0.25">
      <c r="A704" t="s">
        <v>694</v>
      </c>
      <c r="G704">
        <v>7.5404287401462947E-2</v>
      </c>
    </row>
    <row r="705" spans="1:7" x14ac:dyDescent="0.25">
      <c r="A705" t="s">
        <v>695</v>
      </c>
      <c r="G705">
        <v>7.5284568842146155E-2</v>
      </c>
    </row>
    <row r="706" spans="1:7" x14ac:dyDescent="0.25">
      <c r="A706">
        <v>-4.5109999999999998E-9</v>
      </c>
      <c r="G706">
        <v>7.5284568842146155E-2</v>
      </c>
    </row>
    <row r="707" spans="1:7" x14ac:dyDescent="0.25">
      <c r="A707" t="s">
        <v>696</v>
      </c>
      <c r="G707">
        <v>6.3840184630594599E-2</v>
      </c>
    </row>
    <row r="708" spans="1:7" x14ac:dyDescent="0.25">
      <c r="A708" t="s">
        <v>697</v>
      </c>
      <c r="G708">
        <v>6.3756389620419657E-2</v>
      </c>
    </row>
    <row r="709" spans="1:7" x14ac:dyDescent="0.25">
      <c r="A709" t="s">
        <v>698</v>
      </c>
      <c r="G709">
        <v>6.3756389620419657E-2</v>
      </c>
    </row>
    <row r="710" spans="1:7" x14ac:dyDescent="0.25">
      <c r="A710" t="s">
        <v>699</v>
      </c>
      <c r="G710">
        <v>6.2866463325123093E-2</v>
      </c>
    </row>
    <row r="711" spans="1:7" x14ac:dyDescent="0.25">
      <c r="A711" t="s">
        <v>700</v>
      </c>
      <c r="G711">
        <v>5.8804799499527827E-2</v>
      </c>
    </row>
    <row r="712" spans="1:7" x14ac:dyDescent="0.25">
      <c r="A712" t="s">
        <v>701</v>
      </c>
      <c r="G712">
        <v>5.8648800311617809E-2</v>
      </c>
    </row>
    <row r="713" spans="1:7" x14ac:dyDescent="0.25">
      <c r="A713" t="s">
        <v>702</v>
      </c>
      <c r="G713">
        <v>5.4011748018401966E-2</v>
      </c>
    </row>
    <row r="714" spans="1:7" x14ac:dyDescent="0.25">
      <c r="A714" t="s">
        <v>703</v>
      </c>
      <c r="G714">
        <v>5.4011748018401966E-2</v>
      </c>
    </row>
    <row r="715" spans="1:7" x14ac:dyDescent="0.25">
      <c r="A715" t="s">
        <v>704</v>
      </c>
      <c r="G715">
        <v>4.9549856243185565E-2</v>
      </c>
    </row>
    <row r="716" spans="1:7" x14ac:dyDescent="0.25">
      <c r="A716" t="s">
        <v>705</v>
      </c>
      <c r="G716">
        <v>4.1431695174850097E-2</v>
      </c>
    </row>
    <row r="717" spans="1:7" x14ac:dyDescent="0.25">
      <c r="A717">
        <v>-1.183829E-8</v>
      </c>
      <c r="G717">
        <v>4.1431695174850097E-2</v>
      </c>
    </row>
    <row r="718" spans="1:7" x14ac:dyDescent="0.25">
      <c r="A718">
        <v>-1.695925E-8</v>
      </c>
      <c r="G718">
        <v>3.5131447283887021E-2</v>
      </c>
    </row>
    <row r="719" spans="1:7" x14ac:dyDescent="0.25">
      <c r="A719" t="s">
        <v>706</v>
      </c>
      <c r="G719">
        <v>3.5131447283887021E-2</v>
      </c>
    </row>
    <row r="720" spans="1:7" x14ac:dyDescent="0.25">
      <c r="A720" t="s">
        <v>707</v>
      </c>
      <c r="G720">
        <v>3.3364878831696296E-2</v>
      </c>
    </row>
    <row r="721" spans="1:7" x14ac:dyDescent="0.25">
      <c r="A721">
        <v>-2.3818050000000001E-8</v>
      </c>
      <c r="G721">
        <v>3.3364878831696296E-2</v>
      </c>
    </row>
    <row r="722" spans="1:7" x14ac:dyDescent="0.25">
      <c r="A722" t="s">
        <v>708</v>
      </c>
      <c r="G722">
        <v>2.9468769093608422E-2</v>
      </c>
    </row>
    <row r="723" spans="1:7" x14ac:dyDescent="0.25">
      <c r="A723" t="s">
        <v>709</v>
      </c>
      <c r="G723">
        <v>2.9468769093608422E-2</v>
      </c>
    </row>
    <row r="724" spans="1:7" x14ac:dyDescent="0.25">
      <c r="A724" t="s">
        <v>710</v>
      </c>
      <c r="G724">
        <v>2.9006351942505833E-2</v>
      </c>
    </row>
    <row r="725" spans="1:7" x14ac:dyDescent="0.25">
      <c r="A725" t="s">
        <v>711</v>
      </c>
      <c r="G725">
        <v>2.8423934615835797E-2</v>
      </c>
    </row>
    <row r="726" spans="1:7" x14ac:dyDescent="0.25">
      <c r="A726">
        <v>-3.2850110000000002E-8</v>
      </c>
      <c r="G726">
        <v>2.0603889719176271E-2</v>
      </c>
    </row>
    <row r="727" spans="1:7" x14ac:dyDescent="0.25">
      <c r="A727">
        <v>-5.6074140000000001E-8</v>
      </c>
      <c r="G727">
        <v>1.9311502179858678E-2</v>
      </c>
    </row>
    <row r="728" spans="1:7" x14ac:dyDescent="0.25">
      <c r="A728" t="s">
        <v>712</v>
      </c>
      <c r="G728">
        <v>1.9311502179858678E-2</v>
      </c>
    </row>
    <row r="729" spans="1:7" x14ac:dyDescent="0.25">
      <c r="A729" t="s">
        <v>713</v>
      </c>
      <c r="G729">
        <v>1.9044340916012658E-2</v>
      </c>
    </row>
    <row r="730" spans="1:7" x14ac:dyDescent="0.25">
      <c r="A730">
        <v>-9.6651619999999996E-8</v>
      </c>
      <c r="G730">
        <v>1.580616985155776E-2</v>
      </c>
    </row>
    <row r="731" spans="1:7" x14ac:dyDescent="0.25">
      <c r="A731" t="s">
        <v>714</v>
      </c>
      <c r="G731">
        <v>1.580616985155776E-2</v>
      </c>
    </row>
    <row r="732" spans="1:7" x14ac:dyDescent="0.25">
      <c r="A732" t="s">
        <v>715</v>
      </c>
      <c r="G732">
        <v>1.5260810533989979E-2</v>
      </c>
    </row>
    <row r="733" spans="1:7" x14ac:dyDescent="0.25">
      <c r="A733" t="s">
        <v>716</v>
      </c>
      <c r="G733">
        <v>1.0313726319051334E-2</v>
      </c>
    </row>
    <row r="734" spans="1:7" x14ac:dyDescent="0.25">
      <c r="A734" t="s">
        <v>717</v>
      </c>
      <c r="G734">
        <v>8.0777073063411278E-3</v>
      </c>
    </row>
    <row r="735" spans="1:7" x14ac:dyDescent="0.25">
      <c r="A735" t="s">
        <v>718</v>
      </c>
      <c r="G735">
        <v>7.7042866089777427E-3</v>
      </c>
    </row>
    <row r="736" spans="1:7" x14ac:dyDescent="0.25">
      <c r="A736" t="s">
        <v>719</v>
      </c>
      <c r="G736">
        <v>7.7042866089777427E-3</v>
      </c>
    </row>
    <row r="737" spans="1:7" x14ac:dyDescent="0.25">
      <c r="A737" t="s">
        <v>720</v>
      </c>
      <c r="G737">
        <v>6.8337575097947006E-3</v>
      </c>
    </row>
    <row r="738" spans="1:7" x14ac:dyDescent="0.25">
      <c r="A738" t="s">
        <v>721</v>
      </c>
      <c r="G738">
        <v>5.7039210821604727E-3</v>
      </c>
    </row>
    <row r="739" spans="1:7" x14ac:dyDescent="0.25">
      <c r="A739" t="s">
        <v>722</v>
      </c>
      <c r="G739">
        <v>5.0602608993147585E-3</v>
      </c>
    </row>
    <row r="740" spans="1:7" x14ac:dyDescent="0.25">
      <c r="A740" t="s">
        <v>723</v>
      </c>
      <c r="G740">
        <v>3.8493913807590018E-3</v>
      </c>
    </row>
    <row r="741" spans="1:7" x14ac:dyDescent="0.25">
      <c r="A741" t="s">
        <v>724</v>
      </c>
      <c r="G741">
        <v>3.1721349289307839E-3</v>
      </c>
    </row>
    <row r="742" spans="1:7" x14ac:dyDescent="0.25">
      <c r="A742" t="s">
        <v>725</v>
      </c>
      <c r="G742">
        <v>9.8541620095928591E-4</v>
      </c>
    </row>
    <row r="743" spans="1:7" x14ac:dyDescent="0.25">
      <c r="A743" t="s">
        <v>726</v>
      </c>
      <c r="G743">
        <v>9.8541620095928591E-4</v>
      </c>
    </row>
    <row r="744" spans="1:7" x14ac:dyDescent="0.25">
      <c r="A744" t="s">
        <v>727</v>
      </c>
      <c r="G744">
        <v>8.6410529969638879E-4</v>
      </c>
    </row>
    <row r="745" spans="1:7" x14ac:dyDescent="0.25">
      <c r="A745" t="s">
        <v>728</v>
      </c>
      <c r="G745">
        <v>7.9797038983650472E-4</v>
      </c>
    </row>
    <row r="746" spans="1:7" x14ac:dyDescent="0.25">
      <c r="A746" t="s">
        <v>729</v>
      </c>
      <c r="G746">
        <v>7.9797038983650472E-4</v>
      </c>
    </row>
    <row r="747" spans="1:7" x14ac:dyDescent="0.25">
      <c r="A747" t="s">
        <v>730</v>
      </c>
      <c r="G747">
        <v>6.5988292101370918E-4</v>
      </c>
    </row>
    <row r="748" spans="1:7" x14ac:dyDescent="0.25">
      <c r="A748" t="s">
        <v>731</v>
      </c>
      <c r="G748">
        <v>6.5988292101370918E-4</v>
      </c>
    </row>
    <row r="749" spans="1:7" x14ac:dyDescent="0.25">
      <c r="A749" t="s">
        <v>732</v>
      </c>
      <c r="G749">
        <v>6.2330784336586881E-4</v>
      </c>
    </row>
    <row r="750" spans="1:7" x14ac:dyDescent="0.25">
      <c r="A750" t="s">
        <v>733</v>
      </c>
      <c r="G750">
        <v>6.2330784336586881E-4</v>
      </c>
    </row>
    <row r="751" spans="1:7" x14ac:dyDescent="0.25">
      <c r="A751" t="s">
        <v>734</v>
      </c>
      <c r="G751">
        <v>6.2142649870454436E-4</v>
      </c>
    </row>
    <row r="752" spans="1:7" x14ac:dyDescent="0.25">
      <c r="A752" t="s">
        <v>735</v>
      </c>
      <c r="G752">
        <v>6.2142649870454436E-4</v>
      </c>
    </row>
    <row r="753" spans="1:7" x14ac:dyDescent="0.25">
      <c r="A753">
        <v>-3.5809229610000001E-5</v>
      </c>
      <c r="G753">
        <v>5.3479657096263181E-4</v>
      </c>
    </row>
    <row r="754" spans="1:7" x14ac:dyDescent="0.25">
      <c r="A754" t="s">
        <v>736</v>
      </c>
      <c r="G754">
        <v>5.3479657096263181E-4</v>
      </c>
    </row>
    <row r="755" spans="1:7" x14ac:dyDescent="0.25">
      <c r="A755" t="s">
        <v>737</v>
      </c>
      <c r="G755">
        <v>5.2200478196569994E-4</v>
      </c>
    </row>
    <row r="756" spans="1:7" x14ac:dyDescent="0.25">
      <c r="A756" t="s">
        <v>738</v>
      </c>
      <c r="G756">
        <v>5.2200478196569994E-4</v>
      </c>
    </row>
    <row r="757" spans="1:7" x14ac:dyDescent="0.25">
      <c r="A757" t="s">
        <v>739</v>
      </c>
      <c r="G757">
        <v>4.9924723951656541E-4</v>
      </c>
    </row>
    <row r="758" spans="1:7" x14ac:dyDescent="0.25">
      <c r="A758">
        <v>-3.9439621515999999E-4</v>
      </c>
      <c r="G758">
        <v>4.9924723951656541E-4</v>
      </c>
    </row>
    <row r="759" spans="1:7" x14ac:dyDescent="0.25">
      <c r="A759" t="s">
        <v>740</v>
      </c>
      <c r="G759">
        <v>3.9439621516348234E-4</v>
      </c>
    </row>
    <row r="760" spans="1:7" x14ac:dyDescent="0.25">
      <c r="A760" t="s">
        <v>741</v>
      </c>
      <c r="G760">
        <v>1.7347446625184479E-4</v>
      </c>
    </row>
    <row r="761" spans="1:7" x14ac:dyDescent="0.25">
      <c r="A761" t="s">
        <v>742</v>
      </c>
      <c r="G761">
        <v>1.7347446625184479E-4</v>
      </c>
    </row>
    <row r="762" spans="1:7" x14ac:dyDescent="0.25">
      <c r="A762" t="s">
        <v>743</v>
      </c>
      <c r="G762">
        <v>3.5809229610347339E-5</v>
      </c>
    </row>
    <row r="763" spans="1:7" x14ac:dyDescent="0.25">
      <c r="A763" t="s">
        <v>744</v>
      </c>
      <c r="G763">
        <v>2.9753405538918088E-5</v>
      </c>
    </row>
    <row r="764" spans="1:7" x14ac:dyDescent="0.25">
      <c r="A764" t="s">
        <v>745</v>
      </c>
      <c r="G764">
        <v>2.9753405538918088E-5</v>
      </c>
    </row>
    <row r="765" spans="1:7" x14ac:dyDescent="0.25">
      <c r="A765">
        <v>-3.1721349289299998E-3</v>
      </c>
      <c r="G765">
        <v>1.4952761939094738E-5</v>
      </c>
    </row>
    <row r="766" spans="1:7" x14ac:dyDescent="0.25">
      <c r="A766" t="s">
        <v>746</v>
      </c>
      <c r="G766">
        <v>1.4952761939094738E-5</v>
      </c>
    </row>
    <row r="767" spans="1:7" x14ac:dyDescent="0.25">
      <c r="A767" t="s">
        <v>747</v>
      </c>
      <c r="G767">
        <v>9.4141238139566188E-6</v>
      </c>
    </row>
    <row r="768" spans="1:7" x14ac:dyDescent="0.25">
      <c r="A768">
        <v>-3.8493913807600001E-3</v>
      </c>
      <c r="G768">
        <v>9.4141238139566188E-6</v>
      </c>
    </row>
    <row r="769" spans="1:7" x14ac:dyDescent="0.25">
      <c r="A769">
        <v>-6.8337575097900003E-3</v>
      </c>
      <c r="G769">
        <v>5.9539817115336125E-6</v>
      </c>
    </row>
    <row r="770" spans="1:7" x14ac:dyDescent="0.25">
      <c r="A770" t="s">
        <v>748</v>
      </c>
      <c r="G770">
        <v>5.7903844633423205E-6</v>
      </c>
    </row>
    <row r="771" spans="1:7" x14ac:dyDescent="0.25">
      <c r="A771" t="s">
        <v>749</v>
      </c>
      <c r="G771">
        <v>5.7903844633423205E-6</v>
      </c>
    </row>
    <row r="772" spans="1:7" x14ac:dyDescent="0.25">
      <c r="A772">
        <v>-8.0777073063400002E-3</v>
      </c>
      <c r="G772">
        <v>4.0624633560638241E-6</v>
      </c>
    </row>
    <row r="773" spans="1:7" x14ac:dyDescent="0.25">
      <c r="A773" t="s">
        <v>750</v>
      </c>
      <c r="G773">
        <v>4.0624633560638241E-6</v>
      </c>
    </row>
    <row r="774" spans="1:7" x14ac:dyDescent="0.25">
      <c r="A774" t="s">
        <v>751</v>
      </c>
      <c r="G774">
        <v>3.9563704561294608E-6</v>
      </c>
    </row>
    <row r="775" spans="1:7" x14ac:dyDescent="0.25">
      <c r="A775" t="s">
        <v>752</v>
      </c>
      <c r="G775">
        <v>3.6475437899873077E-6</v>
      </c>
    </row>
    <row r="776" spans="1:7" x14ac:dyDescent="0.25">
      <c r="A776" t="s">
        <v>753</v>
      </c>
      <c r="G776">
        <v>3.6475437899873077E-6</v>
      </c>
    </row>
    <row r="777" spans="1:7" x14ac:dyDescent="0.25">
      <c r="A777">
        <v>-1.031372631905E-2</v>
      </c>
      <c r="G777">
        <v>3.6317964270513763E-6</v>
      </c>
    </row>
    <row r="778" spans="1:7" x14ac:dyDescent="0.25">
      <c r="A778" t="s">
        <v>754</v>
      </c>
      <c r="G778">
        <v>3.6317964270513763E-6</v>
      </c>
    </row>
    <row r="779" spans="1:7" x14ac:dyDescent="0.25">
      <c r="A779" t="s">
        <v>755</v>
      </c>
      <c r="G779">
        <v>3.6229811572401233E-6</v>
      </c>
    </row>
    <row r="780" spans="1:7" x14ac:dyDescent="0.25">
      <c r="A780" t="s">
        <v>756</v>
      </c>
      <c r="G780">
        <v>3.6229811572401233E-6</v>
      </c>
    </row>
    <row r="781" spans="1:7" x14ac:dyDescent="0.25">
      <c r="A781" t="s">
        <v>757</v>
      </c>
      <c r="G781">
        <v>2.6601577939248673E-6</v>
      </c>
    </row>
    <row r="782" spans="1:7" x14ac:dyDescent="0.25">
      <c r="A782" t="s">
        <v>758</v>
      </c>
      <c r="G782">
        <v>2.6601577939248673E-6</v>
      </c>
    </row>
    <row r="783" spans="1:7" x14ac:dyDescent="0.25">
      <c r="A783" t="s">
        <v>759</v>
      </c>
      <c r="G783">
        <v>2.6383369281530359E-6</v>
      </c>
    </row>
    <row r="784" spans="1:7" x14ac:dyDescent="0.25">
      <c r="A784" t="s">
        <v>760</v>
      </c>
      <c r="G784">
        <v>2.6383369281530359E-6</v>
      </c>
    </row>
    <row r="785" spans="1:7" x14ac:dyDescent="0.25">
      <c r="A785" t="s">
        <v>761</v>
      </c>
      <c r="G785">
        <v>2.6150427855615155E-6</v>
      </c>
    </row>
    <row r="786" spans="1:7" x14ac:dyDescent="0.25">
      <c r="A786">
        <v>-1.904434091601E-2</v>
      </c>
      <c r="G786">
        <v>2.6150427855615155E-6</v>
      </c>
    </row>
    <row r="787" spans="1:7" x14ac:dyDescent="0.25">
      <c r="A787" t="s">
        <v>762</v>
      </c>
      <c r="G787">
        <v>1.7727390540281624E-6</v>
      </c>
    </row>
    <row r="788" spans="1:7" x14ac:dyDescent="0.25">
      <c r="A788" t="s">
        <v>763</v>
      </c>
      <c r="G788">
        <v>1.7727390540281624E-6</v>
      </c>
    </row>
    <row r="789" spans="1:7" x14ac:dyDescent="0.25">
      <c r="A789" t="s">
        <v>764</v>
      </c>
      <c r="G789">
        <v>1.7680175095313102E-6</v>
      </c>
    </row>
    <row r="790" spans="1:7" x14ac:dyDescent="0.25">
      <c r="A790" t="s">
        <v>765</v>
      </c>
      <c r="G790">
        <v>1.7680175095313102E-6</v>
      </c>
    </row>
    <row r="791" spans="1:7" x14ac:dyDescent="0.25">
      <c r="A791">
        <v>-2.900635194251E-2</v>
      </c>
      <c r="G791">
        <v>1.7648672200310329E-6</v>
      </c>
    </row>
    <row r="792" spans="1:7" x14ac:dyDescent="0.25">
      <c r="A792" t="s">
        <v>766</v>
      </c>
      <c r="G792">
        <v>1.7648672200310329E-6</v>
      </c>
    </row>
    <row r="793" spans="1:7" x14ac:dyDescent="0.25">
      <c r="A793" t="s">
        <v>767</v>
      </c>
      <c r="G793">
        <v>1.0097498905705565E-6</v>
      </c>
    </row>
    <row r="794" spans="1:7" x14ac:dyDescent="0.25">
      <c r="A794" t="s">
        <v>768</v>
      </c>
      <c r="G794">
        <v>1.0097498905705565E-6</v>
      </c>
    </row>
    <row r="795" spans="1:7" x14ac:dyDescent="0.25">
      <c r="A795" t="s">
        <v>769</v>
      </c>
      <c r="G795">
        <v>9.9100812195752145E-7</v>
      </c>
    </row>
    <row r="796" spans="1:7" x14ac:dyDescent="0.25">
      <c r="A796" t="s">
        <v>770</v>
      </c>
      <c r="G796">
        <v>9.9100812195752145E-7</v>
      </c>
    </row>
    <row r="797" spans="1:7" x14ac:dyDescent="0.25">
      <c r="A797" t="s">
        <v>771</v>
      </c>
      <c r="G797">
        <v>9.3513294432135808E-7</v>
      </c>
    </row>
    <row r="798" spans="1:7" x14ac:dyDescent="0.25">
      <c r="A798" t="s">
        <v>772</v>
      </c>
      <c r="G798">
        <v>9.3513294432135808E-7</v>
      </c>
    </row>
    <row r="799" spans="1:7" x14ac:dyDescent="0.25">
      <c r="A799" t="s">
        <v>773</v>
      </c>
      <c r="G799">
        <v>8.5938487717726162E-7</v>
      </c>
    </row>
    <row r="800" spans="1:7" x14ac:dyDescent="0.25">
      <c r="A800" t="s">
        <v>774</v>
      </c>
      <c r="G800">
        <v>8.5938487717726162E-7</v>
      </c>
    </row>
    <row r="801" spans="1:7" x14ac:dyDescent="0.25">
      <c r="A801" t="s">
        <v>775</v>
      </c>
      <c r="G801">
        <v>8.3797173407048259E-7</v>
      </c>
    </row>
    <row r="802" spans="1:7" x14ac:dyDescent="0.25">
      <c r="A802" t="s">
        <v>776</v>
      </c>
      <c r="G802">
        <v>8.3797173407048259E-7</v>
      </c>
    </row>
    <row r="803" spans="1:7" x14ac:dyDescent="0.25">
      <c r="A803" t="s">
        <v>777</v>
      </c>
      <c r="G803">
        <v>7.6811827896258362E-7</v>
      </c>
    </row>
    <row r="804" spans="1:7" x14ac:dyDescent="0.25">
      <c r="A804" t="s">
        <v>778</v>
      </c>
      <c r="G804">
        <v>7.6811827896258362E-7</v>
      </c>
    </row>
    <row r="805" spans="1:7" x14ac:dyDescent="0.25">
      <c r="A805" t="s">
        <v>779</v>
      </c>
      <c r="G805">
        <v>6.4072794438160857E-7</v>
      </c>
    </row>
    <row r="806" spans="1:7" x14ac:dyDescent="0.25">
      <c r="A806" t="s">
        <v>780</v>
      </c>
      <c r="G806">
        <v>6.4072794438160857E-7</v>
      </c>
    </row>
    <row r="807" spans="1:7" x14ac:dyDescent="0.25">
      <c r="A807" t="s">
        <v>781</v>
      </c>
      <c r="G807">
        <v>2.7851831430666792E-7</v>
      </c>
    </row>
    <row r="808" spans="1:7" x14ac:dyDescent="0.25">
      <c r="A808">
        <v>-4.9549856243189999E-2</v>
      </c>
      <c r="G808">
        <v>2.7851831430666792E-7</v>
      </c>
    </row>
    <row r="809" spans="1:7" x14ac:dyDescent="0.25">
      <c r="A809" t="s">
        <v>782</v>
      </c>
      <c r="G809">
        <v>2.719313479881392E-7</v>
      </c>
    </row>
    <row r="810" spans="1:7" x14ac:dyDescent="0.25">
      <c r="A810" t="s">
        <v>783</v>
      </c>
      <c r="G810">
        <v>2.719313479881392E-7</v>
      </c>
    </row>
    <row r="811" spans="1:7" x14ac:dyDescent="0.25">
      <c r="A811" t="s">
        <v>784</v>
      </c>
      <c r="G811">
        <v>1.3734997295411586E-7</v>
      </c>
    </row>
    <row r="812" spans="1:7" x14ac:dyDescent="0.25">
      <c r="A812" t="s">
        <v>785</v>
      </c>
      <c r="G812">
        <v>1.3734997295411586E-7</v>
      </c>
    </row>
    <row r="813" spans="1:7" x14ac:dyDescent="0.25">
      <c r="A813">
        <v>-5.8804799499529999E-2</v>
      </c>
      <c r="G813">
        <v>1.3704137785639325E-7</v>
      </c>
    </row>
    <row r="814" spans="1:7" x14ac:dyDescent="0.25">
      <c r="A814" t="s">
        <v>786</v>
      </c>
      <c r="G814">
        <v>1.3704137785639325E-7</v>
      </c>
    </row>
    <row r="815" spans="1:7" x14ac:dyDescent="0.25">
      <c r="A815" t="s">
        <v>787</v>
      </c>
      <c r="G815">
        <v>9.6737221724624876E-8</v>
      </c>
    </row>
    <row r="816" spans="1:7" x14ac:dyDescent="0.25">
      <c r="A816" t="s">
        <v>788</v>
      </c>
      <c r="G816">
        <v>9.6651623406610444E-8</v>
      </c>
    </row>
    <row r="817" spans="1:7" x14ac:dyDescent="0.25">
      <c r="A817" t="s">
        <v>789</v>
      </c>
      <c r="G817">
        <v>7.6784013351143956E-8</v>
      </c>
    </row>
    <row r="818" spans="1:7" x14ac:dyDescent="0.25">
      <c r="A818" t="s">
        <v>790</v>
      </c>
      <c r="G818">
        <v>7.6784013351143956E-8</v>
      </c>
    </row>
    <row r="819" spans="1:7" x14ac:dyDescent="0.25">
      <c r="A819" t="s">
        <v>791</v>
      </c>
      <c r="G819">
        <v>7.668352316901042E-8</v>
      </c>
    </row>
    <row r="820" spans="1:7" x14ac:dyDescent="0.25">
      <c r="A820" t="s">
        <v>792</v>
      </c>
      <c r="G820">
        <v>7.668352316901042E-8</v>
      </c>
    </row>
    <row r="821" spans="1:7" x14ac:dyDescent="0.25">
      <c r="A821" t="s">
        <v>793</v>
      </c>
      <c r="G821">
        <v>5.6103351918409805E-8</v>
      </c>
    </row>
    <row r="822" spans="1:7" x14ac:dyDescent="0.25">
      <c r="A822" t="s">
        <v>794</v>
      </c>
      <c r="G822">
        <v>5.6074140726853519E-8</v>
      </c>
    </row>
    <row r="823" spans="1:7" x14ac:dyDescent="0.25">
      <c r="A823" t="s">
        <v>795</v>
      </c>
      <c r="G823">
        <v>3.9534050535048291E-8</v>
      </c>
    </row>
    <row r="824" spans="1:7" x14ac:dyDescent="0.25">
      <c r="A824" t="s">
        <v>796</v>
      </c>
      <c r="G824">
        <v>3.9534050535048291E-8</v>
      </c>
    </row>
    <row r="825" spans="1:7" x14ac:dyDescent="0.25">
      <c r="A825" t="s">
        <v>797</v>
      </c>
      <c r="G825">
        <v>3.9533457548587325E-8</v>
      </c>
    </row>
    <row r="826" spans="1:7" x14ac:dyDescent="0.25">
      <c r="A826" t="s">
        <v>798</v>
      </c>
      <c r="G826">
        <v>3.9533457548587325E-8</v>
      </c>
    </row>
    <row r="827" spans="1:7" x14ac:dyDescent="0.25">
      <c r="A827" t="s">
        <v>799</v>
      </c>
      <c r="G827">
        <v>3.3948088370042161E-8</v>
      </c>
    </row>
    <row r="828" spans="1:7" x14ac:dyDescent="0.25">
      <c r="A828" t="s">
        <v>800</v>
      </c>
      <c r="G828">
        <v>3.3948088370042161E-8</v>
      </c>
    </row>
    <row r="829" spans="1:7" x14ac:dyDescent="0.25">
      <c r="A829" t="s">
        <v>801</v>
      </c>
      <c r="G829">
        <v>3.3947351320763809E-8</v>
      </c>
    </row>
    <row r="830" spans="1:7" x14ac:dyDescent="0.25">
      <c r="A830" t="s">
        <v>802</v>
      </c>
      <c r="G830">
        <v>3.3947351320763809E-8</v>
      </c>
    </row>
    <row r="831" spans="1:7" x14ac:dyDescent="0.25">
      <c r="A831" t="s">
        <v>803</v>
      </c>
      <c r="G831">
        <v>3.2850109108459371E-8</v>
      </c>
    </row>
    <row r="832" spans="1:7" x14ac:dyDescent="0.25">
      <c r="A832" t="s">
        <v>804</v>
      </c>
      <c r="G832">
        <v>3.2848863094083534E-8</v>
      </c>
    </row>
    <row r="833" spans="1:7" x14ac:dyDescent="0.25">
      <c r="A833" t="s">
        <v>805</v>
      </c>
      <c r="G833">
        <v>2.97898639116815E-8</v>
      </c>
    </row>
    <row r="834" spans="1:7" x14ac:dyDescent="0.25">
      <c r="A834" t="s">
        <v>806</v>
      </c>
      <c r="G834">
        <v>2.97898639116815E-8</v>
      </c>
    </row>
    <row r="835" spans="1:7" x14ac:dyDescent="0.25">
      <c r="A835" t="s">
        <v>807</v>
      </c>
      <c r="G835">
        <v>2.3818533585909518E-8</v>
      </c>
    </row>
    <row r="836" spans="1:7" x14ac:dyDescent="0.25">
      <c r="A836">
        <v>-8.0679828542119997E-2</v>
      </c>
      <c r="G836">
        <v>2.3818046189690272E-8</v>
      </c>
    </row>
    <row r="837" spans="1:7" x14ac:dyDescent="0.25">
      <c r="A837" t="s">
        <v>808</v>
      </c>
      <c r="G837">
        <v>2.1301049295309093E-8</v>
      </c>
    </row>
    <row r="838" spans="1:7" x14ac:dyDescent="0.25">
      <c r="A838" t="s">
        <v>809</v>
      </c>
      <c r="G838">
        <v>2.1301049295309093E-8</v>
      </c>
    </row>
    <row r="839" spans="1:7" x14ac:dyDescent="0.25">
      <c r="A839" t="s">
        <v>810</v>
      </c>
      <c r="G839">
        <v>2.1300932056553013E-8</v>
      </c>
    </row>
    <row r="840" spans="1:7" x14ac:dyDescent="0.25">
      <c r="A840" t="s">
        <v>811</v>
      </c>
      <c r="G840">
        <v>2.1300932056553013E-8</v>
      </c>
    </row>
    <row r="841" spans="1:7" x14ac:dyDescent="0.25">
      <c r="A841" t="s">
        <v>812</v>
      </c>
      <c r="G841">
        <v>1.7442169378211969E-8</v>
      </c>
    </row>
    <row r="842" spans="1:7" x14ac:dyDescent="0.25">
      <c r="A842" t="s">
        <v>813</v>
      </c>
      <c r="G842">
        <v>1.7442169378211969E-8</v>
      </c>
    </row>
    <row r="843" spans="1:7" x14ac:dyDescent="0.25">
      <c r="A843" t="s">
        <v>814</v>
      </c>
      <c r="G843">
        <v>1.6959571215071562E-8</v>
      </c>
    </row>
    <row r="844" spans="1:7" x14ac:dyDescent="0.25">
      <c r="A844" t="s">
        <v>815</v>
      </c>
      <c r="G844">
        <v>1.6959252460058141E-8</v>
      </c>
    </row>
    <row r="845" spans="1:7" x14ac:dyDescent="0.25">
      <c r="A845">
        <v>-9.2955735675690002E-2</v>
      </c>
      <c r="G845">
        <v>1.4796244814579901E-8</v>
      </c>
    </row>
    <row r="846" spans="1:7" x14ac:dyDescent="0.25">
      <c r="A846" t="s">
        <v>816</v>
      </c>
      <c r="G846">
        <v>1.4796244814579901E-8</v>
      </c>
    </row>
    <row r="847" spans="1:7" x14ac:dyDescent="0.25">
      <c r="A847" t="s">
        <v>817</v>
      </c>
      <c r="G847">
        <v>1.2071558376873331E-8</v>
      </c>
    </row>
    <row r="848" spans="1:7" x14ac:dyDescent="0.25">
      <c r="A848" t="s">
        <v>818</v>
      </c>
      <c r="G848">
        <v>1.2071558376873331E-8</v>
      </c>
    </row>
    <row r="849" spans="1:7" x14ac:dyDescent="0.25">
      <c r="A849" t="s">
        <v>819</v>
      </c>
      <c r="G849">
        <v>1.2071264102145094E-8</v>
      </c>
    </row>
    <row r="850" spans="1:7" x14ac:dyDescent="0.25">
      <c r="A850" t="s">
        <v>820</v>
      </c>
      <c r="G850">
        <v>1.2071264102145094E-8</v>
      </c>
    </row>
    <row r="851" spans="1:7" x14ac:dyDescent="0.25">
      <c r="A851" t="s">
        <v>821</v>
      </c>
      <c r="G851">
        <v>1.1838358394958893E-8</v>
      </c>
    </row>
    <row r="852" spans="1:7" x14ac:dyDescent="0.25">
      <c r="A852" t="s">
        <v>822</v>
      </c>
      <c r="G852">
        <v>1.1838291558225447E-8</v>
      </c>
    </row>
    <row r="853" spans="1:7" x14ac:dyDescent="0.25">
      <c r="A853" t="s">
        <v>823</v>
      </c>
      <c r="G853">
        <v>1.0204986389056654E-8</v>
      </c>
    </row>
    <row r="854" spans="1:7" x14ac:dyDescent="0.25">
      <c r="A854" t="s">
        <v>824</v>
      </c>
      <c r="G854">
        <v>1.0204986389056654E-8</v>
      </c>
    </row>
    <row r="855" spans="1:7" x14ac:dyDescent="0.25">
      <c r="A855" t="s">
        <v>825</v>
      </c>
      <c r="G855">
        <v>1.0204917041837099E-8</v>
      </c>
    </row>
    <row r="856" spans="1:7" x14ac:dyDescent="0.25">
      <c r="A856" t="s">
        <v>826</v>
      </c>
      <c r="G856">
        <v>1.0204917041837099E-8</v>
      </c>
    </row>
    <row r="857" spans="1:7" x14ac:dyDescent="0.25">
      <c r="A857" t="s">
        <v>827</v>
      </c>
      <c r="G857">
        <v>8.5620109719049124E-9</v>
      </c>
    </row>
    <row r="858" spans="1:7" x14ac:dyDescent="0.25">
      <c r="A858" t="s">
        <v>828</v>
      </c>
      <c r="G858">
        <v>8.5620109719049124E-9</v>
      </c>
    </row>
    <row r="859" spans="1:7" x14ac:dyDescent="0.25">
      <c r="A859" t="s">
        <v>829</v>
      </c>
      <c r="G859">
        <v>8.5617071145279469E-9</v>
      </c>
    </row>
    <row r="860" spans="1:7" x14ac:dyDescent="0.25">
      <c r="A860" t="s">
        <v>830</v>
      </c>
      <c r="G860">
        <v>8.5617071145279469E-9</v>
      </c>
    </row>
    <row r="861" spans="1:7" x14ac:dyDescent="0.25">
      <c r="A861" t="s">
        <v>831</v>
      </c>
      <c r="G861">
        <v>8.4799808955730528E-9</v>
      </c>
    </row>
    <row r="862" spans="1:7" x14ac:dyDescent="0.25">
      <c r="A862">
        <v>-0.11325659325947</v>
      </c>
      <c r="G862">
        <v>8.4799808955730528E-9</v>
      </c>
    </row>
    <row r="863" spans="1:7" x14ac:dyDescent="0.25">
      <c r="A863" t="s">
        <v>832</v>
      </c>
      <c r="G863">
        <v>8.479943919034603E-9</v>
      </c>
    </row>
    <row r="864" spans="1:7" x14ac:dyDescent="0.25">
      <c r="A864" t="s">
        <v>833</v>
      </c>
      <c r="G864">
        <v>8.479943919034603E-9</v>
      </c>
    </row>
    <row r="865" spans="1:7" x14ac:dyDescent="0.25">
      <c r="A865" t="s">
        <v>834</v>
      </c>
      <c r="G865">
        <v>6.9076410947212678E-9</v>
      </c>
    </row>
    <row r="866" spans="1:7" x14ac:dyDescent="0.25">
      <c r="A866" t="s">
        <v>835</v>
      </c>
      <c r="G866">
        <v>6.9076410947212678E-9</v>
      </c>
    </row>
    <row r="867" spans="1:7" x14ac:dyDescent="0.25">
      <c r="A867" t="s">
        <v>836</v>
      </c>
      <c r="G867">
        <v>6.9076092985123803E-9</v>
      </c>
    </row>
    <row r="868" spans="1:7" x14ac:dyDescent="0.25">
      <c r="A868" t="s">
        <v>837</v>
      </c>
      <c r="G868">
        <v>6.9076092985123803E-9</v>
      </c>
    </row>
    <row r="869" spans="1:7" x14ac:dyDescent="0.25">
      <c r="A869">
        <v>-0.14047515758365001</v>
      </c>
      <c r="G869">
        <v>5.5152578073953143E-9</v>
      </c>
    </row>
    <row r="870" spans="1:7" x14ac:dyDescent="0.25">
      <c r="A870" t="s">
        <v>838</v>
      </c>
      <c r="G870">
        <v>5.5152578073953143E-9</v>
      </c>
    </row>
    <row r="871" spans="1:7" x14ac:dyDescent="0.25">
      <c r="A871" t="s">
        <v>839</v>
      </c>
      <c r="G871">
        <v>5.5152418124198136E-9</v>
      </c>
    </row>
    <row r="872" spans="1:7" x14ac:dyDescent="0.25">
      <c r="A872">
        <v>-0.14631889660521</v>
      </c>
      <c r="G872">
        <v>5.5152418124198136E-9</v>
      </c>
    </row>
    <row r="873" spans="1:7" x14ac:dyDescent="0.25">
      <c r="A873" t="s">
        <v>840</v>
      </c>
      <c r="G873">
        <v>5.2343783227336427E-9</v>
      </c>
    </row>
    <row r="874" spans="1:7" x14ac:dyDescent="0.25">
      <c r="A874" t="s">
        <v>841</v>
      </c>
      <c r="G874">
        <v>5.2343783227336427E-9</v>
      </c>
    </row>
    <row r="875" spans="1:7" x14ac:dyDescent="0.25">
      <c r="A875" t="s">
        <v>842</v>
      </c>
      <c r="G875">
        <v>4.5109973804340987E-9</v>
      </c>
    </row>
    <row r="876" spans="1:7" x14ac:dyDescent="0.25">
      <c r="A876" t="s">
        <v>843</v>
      </c>
      <c r="G876">
        <v>4.5109747476114168E-9</v>
      </c>
    </row>
    <row r="877" spans="1:7" x14ac:dyDescent="0.25">
      <c r="A877" t="s">
        <v>844</v>
      </c>
      <c r="G877">
        <v>4.0338477534384618E-9</v>
      </c>
    </row>
    <row r="878" spans="1:7" x14ac:dyDescent="0.25">
      <c r="A878" t="s">
        <v>845</v>
      </c>
      <c r="G878">
        <v>4.0338477534384618E-9</v>
      </c>
    </row>
    <row r="879" spans="1:7" x14ac:dyDescent="0.25">
      <c r="A879" t="s">
        <v>846</v>
      </c>
      <c r="G879">
        <v>4.0338431450322274E-9</v>
      </c>
    </row>
    <row r="880" spans="1:7" x14ac:dyDescent="0.25">
      <c r="A880" t="s">
        <v>847</v>
      </c>
      <c r="G880">
        <v>4.0338431450322274E-9</v>
      </c>
    </row>
    <row r="881" spans="1:7" x14ac:dyDescent="0.25">
      <c r="A881" t="s">
        <v>848</v>
      </c>
      <c r="G881">
        <v>3.7355404003582389E-9</v>
      </c>
    </row>
    <row r="882" spans="1:7" x14ac:dyDescent="0.25">
      <c r="A882" t="s">
        <v>849</v>
      </c>
      <c r="G882">
        <v>3.7355404003582389E-9</v>
      </c>
    </row>
    <row r="883" spans="1:7" x14ac:dyDescent="0.25">
      <c r="A883" t="s">
        <v>850</v>
      </c>
      <c r="G883">
        <v>3.7355237837424854E-9</v>
      </c>
    </row>
    <row r="884" spans="1:7" x14ac:dyDescent="0.25">
      <c r="A884" t="s">
        <v>851</v>
      </c>
      <c r="G884">
        <v>3.7355237837424854E-9</v>
      </c>
    </row>
    <row r="885" spans="1:7" x14ac:dyDescent="0.25">
      <c r="A885">
        <v>-0.17308203083884999</v>
      </c>
      <c r="G885">
        <v>3.2862318449992617E-9</v>
      </c>
    </row>
    <row r="886" spans="1:7" x14ac:dyDescent="0.25">
      <c r="A886" t="s">
        <v>852</v>
      </c>
      <c r="G886">
        <v>3.2862318449992617E-9</v>
      </c>
    </row>
    <row r="887" spans="1:7" x14ac:dyDescent="0.25">
      <c r="A887" t="s">
        <v>853</v>
      </c>
      <c r="G887">
        <v>3.2862054898795802E-9</v>
      </c>
    </row>
    <row r="888" spans="1:7" x14ac:dyDescent="0.25">
      <c r="A888" t="s">
        <v>854</v>
      </c>
      <c r="G888">
        <v>3.2862054898795802E-9</v>
      </c>
    </row>
    <row r="889" spans="1:7" x14ac:dyDescent="0.25">
      <c r="A889" t="s">
        <v>855</v>
      </c>
      <c r="G889">
        <v>2.6920246810694888E-9</v>
      </c>
    </row>
    <row r="890" spans="1:7" x14ac:dyDescent="0.25">
      <c r="A890" t="s">
        <v>856</v>
      </c>
      <c r="G890">
        <v>2.6920246810694888E-9</v>
      </c>
    </row>
    <row r="891" spans="1:7" x14ac:dyDescent="0.25">
      <c r="A891" t="s">
        <v>857</v>
      </c>
      <c r="G891">
        <v>2.6920156585872794E-9</v>
      </c>
    </row>
    <row r="892" spans="1:7" x14ac:dyDescent="0.25">
      <c r="A892" t="s">
        <v>858</v>
      </c>
      <c r="G892">
        <v>2.6920156585872794E-9</v>
      </c>
    </row>
    <row r="893" spans="1:7" x14ac:dyDescent="0.25">
      <c r="A893" t="s">
        <v>859</v>
      </c>
      <c r="G893">
        <v>1.408874818596578E-9</v>
      </c>
    </row>
    <row r="894" spans="1:7" x14ac:dyDescent="0.25">
      <c r="A894" t="s">
        <v>860</v>
      </c>
      <c r="G894">
        <v>1.408874818596578E-9</v>
      </c>
    </row>
    <row r="895" spans="1:7" x14ac:dyDescent="0.25">
      <c r="A895" t="s">
        <v>861</v>
      </c>
      <c r="G895">
        <v>1.4088544851707933E-9</v>
      </c>
    </row>
    <row r="896" spans="1:7" x14ac:dyDescent="0.25">
      <c r="A896" t="s">
        <v>862</v>
      </c>
      <c r="G896">
        <v>1.4088544851707933E-9</v>
      </c>
    </row>
    <row r="897" spans="1:7" x14ac:dyDescent="0.25">
      <c r="A897" t="s">
        <v>863</v>
      </c>
      <c r="G897">
        <v>1.3832489180460887E-9</v>
      </c>
    </row>
    <row r="898" spans="1:7" x14ac:dyDescent="0.25">
      <c r="A898" t="s">
        <v>864</v>
      </c>
      <c r="G898">
        <v>1.3832489180460887E-9</v>
      </c>
    </row>
    <row r="899" spans="1:7" x14ac:dyDescent="0.25">
      <c r="A899" t="s">
        <v>865</v>
      </c>
      <c r="G899">
        <v>1.1738811297111394E-9</v>
      </c>
    </row>
    <row r="900" spans="1:7" x14ac:dyDescent="0.25">
      <c r="A900" t="s">
        <v>866</v>
      </c>
      <c r="G900">
        <v>1.1738811297111394E-9</v>
      </c>
    </row>
    <row r="901" spans="1:7" x14ac:dyDescent="0.25">
      <c r="A901" t="s">
        <v>867</v>
      </c>
      <c r="G901">
        <v>1.1738672498574325E-9</v>
      </c>
    </row>
    <row r="902" spans="1:7" x14ac:dyDescent="0.25">
      <c r="A902" t="s">
        <v>868</v>
      </c>
      <c r="G902">
        <v>1.1738672498574325E-9</v>
      </c>
    </row>
    <row r="903" spans="1:7" x14ac:dyDescent="0.25">
      <c r="A903" t="s">
        <v>869</v>
      </c>
      <c r="G903">
        <v>1.0371978325394506E-9</v>
      </c>
    </row>
    <row r="904" spans="1:7" x14ac:dyDescent="0.25">
      <c r="A904" t="s">
        <v>870</v>
      </c>
      <c r="G904">
        <v>1.0371763710278411E-9</v>
      </c>
    </row>
    <row r="905" spans="1:7" x14ac:dyDescent="0.25">
      <c r="A905" t="s">
        <v>871</v>
      </c>
      <c r="G905">
        <v>6.9348127344357258E-10</v>
      </c>
    </row>
    <row r="906" spans="1:7" x14ac:dyDescent="0.25">
      <c r="A906">
        <v>-0.19705409660958001</v>
      </c>
      <c r="G906">
        <v>6.9348127344357258E-10</v>
      </c>
    </row>
    <row r="907" spans="1:7" x14ac:dyDescent="0.25">
      <c r="A907" t="s">
        <v>872</v>
      </c>
      <c r="G907">
        <v>6.9326191411425644E-10</v>
      </c>
    </row>
    <row r="908" spans="1:7" x14ac:dyDescent="0.25">
      <c r="A908" t="s">
        <v>873</v>
      </c>
      <c r="G908">
        <v>6.9326191411425644E-10</v>
      </c>
    </row>
    <row r="909" spans="1:7" x14ac:dyDescent="0.25">
      <c r="A909" t="s">
        <v>874</v>
      </c>
      <c r="G909">
        <v>2.725621525658117E-13</v>
      </c>
    </row>
    <row r="910" spans="1:7" x14ac:dyDescent="0.25">
      <c r="A910" t="s">
        <v>875</v>
      </c>
      <c r="G910">
        <v>1.0692342957471177E-13</v>
      </c>
    </row>
    <row r="911" spans="1:7" x14ac:dyDescent="0.25">
      <c r="A911" t="s">
        <v>876</v>
      </c>
      <c r="G911">
        <v>2.001965222745215E-14</v>
      </c>
    </row>
    <row r="912" spans="1:7" x14ac:dyDescent="0.25">
      <c r="A912" t="s">
        <v>877</v>
      </c>
      <c r="G912">
        <v>2.001965222745215E-14</v>
      </c>
    </row>
    <row r="913" spans="1:7" x14ac:dyDescent="0.25">
      <c r="A913" t="s">
        <v>878</v>
      </c>
      <c r="G913">
        <v>1.093956643969855E-14</v>
      </c>
    </row>
    <row r="914" spans="1:7" x14ac:dyDescent="0.25">
      <c r="A914" t="s">
        <v>879</v>
      </c>
      <c r="G914">
        <v>7.0036204317089913E-15</v>
      </c>
    </row>
    <row r="915" spans="1:7" x14ac:dyDescent="0.25">
      <c r="A915" t="s">
        <v>880</v>
      </c>
      <c r="G915">
        <v>7.0036204317089913E-15</v>
      </c>
    </row>
    <row r="916" spans="1:7" x14ac:dyDescent="0.25">
      <c r="A916" t="s">
        <v>881</v>
      </c>
      <c r="G916">
        <v>6.9596017416738936E-15</v>
      </c>
    </row>
    <row r="917" spans="1:7" x14ac:dyDescent="0.25">
      <c r="A917" t="s">
        <v>882</v>
      </c>
      <c r="G917">
        <v>6.9596017416738936E-15</v>
      </c>
    </row>
    <row r="918" spans="1:7" x14ac:dyDescent="0.25">
      <c r="A918" t="s">
        <v>883</v>
      </c>
      <c r="G918">
        <v>5.4585550758991864E-15</v>
      </c>
    </row>
    <row r="919" spans="1:7" x14ac:dyDescent="0.25">
      <c r="A919" t="s">
        <v>884</v>
      </c>
      <c r="G919">
        <v>5.4585550758991864E-15</v>
      </c>
    </row>
    <row r="920" spans="1:7" x14ac:dyDescent="0.25">
      <c r="A920" t="s">
        <v>885</v>
      </c>
      <c r="G920">
        <v>4.2086879820621855E-15</v>
      </c>
    </row>
    <row r="921" spans="1:7" x14ac:dyDescent="0.25">
      <c r="A921" t="s">
        <v>886</v>
      </c>
      <c r="G921">
        <v>4.2086879820621855E-15</v>
      </c>
    </row>
    <row r="922" spans="1:7" x14ac:dyDescent="0.25">
      <c r="A922" t="s">
        <v>887</v>
      </c>
      <c r="G922">
        <v>4.0523710571199223E-15</v>
      </c>
    </row>
    <row r="923" spans="1:7" x14ac:dyDescent="0.25">
      <c r="A923" t="s">
        <v>888</v>
      </c>
      <c r="G923">
        <v>4.0523710571199223E-15</v>
      </c>
    </row>
    <row r="924" spans="1:7" x14ac:dyDescent="0.25">
      <c r="A924" t="s">
        <v>889</v>
      </c>
      <c r="G924">
        <v>3.74537790158177E-15</v>
      </c>
    </row>
    <row r="925" spans="1:7" x14ac:dyDescent="0.25">
      <c r="A925" t="s">
        <v>890</v>
      </c>
      <c r="G925">
        <v>3.74537790158177E-15</v>
      </c>
    </row>
    <row r="926" spans="1:7" x14ac:dyDescent="0.25">
      <c r="A926" t="s">
        <v>891</v>
      </c>
      <c r="G926">
        <v>3.7233930595693247E-15</v>
      </c>
    </row>
    <row r="927" spans="1:7" x14ac:dyDescent="0.25">
      <c r="A927">
        <v>-0.22423441226561</v>
      </c>
      <c r="G927">
        <v>2.8882036563887076E-15</v>
      </c>
    </row>
    <row r="928" spans="1:7" x14ac:dyDescent="0.25">
      <c r="A928" t="s">
        <v>892</v>
      </c>
      <c r="G928">
        <v>2.8882036563887076E-15</v>
      </c>
    </row>
    <row r="929" spans="1:7" x14ac:dyDescent="0.25">
      <c r="A929" t="s">
        <v>893</v>
      </c>
      <c r="G929">
        <v>2.6472998668907847E-15</v>
      </c>
    </row>
    <row r="930" spans="1:7" x14ac:dyDescent="0.25">
      <c r="A930" t="s">
        <v>894</v>
      </c>
      <c r="G930">
        <v>1.6898643656359704E-15</v>
      </c>
    </row>
    <row r="931" spans="1:7" x14ac:dyDescent="0.25">
      <c r="A931" t="s">
        <v>895</v>
      </c>
      <c r="G931">
        <v>1.6898643656359704E-15</v>
      </c>
    </row>
    <row r="932" spans="1:7" x14ac:dyDescent="0.25">
      <c r="A932" t="s">
        <v>896</v>
      </c>
      <c r="G932">
        <v>1.6853001111582391E-15</v>
      </c>
    </row>
    <row r="933" spans="1:7" x14ac:dyDescent="0.25">
      <c r="A933" t="s">
        <v>897</v>
      </c>
      <c r="G933">
        <v>1.6491843534608583E-15</v>
      </c>
    </row>
    <row r="934" spans="1:7" x14ac:dyDescent="0.25">
      <c r="A934" t="s">
        <v>898</v>
      </c>
      <c r="G934">
        <v>1.6491843534608583E-15</v>
      </c>
    </row>
    <row r="935" spans="1:7" x14ac:dyDescent="0.25">
      <c r="A935" t="s">
        <v>899</v>
      </c>
      <c r="G935">
        <v>1.560619946667343E-15</v>
      </c>
    </row>
    <row r="936" spans="1:7" x14ac:dyDescent="0.25">
      <c r="A936">
        <v>-0.2354186620973</v>
      </c>
      <c r="G936">
        <v>1.560619946667343E-15</v>
      </c>
    </row>
    <row r="937" spans="1:7" x14ac:dyDescent="0.25">
      <c r="A937" t="s">
        <v>900</v>
      </c>
      <c r="G937">
        <v>1.3426691277296859E-15</v>
      </c>
    </row>
    <row r="938" spans="1:7" x14ac:dyDescent="0.25">
      <c r="A938" t="s">
        <v>901</v>
      </c>
      <c r="G938">
        <v>1.3426691277296859E-15</v>
      </c>
    </row>
    <row r="939" spans="1:7" x14ac:dyDescent="0.25">
      <c r="A939" t="s">
        <v>902</v>
      </c>
      <c r="G939">
        <v>1.0010312632763387E-15</v>
      </c>
    </row>
    <row r="940" spans="1:7" x14ac:dyDescent="0.25">
      <c r="A940" t="s">
        <v>903</v>
      </c>
      <c r="G940">
        <v>9.9506846515828287E-16</v>
      </c>
    </row>
    <row r="941" spans="1:7" x14ac:dyDescent="0.25">
      <c r="A941" t="s">
        <v>904</v>
      </c>
      <c r="G941">
        <v>9.9506846515828287E-16</v>
      </c>
    </row>
    <row r="942" spans="1:7" x14ac:dyDescent="0.25">
      <c r="A942" t="s">
        <v>905</v>
      </c>
      <c r="G942">
        <v>9.0790744961860277E-16</v>
      </c>
    </row>
    <row r="943" spans="1:7" x14ac:dyDescent="0.25">
      <c r="A943">
        <v>-0.24549372674166001</v>
      </c>
      <c r="G943">
        <v>9.0790744961860277E-16</v>
      </c>
    </row>
    <row r="944" spans="1:7" x14ac:dyDescent="0.25">
      <c r="A944">
        <v>-0.24560719414917001</v>
      </c>
      <c r="G944">
        <v>8.7444019689285984E-16</v>
      </c>
    </row>
    <row r="945" spans="1:7" x14ac:dyDescent="0.25">
      <c r="A945" t="s">
        <v>906</v>
      </c>
      <c r="G945">
        <v>8.7444019689285984E-16</v>
      </c>
    </row>
    <row r="946" spans="1:7" x14ac:dyDescent="0.25">
      <c r="A946" t="s">
        <v>907</v>
      </c>
      <c r="G946">
        <v>8.1458859503145716E-16</v>
      </c>
    </row>
    <row r="947" spans="1:7" x14ac:dyDescent="0.25">
      <c r="A947">
        <v>-0.24736944355730001</v>
      </c>
      <c r="G947">
        <v>8.1458859503145716E-16</v>
      </c>
    </row>
    <row r="948" spans="1:7" x14ac:dyDescent="0.25">
      <c r="A948" t="s">
        <v>908</v>
      </c>
      <c r="G948">
        <v>7.4993649872382249E-16</v>
      </c>
    </row>
    <row r="949" spans="1:7" x14ac:dyDescent="0.25">
      <c r="A949" t="s">
        <v>909</v>
      </c>
      <c r="G949">
        <v>7.4993649872382249E-16</v>
      </c>
    </row>
    <row r="950" spans="1:7" x14ac:dyDescent="0.25">
      <c r="A950" t="s">
        <v>910</v>
      </c>
      <c r="G950">
        <v>7.4373061214928452E-16</v>
      </c>
    </row>
    <row r="951" spans="1:7" x14ac:dyDescent="0.25">
      <c r="A951" t="s">
        <v>911</v>
      </c>
      <c r="G951">
        <v>7.4373061214928452E-16</v>
      </c>
    </row>
    <row r="952" spans="1:7" x14ac:dyDescent="0.25">
      <c r="A952" t="s">
        <v>912</v>
      </c>
      <c r="G952">
        <v>5.6647964614095581E-16</v>
      </c>
    </row>
    <row r="953" spans="1:7" x14ac:dyDescent="0.25">
      <c r="A953" t="s">
        <v>913</v>
      </c>
      <c r="G953">
        <v>5.6647964614095581E-16</v>
      </c>
    </row>
    <row r="954" spans="1:7" x14ac:dyDescent="0.25">
      <c r="A954" t="s">
        <v>914</v>
      </c>
      <c r="G954">
        <v>5.4674391163242662E-16</v>
      </c>
    </row>
    <row r="955" spans="1:7" x14ac:dyDescent="0.25">
      <c r="A955" t="s">
        <v>915</v>
      </c>
      <c r="G955">
        <v>5.2335703007984666E-16</v>
      </c>
    </row>
    <row r="956" spans="1:7" x14ac:dyDescent="0.25">
      <c r="A956" t="s">
        <v>916</v>
      </c>
      <c r="G956">
        <v>5.2335703007984666E-16</v>
      </c>
    </row>
    <row r="957" spans="1:7" x14ac:dyDescent="0.25">
      <c r="A957" t="s">
        <v>917</v>
      </c>
      <c r="G957">
        <v>4.5509740579613648E-16</v>
      </c>
    </row>
    <row r="958" spans="1:7" x14ac:dyDescent="0.25">
      <c r="A958" t="s">
        <v>918</v>
      </c>
      <c r="G958">
        <v>4.5509740579613648E-16</v>
      </c>
    </row>
    <row r="959" spans="1:7" x14ac:dyDescent="0.25">
      <c r="A959" t="s">
        <v>919</v>
      </c>
      <c r="G959">
        <v>4.4789163618298761E-16</v>
      </c>
    </row>
    <row r="960" spans="1:7" x14ac:dyDescent="0.25">
      <c r="A960" t="s">
        <v>920</v>
      </c>
      <c r="G960">
        <v>4.4789163618298761E-16</v>
      </c>
    </row>
    <row r="961" spans="1:7" x14ac:dyDescent="0.25">
      <c r="A961" t="s">
        <v>921</v>
      </c>
      <c r="G961">
        <v>4.3060374641498173E-16</v>
      </c>
    </row>
    <row r="962" spans="1:7" x14ac:dyDescent="0.25">
      <c r="A962" t="s">
        <v>922</v>
      </c>
      <c r="G962">
        <v>4.3060374641498173E-16</v>
      </c>
    </row>
    <row r="963" spans="1:7" x14ac:dyDescent="0.25">
      <c r="A963" t="s">
        <v>923</v>
      </c>
      <c r="G963">
        <v>3.7849912209997623E-16</v>
      </c>
    </row>
    <row r="964" spans="1:7" x14ac:dyDescent="0.25">
      <c r="A964" t="s">
        <v>924</v>
      </c>
      <c r="G964">
        <v>3.7849912209997623E-16</v>
      </c>
    </row>
    <row r="965" spans="1:7" x14ac:dyDescent="0.25">
      <c r="A965" t="s">
        <v>925</v>
      </c>
      <c r="G965">
        <v>3.5462865525497035E-16</v>
      </c>
    </row>
    <row r="966" spans="1:7" x14ac:dyDescent="0.25">
      <c r="A966" t="s">
        <v>926</v>
      </c>
      <c r="G966">
        <v>3.5462865525497035E-16</v>
      </c>
    </row>
    <row r="967" spans="1:7" x14ac:dyDescent="0.25">
      <c r="A967" t="s">
        <v>927</v>
      </c>
      <c r="G967">
        <v>3.3757286037790678E-16</v>
      </c>
    </row>
    <row r="968" spans="1:7" x14ac:dyDescent="0.25">
      <c r="A968">
        <v>-0.28289457099552001</v>
      </c>
      <c r="G968">
        <v>3.3757286037790678E-16</v>
      </c>
    </row>
    <row r="969" spans="1:7" x14ac:dyDescent="0.25">
      <c r="A969">
        <v>-0.28601932403920999</v>
      </c>
      <c r="G969">
        <v>2.6864502152272923E-16</v>
      </c>
    </row>
    <row r="970" spans="1:7" x14ac:dyDescent="0.25">
      <c r="A970" t="s">
        <v>928</v>
      </c>
      <c r="G970">
        <v>2.6864502152272923E-16</v>
      </c>
    </row>
    <row r="971" spans="1:7" x14ac:dyDescent="0.25">
      <c r="A971" t="s">
        <v>929</v>
      </c>
      <c r="G971">
        <v>2.659715684906193E-16</v>
      </c>
    </row>
    <row r="972" spans="1:7" x14ac:dyDescent="0.25">
      <c r="A972">
        <v>-0.28682406396657001</v>
      </c>
      <c r="G972">
        <v>2.5154597615191728E-16</v>
      </c>
    </row>
    <row r="973" spans="1:7" x14ac:dyDescent="0.25">
      <c r="A973" t="s">
        <v>930</v>
      </c>
      <c r="G973">
        <v>2.4059559983871671E-16</v>
      </c>
    </row>
    <row r="974" spans="1:7" x14ac:dyDescent="0.25">
      <c r="A974" t="s">
        <v>931</v>
      </c>
      <c r="G974">
        <v>2.3446461265613522E-16</v>
      </c>
    </row>
    <row r="975" spans="1:7" x14ac:dyDescent="0.25">
      <c r="A975" t="s">
        <v>932</v>
      </c>
      <c r="G975">
        <v>2.3446461265613522E-16</v>
      </c>
    </row>
    <row r="976" spans="1:7" x14ac:dyDescent="0.25">
      <c r="A976" t="s">
        <v>933</v>
      </c>
      <c r="G976">
        <v>2.293898021158951E-16</v>
      </c>
    </row>
    <row r="977" spans="1:7" x14ac:dyDescent="0.25">
      <c r="A977">
        <v>-0.29361953753294001</v>
      </c>
      <c r="G977">
        <v>2.293898021158951E-16</v>
      </c>
    </row>
    <row r="978" spans="1:7" x14ac:dyDescent="0.25">
      <c r="A978" t="s">
        <v>934</v>
      </c>
      <c r="G978">
        <v>2.2298977746842465E-16</v>
      </c>
    </row>
    <row r="979" spans="1:7" x14ac:dyDescent="0.25">
      <c r="A979" t="s">
        <v>935</v>
      </c>
      <c r="G979">
        <v>2.2298977746842465E-16</v>
      </c>
    </row>
    <row r="980" spans="1:7" x14ac:dyDescent="0.25">
      <c r="A980" t="s">
        <v>936</v>
      </c>
      <c r="G980">
        <v>2.0855236460649917E-16</v>
      </c>
    </row>
    <row r="981" spans="1:7" x14ac:dyDescent="0.25">
      <c r="A981" t="s">
        <v>937</v>
      </c>
      <c r="G981">
        <v>2.0855236460649917E-16</v>
      </c>
    </row>
    <row r="982" spans="1:7" x14ac:dyDescent="0.25">
      <c r="A982" t="s">
        <v>938</v>
      </c>
      <c r="G982">
        <v>2.0211476953331075E-16</v>
      </c>
    </row>
    <row r="983" spans="1:7" x14ac:dyDescent="0.25">
      <c r="A983" t="s">
        <v>939</v>
      </c>
      <c r="G983">
        <v>2.0211476953331075E-16</v>
      </c>
    </row>
    <row r="984" spans="1:7" x14ac:dyDescent="0.25">
      <c r="A984" t="s">
        <v>940</v>
      </c>
      <c r="G984">
        <v>1.8375103503460766E-16</v>
      </c>
    </row>
    <row r="985" spans="1:7" x14ac:dyDescent="0.25">
      <c r="A985" t="s">
        <v>941</v>
      </c>
      <c r="G985">
        <v>1.8375103503460766E-16</v>
      </c>
    </row>
    <row r="986" spans="1:7" x14ac:dyDescent="0.25">
      <c r="A986" t="s">
        <v>942</v>
      </c>
      <c r="G986">
        <v>1.7698400843608139E-16</v>
      </c>
    </row>
    <row r="987" spans="1:7" x14ac:dyDescent="0.25">
      <c r="A987" t="s">
        <v>943</v>
      </c>
      <c r="G987">
        <v>1.7200163367002404E-16</v>
      </c>
    </row>
    <row r="988" spans="1:7" x14ac:dyDescent="0.25">
      <c r="A988" t="s">
        <v>944</v>
      </c>
      <c r="G988">
        <v>1.7200163367002404E-16</v>
      </c>
    </row>
    <row r="989" spans="1:7" x14ac:dyDescent="0.25">
      <c r="A989" t="s">
        <v>945</v>
      </c>
      <c r="G989">
        <v>1.4191635648736759E-16</v>
      </c>
    </row>
    <row r="990" spans="1:7" x14ac:dyDescent="0.25">
      <c r="A990">
        <v>-0.31380938483352</v>
      </c>
      <c r="G990">
        <v>1.4191635648736759E-16</v>
      </c>
    </row>
    <row r="991" spans="1:7" x14ac:dyDescent="0.25">
      <c r="A991" t="s">
        <v>946</v>
      </c>
      <c r="G991">
        <v>1.4065430135273226E-16</v>
      </c>
    </row>
    <row r="992" spans="1:7" x14ac:dyDescent="0.25">
      <c r="A992" t="s">
        <v>947</v>
      </c>
      <c r="G992">
        <v>1.4065430135273226E-16</v>
      </c>
    </row>
    <row r="993" spans="1:7" x14ac:dyDescent="0.25">
      <c r="A993">
        <v>-0.31643361746242998</v>
      </c>
      <c r="G993">
        <v>1.2899954503443847E-16</v>
      </c>
    </row>
    <row r="994" spans="1:7" x14ac:dyDescent="0.25">
      <c r="A994" t="s">
        <v>948</v>
      </c>
      <c r="G994">
        <v>1.2899954503443847E-16</v>
      </c>
    </row>
    <row r="995" spans="1:7" x14ac:dyDescent="0.25">
      <c r="A995" t="s">
        <v>949</v>
      </c>
      <c r="G995">
        <v>1.1089050701753236E-16</v>
      </c>
    </row>
    <row r="996" spans="1:7" x14ac:dyDescent="0.25">
      <c r="A996">
        <v>-0.32162129070293999</v>
      </c>
      <c r="G996">
        <v>1.1089050701753236E-16</v>
      </c>
    </row>
    <row r="997" spans="1:7" x14ac:dyDescent="0.25">
      <c r="A997" t="s">
        <v>950</v>
      </c>
      <c r="G997">
        <v>1.1076711800292469E-16</v>
      </c>
    </row>
    <row r="998" spans="1:7" x14ac:dyDescent="0.25">
      <c r="A998" t="s">
        <v>951</v>
      </c>
      <c r="G998">
        <v>1.1076711800292469E-16</v>
      </c>
    </row>
    <row r="999" spans="1:7" x14ac:dyDescent="0.25">
      <c r="A999">
        <v>-0.32363528898131999</v>
      </c>
      <c r="G999">
        <v>1.0929748560568162E-16</v>
      </c>
    </row>
    <row r="1000" spans="1:7" x14ac:dyDescent="0.25">
      <c r="A1000" t="s">
        <v>952</v>
      </c>
      <c r="G1000">
        <v>1.0929748560568162E-16</v>
      </c>
    </row>
    <row r="1001" spans="1:7" x14ac:dyDescent="0.25">
      <c r="A1001" t="s">
        <v>953</v>
      </c>
      <c r="G1001">
        <v>1.0898071534148654E-16</v>
      </c>
    </row>
    <row r="1002" spans="1:7" x14ac:dyDescent="0.25">
      <c r="A1002" t="s">
        <v>954</v>
      </c>
      <c r="G1002">
        <v>1.0898071534148654E-16</v>
      </c>
    </row>
    <row r="1003" spans="1:7" x14ac:dyDescent="0.25">
      <c r="A1003" t="s">
        <v>955</v>
      </c>
      <c r="G1003">
        <v>9.7542824351636368E-17</v>
      </c>
    </row>
    <row r="1004" spans="1:7" x14ac:dyDescent="0.25">
      <c r="A1004" t="s">
        <v>956</v>
      </c>
      <c r="G1004">
        <v>9.7542824351636368E-17</v>
      </c>
    </row>
    <row r="1005" spans="1:7" x14ac:dyDescent="0.25">
      <c r="A1005" t="s">
        <v>957</v>
      </c>
      <c r="G1005">
        <v>8.7762639966569111E-17</v>
      </c>
    </row>
    <row r="1006" spans="1:7" x14ac:dyDescent="0.25">
      <c r="A1006" t="s">
        <v>958</v>
      </c>
      <c r="G1006">
        <v>8.7762639966569111E-17</v>
      </c>
    </row>
    <row r="1007" spans="1:7" x14ac:dyDescent="0.25">
      <c r="A1007" t="s">
        <v>959</v>
      </c>
      <c r="G1007">
        <v>8.6830093070348782E-17</v>
      </c>
    </row>
    <row r="1008" spans="1:7" x14ac:dyDescent="0.25">
      <c r="A1008" t="s">
        <v>960</v>
      </c>
      <c r="G1008">
        <v>8.4514627721897917E-17</v>
      </c>
    </row>
    <row r="1009" spans="1:7" x14ac:dyDescent="0.25">
      <c r="A1009" t="s">
        <v>961</v>
      </c>
      <c r="G1009">
        <v>8.4514627721897917E-17</v>
      </c>
    </row>
    <row r="1010" spans="1:7" x14ac:dyDescent="0.25">
      <c r="A1010">
        <v>-0.3313546573865</v>
      </c>
      <c r="G1010">
        <v>8.3454591662584377E-17</v>
      </c>
    </row>
    <row r="1011" spans="1:7" x14ac:dyDescent="0.25">
      <c r="A1011" t="s">
        <v>962</v>
      </c>
      <c r="G1011">
        <v>8.3454591662584377E-17</v>
      </c>
    </row>
    <row r="1012" spans="1:7" x14ac:dyDescent="0.25">
      <c r="A1012" t="s">
        <v>963</v>
      </c>
      <c r="G1012">
        <v>6.6633150526156958E-17</v>
      </c>
    </row>
    <row r="1013" spans="1:7" x14ac:dyDescent="0.25">
      <c r="A1013" t="s">
        <v>964</v>
      </c>
      <c r="G1013">
        <v>6.6633150526156958E-17</v>
      </c>
    </row>
    <row r="1014" spans="1:7" x14ac:dyDescent="0.25">
      <c r="A1014" t="s">
        <v>965</v>
      </c>
      <c r="G1014">
        <v>6.3886893012056991E-17</v>
      </c>
    </row>
    <row r="1015" spans="1:7" x14ac:dyDescent="0.25">
      <c r="A1015">
        <v>-0.33546848453488998</v>
      </c>
      <c r="G1015">
        <v>6.3886893012056991E-17</v>
      </c>
    </row>
    <row r="1016" spans="1:7" x14ac:dyDescent="0.25">
      <c r="A1016" t="s">
        <v>966</v>
      </c>
      <c r="G1016">
        <v>6.2735092078079637E-17</v>
      </c>
    </row>
    <row r="1017" spans="1:7" x14ac:dyDescent="0.25">
      <c r="A1017" t="s">
        <v>967</v>
      </c>
      <c r="G1017">
        <v>6.2735092078079637E-17</v>
      </c>
    </row>
    <row r="1018" spans="1:7" x14ac:dyDescent="0.25">
      <c r="A1018">
        <v>-0.33802997608938001</v>
      </c>
      <c r="G1018">
        <v>5.5058445851102922E-17</v>
      </c>
    </row>
    <row r="1019" spans="1:7" x14ac:dyDescent="0.25">
      <c r="A1019">
        <v>-0.33965948858608003</v>
      </c>
      <c r="G1019">
        <v>5.5058445851102922E-17</v>
      </c>
    </row>
    <row r="1020" spans="1:7" x14ac:dyDescent="0.25">
      <c r="A1020" t="s">
        <v>968</v>
      </c>
      <c r="G1020">
        <v>5.287259340978814E-17</v>
      </c>
    </row>
    <row r="1021" spans="1:7" x14ac:dyDescent="0.25">
      <c r="A1021" t="s">
        <v>969</v>
      </c>
      <c r="G1021">
        <v>5.287259340978814E-17</v>
      </c>
    </row>
    <row r="1022" spans="1:7" x14ac:dyDescent="0.25">
      <c r="A1022">
        <v>-0.34096844878297</v>
      </c>
      <c r="G1022">
        <v>5.0695891626798607E-17</v>
      </c>
    </row>
    <row r="1023" spans="1:7" x14ac:dyDescent="0.25">
      <c r="A1023" t="s">
        <v>970</v>
      </c>
      <c r="G1023">
        <v>5.0695891626798607E-17</v>
      </c>
    </row>
    <row r="1024" spans="1:7" x14ac:dyDescent="0.25">
      <c r="A1024" t="s">
        <v>971</v>
      </c>
      <c r="G1024">
        <v>4.4892671114696895E-17</v>
      </c>
    </row>
    <row r="1025" spans="1:7" x14ac:dyDescent="0.25">
      <c r="A1025" t="s">
        <v>972</v>
      </c>
      <c r="G1025">
        <v>4.4892671114696895E-17</v>
      </c>
    </row>
    <row r="1026" spans="1:7" x14ac:dyDescent="0.25">
      <c r="A1026" t="s">
        <v>973</v>
      </c>
      <c r="G1026">
        <v>4.3662394446848672E-17</v>
      </c>
    </row>
    <row r="1027" spans="1:7" x14ac:dyDescent="0.25">
      <c r="A1027">
        <v>-0.34571348546087999</v>
      </c>
      <c r="G1027">
        <v>4.0183792257667799E-17</v>
      </c>
    </row>
    <row r="1028" spans="1:7" x14ac:dyDescent="0.25">
      <c r="A1028">
        <v>-0.35190084163890001</v>
      </c>
      <c r="G1028">
        <v>4.0183792257667799E-17</v>
      </c>
    </row>
    <row r="1029" spans="1:7" x14ac:dyDescent="0.25">
      <c r="A1029" t="s">
        <v>974</v>
      </c>
      <c r="G1029">
        <v>3.8399139779138532E-17</v>
      </c>
    </row>
    <row r="1030" spans="1:7" x14ac:dyDescent="0.25">
      <c r="A1030" t="s">
        <v>975</v>
      </c>
      <c r="G1030">
        <v>3.8399139779138532E-17</v>
      </c>
    </row>
    <row r="1031" spans="1:7" x14ac:dyDescent="0.25">
      <c r="A1031">
        <v>-0.35623946009263002</v>
      </c>
      <c r="G1031">
        <v>3.6745892266369826E-17</v>
      </c>
    </row>
    <row r="1032" spans="1:7" x14ac:dyDescent="0.25">
      <c r="A1032" t="s">
        <v>976</v>
      </c>
      <c r="G1032">
        <v>3.6745892266369826E-17</v>
      </c>
    </row>
    <row r="1033" spans="1:7" x14ac:dyDescent="0.25">
      <c r="A1033" t="s">
        <v>977</v>
      </c>
      <c r="G1033">
        <v>3.5286786152991712E-17</v>
      </c>
    </row>
    <row r="1034" spans="1:7" x14ac:dyDescent="0.25">
      <c r="A1034" t="s">
        <v>978</v>
      </c>
      <c r="G1034">
        <v>3.5286786152991712E-17</v>
      </c>
    </row>
    <row r="1035" spans="1:7" x14ac:dyDescent="0.25">
      <c r="A1035" t="s">
        <v>979</v>
      </c>
      <c r="G1035">
        <v>3.1291678238037542E-17</v>
      </c>
    </row>
    <row r="1036" spans="1:7" x14ac:dyDescent="0.25">
      <c r="A1036">
        <v>-0.36485132351830002</v>
      </c>
      <c r="G1036">
        <v>3.1291678238037542E-17</v>
      </c>
    </row>
    <row r="1037" spans="1:7" x14ac:dyDescent="0.25">
      <c r="A1037" t="s">
        <v>980</v>
      </c>
      <c r="G1037">
        <v>3.0118843057850701E-17</v>
      </c>
    </row>
    <row r="1038" spans="1:7" x14ac:dyDescent="0.25">
      <c r="A1038" t="s">
        <v>981</v>
      </c>
      <c r="G1038">
        <v>3.0118843057850701E-17</v>
      </c>
    </row>
    <row r="1039" spans="1:7" x14ac:dyDescent="0.25">
      <c r="A1039" t="s">
        <v>982</v>
      </c>
      <c r="G1039">
        <v>2.9210105349026236E-17</v>
      </c>
    </row>
    <row r="1040" spans="1:7" x14ac:dyDescent="0.25">
      <c r="A1040" t="s">
        <v>983</v>
      </c>
      <c r="G1040">
        <v>2.9210105349026236E-17</v>
      </c>
    </row>
    <row r="1041" spans="1:7" x14ac:dyDescent="0.25">
      <c r="A1041">
        <v>-0.37922476068807998</v>
      </c>
      <c r="G1041">
        <v>2.4579691156220555E-17</v>
      </c>
    </row>
    <row r="1042" spans="1:7" x14ac:dyDescent="0.25">
      <c r="A1042" t="s">
        <v>984</v>
      </c>
      <c r="G1042">
        <v>2.4521360464700149E-17</v>
      </c>
    </row>
    <row r="1043" spans="1:7" x14ac:dyDescent="0.25">
      <c r="A1043" t="s">
        <v>985</v>
      </c>
      <c r="G1043">
        <v>2.4521360464700149E-17</v>
      </c>
    </row>
    <row r="1044" spans="1:7" x14ac:dyDescent="0.25">
      <c r="A1044" t="s">
        <v>986</v>
      </c>
      <c r="G1044">
        <v>2.1719292917472315E-17</v>
      </c>
    </row>
    <row r="1045" spans="1:7" x14ac:dyDescent="0.25">
      <c r="A1045" t="s">
        <v>987</v>
      </c>
      <c r="G1045">
        <v>2.1719292917472315E-17</v>
      </c>
    </row>
    <row r="1046" spans="1:7" x14ac:dyDescent="0.25">
      <c r="A1046">
        <v>-0.38846956816608003</v>
      </c>
      <c r="G1046">
        <v>2.0021440585524823E-17</v>
      </c>
    </row>
    <row r="1047" spans="1:7" x14ac:dyDescent="0.25">
      <c r="A1047">
        <v>-0.39361755225225997</v>
      </c>
      <c r="G1047">
        <v>1.9948725118468019E-17</v>
      </c>
    </row>
    <row r="1048" spans="1:7" x14ac:dyDescent="0.25">
      <c r="A1048" t="s">
        <v>988</v>
      </c>
      <c r="G1048">
        <v>1.9948725118468019E-17</v>
      </c>
    </row>
    <row r="1049" spans="1:7" x14ac:dyDescent="0.25">
      <c r="A1049" t="s">
        <v>989</v>
      </c>
      <c r="G1049">
        <v>1.9882202871420073E-17</v>
      </c>
    </row>
    <row r="1050" spans="1:7" x14ac:dyDescent="0.25">
      <c r="A1050" t="s">
        <v>990</v>
      </c>
      <c r="G1050">
        <v>1.9882202871420073E-17</v>
      </c>
    </row>
    <row r="1051" spans="1:7" x14ac:dyDescent="0.25">
      <c r="A1051" t="s">
        <v>991</v>
      </c>
      <c r="G1051">
        <v>1.9132278080734243E-17</v>
      </c>
    </row>
    <row r="1052" spans="1:7" x14ac:dyDescent="0.25">
      <c r="A1052" t="s">
        <v>992</v>
      </c>
      <c r="G1052">
        <v>1.9132278080734243E-17</v>
      </c>
    </row>
    <row r="1053" spans="1:7" x14ac:dyDescent="0.25">
      <c r="A1053" t="s">
        <v>993</v>
      </c>
      <c r="G1053">
        <v>1.6679240948351375E-17</v>
      </c>
    </row>
    <row r="1054" spans="1:7" x14ac:dyDescent="0.25">
      <c r="A1054" t="s">
        <v>994</v>
      </c>
      <c r="G1054">
        <v>1.6679240948351375E-17</v>
      </c>
    </row>
    <row r="1055" spans="1:7" x14ac:dyDescent="0.25">
      <c r="A1055" t="s">
        <v>995</v>
      </c>
      <c r="G1055">
        <v>1.5688944127381533E-17</v>
      </c>
    </row>
    <row r="1056" spans="1:7" x14ac:dyDescent="0.25">
      <c r="A1056" t="s">
        <v>996</v>
      </c>
      <c r="G1056">
        <v>1.5227558283461617E-17</v>
      </c>
    </row>
    <row r="1057" spans="1:7" x14ac:dyDescent="0.25">
      <c r="A1057" t="s">
        <v>997</v>
      </c>
      <c r="G1057">
        <v>1.5227558283461617E-17</v>
      </c>
    </row>
    <row r="1058" spans="1:7" x14ac:dyDescent="0.25">
      <c r="A1058" t="s">
        <v>998</v>
      </c>
      <c r="G1058">
        <v>1.4307331363054816E-17</v>
      </c>
    </row>
    <row r="1059" spans="1:7" x14ac:dyDescent="0.25">
      <c r="A1059" t="s">
        <v>999</v>
      </c>
      <c r="G1059">
        <v>1.4307331363054816E-17</v>
      </c>
    </row>
    <row r="1060" spans="1:7" x14ac:dyDescent="0.25">
      <c r="A1060">
        <v>-0.42326968532637999</v>
      </c>
      <c r="G1060">
        <v>1.2615879925743531E-17</v>
      </c>
    </row>
    <row r="1061" spans="1:7" x14ac:dyDescent="0.25">
      <c r="A1061">
        <v>-0.42973687680983003</v>
      </c>
      <c r="G1061">
        <v>1.1161619739632123E-17</v>
      </c>
    </row>
    <row r="1062" spans="1:7" x14ac:dyDescent="0.25">
      <c r="A1062" t="s">
        <v>1000</v>
      </c>
      <c r="G1062">
        <v>1.1161619739632123E-17</v>
      </c>
    </row>
    <row r="1063" spans="1:7" x14ac:dyDescent="0.25">
      <c r="A1063" t="s">
        <v>1001</v>
      </c>
      <c r="G1063">
        <v>1.0703711918894737E-17</v>
      </c>
    </row>
    <row r="1064" spans="1:7" x14ac:dyDescent="0.25">
      <c r="A1064" t="s">
        <v>1002</v>
      </c>
      <c r="G1064">
        <v>1.0112006400504581E-17</v>
      </c>
    </row>
    <row r="1065" spans="1:7" x14ac:dyDescent="0.25">
      <c r="A1065" t="s">
        <v>1003</v>
      </c>
      <c r="G1065">
        <v>1.0112006400504581E-17</v>
      </c>
    </row>
    <row r="1066" spans="1:7" x14ac:dyDescent="0.25">
      <c r="A1066" t="s">
        <v>1004</v>
      </c>
      <c r="G1066">
        <v>9.8340379233637825E-18</v>
      </c>
    </row>
    <row r="1067" spans="1:7" x14ac:dyDescent="0.25">
      <c r="A1067" t="s">
        <v>1005</v>
      </c>
      <c r="G1067">
        <v>9.8340379233637825E-18</v>
      </c>
    </row>
    <row r="1068" spans="1:7" x14ac:dyDescent="0.25">
      <c r="A1068" t="s">
        <v>1006</v>
      </c>
      <c r="G1068">
        <v>8.7990535871204333E-18</v>
      </c>
    </row>
    <row r="1069" spans="1:7" x14ac:dyDescent="0.25">
      <c r="A1069" t="s">
        <v>1007</v>
      </c>
      <c r="G1069">
        <v>8.7990535871204333E-18</v>
      </c>
    </row>
    <row r="1070" spans="1:7" x14ac:dyDescent="0.25">
      <c r="A1070" t="s">
        <v>1008</v>
      </c>
      <c r="G1070">
        <v>8.0970332618609787E-18</v>
      </c>
    </row>
    <row r="1071" spans="1:7" x14ac:dyDescent="0.25">
      <c r="A1071" t="s">
        <v>1009</v>
      </c>
      <c r="G1071">
        <v>8.0970332618609787E-18</v>
      </c>
    </row>
    <row r="1072" spans="1:7" x14ac:dyDescent="0.25">
      <c r="A1072" t="s">
        <v>1010</v>
      </c>
      <c r="G1072">
        <v>7.9145292059678987E-18</v>
      </c>
    </row>
    <row r="1073" spans="1:7" x14ac:dyDescent="0.25">
      <c r="A1073" t="s">
        <v>1011</v>
      </c>
      <c r="G1073">
        <v>7.9145292059678987E-18</v>
      </c>
    </row>
    <row r="1074" spans="1:7" x14ac:dyDescent="0.25">
      <c r="A1074" t="s">
        <v>1012</v>
      </c>
      <c r="G1074">
        <v>7.7427914502603651E-18</v>
      </c>
    </row>
    <row r="1075" spans="1:7" x14ac:dyDescent="0.25">
      <c r="A1075" t="s">
        <v>1013</v>
      </c>
      <c r="G1075">
        <v>7.7427914502603651E-18</v>
      </c>
    </row>
    <row r="1076" spans="1:7" x14ac:dyDescent="0.25">
      <c r="A1076" t="s">
        <v>1014</v>
      </c>
      <c r="G1076">
        <v>7.3645130533152469E-18</v>
      </c>
    </row>
    <row r="1077" spans="1:7" x14ac:dyDescent="0.25">
      <c r="A1077" t="s">
        <v>1015</v>
      </c>
      <c r="G1077">
        <v>6.8931102293705531E-18</v>
      </c>
    </row>
    <row r="1078" spans="1:7" x14ac:dyDescent="0.25">
      <c r="A1078">
        <v>-0.48070446339780998</v>
      </c>
      <c r="G1078">
        <v>6.8931102293705531E-18</v>
      </c>
    </row>
    <row r="1079" spans="1:7" x14ac:dyDescent="0.25">
      <c r="A1079" t="s">
        <v>1016</v>
      </c>
      <c r="G1079">
        <v>6.2763549031631103E-18</v>
      </c>
    </row>
    <row r="1080" spans="1:7" x14ac:dyDescent="0.25">
      <c r="A1080" t="s">
        <v>1017</v>
      </c>
      <c r="G1080">
        <v>6.2763549031631103E-18</v>
      </c>
    </row>
    <row r="1081" spans="1:7" x14ac:dyDescent="0.25">
      <c r="A1081" t="s">
        <v>1018</v>
      </c>
      <c r="G1081">
        <v>5.9313210201834831E-18</v>
      </c>
    </row>
    <row r="1082" spans="1:7" x14ac:dyDescent="0.25">
      <c r="A1082" t="s">
        <v>1019</v>
      </c>
      <c r="G1082">
        <v>5.9313210201834831E-18</v>
      </c>
    </row>
    <row r="1083" spans="1:7" x14ac:dyDescent="0.25">
      <c r="A1083" t="s">
        <v>1020</v>
      </c>
      <c r="G1083">
        <v>5.0061817274159435E-18</v>
      </c>
    </row>
    <row r="1084" spans="1:7" x14ac:dyDescent="0.25">
      <c r="A1084" t="s">
        <v>1021</v>
      </c>
      <c r="G1084">
        <v>5.0061817274159435E-18</v>
      </c>
    </row>
    <row r="1085" spans="1:7" x14ac:dyDescent="0.25">
      <c r="A1085">
        <v>-0.49102243326327999</v>
      </c>
      <c r="G1085">
        <v>4.9120445981897792E-18</v>
      </c>
    </row>
    <row r="1086" spans="1:7" x14ac:dyDescent="0.25">
      <c r="A1086">
        <v>-0.49478740158972001</v>
      </c>
      <c r="G1086">
        <v>4.9120445981897792E-18</v>
      </c>
    </row>
    <row r="1087" spans="1:7" x14ac:dyDescent="0.25">
      <c r="A1087" t="s">
        <v>1022</v>
      </c>
      <c r="G1087">
        <v>4.8178294519721761E-18</v>
      </c>
    </row>
    <row r="1088" spans="1:7" x14ac:dyDescent="0.25">
      <c r="A1088" t="s">
        <v>1023</v>
      </c>
      <c r="G1088">
        <v>4.1284400636989805E-18</v>
      </c>
    </row>
    <row r="1089" spans="1:7" x14ac:dyDescent="0.25">
      <c r="A1089">
        <v>-0.50426562908877004</v>
      </c>
      <c r="G1089">
        <v>3.8880414346313887E-18</v>
      </c>
    </row>
    <row r="1090" spans="1:7" x14ac:dyDescent="0.25">
      <c r="A1090">
        <v>-0.50884750225833997</v>
      </c>
      <c r="G1090">
        <v>3.8880414346313887E-18</v>
      </c>
    </row>
    <row r="1091" spans="1:7" x14ac:dyDescent="0.25">
      <c r="A1091" t="s">
        <v>1024</v>
      </c>
      <c r="G1091">
        <v>3.7144061116906011E-18</v>
      </c>
    </row>
    <row r="1092" spans="1:7" x14ac:dyDescent="0.25">
      <c r="A1092" t="s">
        <v>1025</v>
      </c>
      <c r="G1092">
        <v>3.3450752961464395E-18</v>
      </c>
    </row>
    <row r="1093" spans="1:7" x14ac:dyDescent="0.25">
      <c r="A1093">
        <v>-0.52009885086403995</v>
      </c>
      <c r="G1093">
        <v>3.3450752961464395E-18</v>
      </c>
    </row>
    <row r="1094" spans="1:7" x14ac:dyDescent="0.25">
      <c r="A1094">
        <v>-0.52180766355097996</v>
      </c>
      <c r="G1094">
        <v>2.7411111996565682E-18</v>
      </c>
    </row>
    <row r="1095" spans="1:7" x14ac:dyDescent="0.25">
      <c r="A1095">
        <v>-0.52778668955659003</v>
      </c>
      <c r="G1095">
        <v>2.7411111996565682E-18</v>
      </c>
    </row>
    <row r="1096" spans="1:7" x14ac:dyDescent="0.25">
      <c r="A1096">
        <v>-0.53433947838099005</v>
      </c>
      <c r="G1096">
        <v>2.5920599782361193E-18</v>
      </c>
    </row>
    <row r="1097" spans="1:7" x14ac:dyDescent="0.25">
      <c r="A1097" t="s">
        <v>1026</v>
      </c>
      <c r="G1097">
        <v>2.5920599782361193E-18</v>
      </c>
    </row>
    <row r="1098" spans="1:7" x14ac:dyDescent="0.25">
      <c r="A1098" t="s">
        <v>1027</v>
      </c>
      <c r="G1098">
        <v>1.9777237791665306E-18</v>
      </c>
    </row>
    <row r="1099" spans="1:7" x14ac:dyDescent="0.25">
      <c r="A1099">
        <v>-0.55081561386849998</v>
      </c>
      <c r="G1099">
        <v>1.9480499743552762E-18</v>
      </c>
    </row>
    <row r="1100" spans="1:7" x14ac:dyDescent="0.25">
      <c r="A1100">
        <v>-0.55760840592837002</v>
      </c>
      <c r="G1100">
        <v>1.5466877115192503E-18</v>
      </c>
    </row>
    <row r="1101" spans="1:7" x14ac:dyDescent="0.25">
      <c r="A1101" t="s">
        <v>1028</v>
      </c>
      <c r="G1101">
        <v>1.5466877115192503E-18</v>
      </c>
    </row>
    <row r="1102" spans="1:7" x14ac:dyDescent="0.25">
      <c r="A1102" t="s">
        <v>1029</v>
      </c>
      <c r="G1102">
        <v>1.3975478370563759E-18</v>
      </c>
    </row>
    <row r="1103" spans="1:7" x14ac:dyDescent="0.25">
      <c r="A1103">
        <v>-0.57611703834120997</v>
      </c>
      <c r="G1103">
        <v>1.3975478370563759E-18</v>
      </c>
    </row>
    <row r="1104" spans="1:7" x14ac:dyDescent="0.25">
      <c r="A1104">
        <v>-0.59401728355052996</v>
      </c>
      <c r="G1104">
        <v>1.1996483765054817E-18</v>
      </c>
    </row>
    <row r="1105" spans="1:7" x14ac:dyDescent="0.25">
      <c r="A1105">
        <v>-0.60522915368469998</v>
      </c>
      <c r="G1105">
        <v>1.1996483765054817E-18</v>
      </c>
    </row>
    <row r="1106" spans="1:7" x14ac:dyDescent="0.25">
      <c r="A1106">
        <v>-0.61515230618354999</v>
      </c>
      <c r="G1106">
        <v>8.2956550804200484E-19</v>
      </c>
    </row>
    <row r="1107" spans="1:7" x14ac:dyDescent="0.25">
      <c r="A1107">
        <v>-0.62119659070226996</v>
      </c>
      <c r="G1107">
        <v>8.2956550804200484E-19</v>
      </c>
    </row>
    <row r="1108" spans="1:7" x14ac:dyDescent="0.25">
      <c r="A1108">
        <v>-0.63058606076920998</v>
      </c>
      <c r="G1108">
        <v>7.5373252676555854E-19</v>
      </c>
    </row>
    <row r="1109" spans="1:7" x14ac:dyDescent="0.25">
      <c r="A1109">
        <v>-0.63145513273620002</v>
      </c>
      <c r="G1109">
        <v>7.5373252676555854E-19</v>
      </c>
    </row>
    <row r="1110" spans="1:7" x14ac:dyDescent="0.25">
      <c r="A1110">
        <v>-0.65621890650397996</v>
      </c>
      <c r="G1110">
        <v>5.3256424779785413E-19</v>
      </c>
    </row>
    <row r="1111" spans="1:7" x14ac:dyDescent="0.25">
      <c r="A1111" t="s">
        <v>1030</v>
      </c>
      <c r="G1111">
        <v>5.3256424779785413E-19</v>
      </c>
    </row>
    <row r="1112" spans="1:7" x14ac:dyDescent="0.25">
      <c r="A1112" t="s">
        <v>1031</v>
      </c>
      <c r="G1112">
        <v>4.751883342925507E-19</v>
      </c>
    </row>
    <row r="1113" spans="1:7" x14ac:dyDescent="0.25">
      <c r="A1113" t="s">
        <v>1032</v>
      </c>
      <c r="G1113">
        <v>3.9771639871674921E-20</v>
      </c>
    </row>
    <row r="1114" spans="1:7" x14ac:dyDescent="0.25">
      <c r="A1114" t="s">
        <v>1033</v>
      </c>
      <c r="G1114">
        <v>3.9771639871674921E-20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W534" workbookViewId="0">
      <selection activeCell="D562" sqref="D562:AY562"/>
    </sheetView>
  </sheetViews>
  <sheetFormatPr defaultRowHeight="15" x14ac:dyDescent="0.25"/>
  <sheetData>
    <row r="1" spans="1:52" x14ac:dyDescent="0.25">
      <c r="A1" t="s">
        <v>1034</v>
      </c>
    </row>
    <row r="2" spans="1:52" x14ac:dyDescent="0.25">
      <c r="A2" t="s">
        <v>1035</v>
      </c>
      <c r="B2" t="s">
        <v>1036</v>
      </c>
    </row>
    <row r="3" spans="1:52" x14ac:dyDescent="0.25">
      <c r="A3" t="s">
        <v>1037</v>
      </c>
      <c r="B3" t="s">
        <v>1038</v>
      </c>
    </row>
    <row r="5" spans="1:52" x14ac:dyDescent="0.25">
      <c r="D5" t="s">
        <v>1039</v>
      </c>
      <c r="E5" t="s">
        <v>1040</v>
      </c>
      <c r="F5" t="s">
        <v>1041</v>
      </c>
      <c r="G5" t="s">
        <v>1042</v>
      </c>
      <c r="H5" t="s">
        <v>1043</v>
      </c>
      <c r="I5" t="s">
        <v>1044</v>
      </c>
      <c r="J5" t="s">
        <v>1045</v>
      </c>
      <c r="K5" t="s">
        <v>1046</v>
      </c>
      <c r="L5" t="s">
        <v>1047</v>
      </c>
      <c r="M5" t="s">
        <v>1048</v>
      </c>
      <c r="N5" t="s">
        <v>1049</v>
      </c>
      <c r="O5" t="s">
        <v>1050</v>
      </c>
      <c r="P5" t="s">
        <v>1051</v>
      </c>
      <c r="Q5" t="s">
        <v>1052</v>
      </c>
      <c r="R5" t="s">
        <v>1053</v>
      </c>
      <c r="S5" t="s">
        <v>1054</v>
      </c>
      <c r="T5" t="s">
        <v>1055</v>
      </c>
      <c r="U5" t="s">
        <v>1056</v>
      </c>
      <c r="V5" t="s">
        <v>1057</v>
      </c>
      <c r="W5" t="s">
        <v>1058</v>
      </c>
      <c r="X5" t="s">
        <v>1059</v>
      </c>
      <c r="Y5" t="s">
        <v>1060</v>
      </c>
      <c r="Z5" t="s">
        <v>1061</v>
      </c>
      <c r="AA5" t="s">
        <v>1062</v>
      </c>
      <c r="AB5" t="s">
        <v>1063</v>
      </c>
      <c r="AC5" t="s">
        <v>1064</v>
      </c>
      <c r="AD5" t="s">
        <v>1065</v>
      </c>
      <c r="AE5" t="s">
        <v>1066</v>
      </c>
      <c r="AF5" t="s">
        <v>1067</v>
      </c>
      <c r="AG5" t="s">
        <v>1068</v>
      </c>
      <c r="AH5" t="s">
        <v>1069</v>
      </c>
      <c r="AI5" t="s">
        <v>1070</v>
      </c>
      <c r="AJ5" t="s">
        <v>1071</v>
      </c>
      <c r="AK5" t="s">
        <v>1072</v>
      </c>
      <c r="AL5" t="s">
        <v>1073</v>
      </c>
      <c r="AM5" t="s">
        <v>1074</v>
      </c>
      <c r="AN5" t="s">
        <v>1075</v>
      </c>
      <c r="AO5" t="s">
        <v>1076</v>
      </c>
      <c r="AP5" t="s">
        <v>1077</v>
      </c>
      <c r="AQ5" t="s">
        <v>1078</v>
      </c>
      <c r="AR5" t="s">
        <v>1079</v>
      </c>
      <c r="AS5" t="s">
        <v>1080</v>
      </c>
      <c r="AT5" t="s">
        <v>1081</v>
      </c>
      <c r="AU5" t="s">
        <v>1082</v>
      </c>
      <c r="AV5" t="s">
        <v>1083</v>
      </c>
      <c r="AW5" t="s">
        <v>1084</v>
      </c>
      <c r="AX5" t="s">
        <v>1085</v>
      </c>
      <c r="AY5" t="s">
        <v>1038</v>
      </c>
    </row>
    <row r="6" spans="1:52" x14ac:dyDescent="0.25">
      <c r="A6" t="s">
        <v>1086</v>
      </c>
      <c r="B6" t="s">
        <v>165</v>
      </c>
      <c r="C6" t="s">
        <v>1087</v>
      </c>
      <c r="D6">
        <v>0</v>
      </c>
      <c r="E6">
        <v>477.21574500333281</v>
      </c>
      <c r="F6">
        <v>2839.1247923586579</v>
      </c>
      <c r="G6">
        <v>3853.892004407955</v>
      </c>
      <c r="H6">
        <v>3756.3759133426593</v>
      </c>
      <c r="I6">
        <v>3526.5251727340783</v>
      </c>
      <c r="J6">
        <v>4334.3719132122587</v>
      </c>
      <c r="K6">
        <v>4588.9114276636074</v>
      </c>
      <c r="L6">
        <v>4262.3733192996306</v>
      </c>
      <c r="M6">
        <v>3885.5156544394094</v>
      </c>
      <c r="N6">
        <v>3522.6247172787625</v>
      </c>
      <c r="O6">
        <v>2796.4412816071308</v>
      </c>
      <c r="P6">
        <v>1523.6189079897304</v>
      </c>
      <c r="Q6">
        <v>369.7606826758456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65.679503694575942</v>
      </c>
      <c r="AL6">
        <v>390.65222717366396</v>
      </c>
      <c r="AM6">
        <v>930.30394093807172</v>
      </c>
      <c r="AN6">
        <v>1603.0443380825263</v>
      </c>
      <c r="AO6">
        <v>2425.0439473731731</v>
      </c>
      <c r="AP6">
        <v>3433.2867458936689</v>
      </c>
      <c r="AQ6">
        <v>4592.7329123460204</v>
      </c>
      <c r="AR6">
        <v>5909.004129928313</v>
      </c>
      <c r="AS6">
        <v>7382.1193792059694</v>
      </c>
      <c r="AT6">
        <v>9002.1986916039023</v>
      </c>
      <c r="AU6">
        <v>10772.675480835529</v>
      </c>
      <c r="AV6">
        <v>12684.89230834577</v>
      </c>
      <c r="AW6">
        <v>14745.82811167141</v>
      </c>
      <c r="AX6">
        <v>16953.830068811891</v>
      </c>
      <c r="AY6">
        <v>19308.3401285088</v>
      </c>
      <c r="AZ6">
        <v>1</v>
      </c>
    </row>
    <row r="7" spans="1:52" x14ac:dyDescent="0.25">
      <c r="A7" t="s">
        <v>1</v>
      </c>
      <c r="B7" t="s">
        <v>1</v>
      </c>
      <c r="C7" t="s">
        <v>1088</v>
      </c>
      <c r="AZ7">
        <v>0</v>
      </c>
    </row>
    <row r="8" spans="1:52" x14ac:dyDescent="0.25">
      <c r="A8" t="s">
        <v>1086</v>
      </c>
      <c r="B8" t="s">
        <v>166</v>
      </c>
      <c r="C8" t="s">
        <v>1087</v>
      </c>
      <c r="D8">
        <v>2656.8501674653608</v>
      </c>
      <c r="E8">
        <v>2494.4080972419783</v>
      </c>
      <c r="F8">
        <v>2876.4021190244375</v>
      </c>
      <c r="G8">
        <v>3430.8525645413706</v>
      </c>
      <c r="H8">
        <v>4121.4195664128638</v>
      </c>
      <c r="I8">
        <v>5167.4484434873029</v>
      </c>
      <c r="J8">
        <v>5833.4765415092888</v>
      </c>
      <c r="K8">
        <v>6395.6321213137362</v>
      </c>
      <c r="L8">
        <v>7251.5352364400387</v>
      </c>
      <c r="M8">
        <v>8267.9986312863693</v>
      </c>
      <c r="N8">
        <v>8837.5718760676882</v>
      </c>
      <c r="O8">
        <v>9457.59105769302</v>
      </c>
      <c r="P8">
        <v>9971.8293276391632</v>
      </c>
      <c r="Q8">
        <v>10546.934904562711</v>
      </c>
      <c r="R8">
        <v>11393.015726365764</v>
      </c>
      <c r="S8">
        <v>11838.351324186773</v>
      </c>
      <c r="T8">
        <v>12461.603081412555</v>
      </c>
      <c r="U8">
        <v>13649.609269146986</v>
      </c>
      <c r="V8">
        <v>14745.433358745297</v>
      </c>
      <c r="W8">
        <v>15937.654260849216</v>
      </c>
      <c r="X8">
        <v>17367.559449325599</v>
      </c>
      <c r="Y8">
        <v>18623.620973964807</v>
      </c>
      <c r="Z8">
        <v>19814.986738709162</v>
      </c>
      <c r="AA8">
        <v>21020.352402979202</v>
      </c>
      <c r="AB8">
        <v>22106.531305555029</v>
      </c>
      <c r="AC8">
        <v>23060.108260684061</v>
      </c>
      <c r="AD8">
        <v>23852.813253149707</v>
      </c>
      <c r="AE8">
        <v>24539.100644840881</v>
      </c>
      <c r="AF8">
        <v>25141.786019384199</v>
      </c>
      <c r="AG8">
        <v>25605.562583645791</v>
      </c>
      <c r="AH8">
        <v>26692.535326234625</v>
      </c>
      <c r="AI8">
        <v>27836.611061122472</v>
      </c>
      <c r="AJ8">
        <v>29015.652010164922</v>
      </c>
      <c r="AK8">
        <v>30157.160531226498</v>
      </c>
      <c r="AL8">
        <v>31253.491080067895</v>
      </c>
      <c r="AM8">
        <v>32376.461436786893</v>
      </c>
      <c r="AN8">
        <v>33512.943852856391</v>
      </c>
      <c r="AO8">
        <v>34756.122057586697</v>
      </c>
      <c r="AP8">
        <v>36102.071548508204</v>
      </c>
      <c r="AQ8">
        <v>37533.494618616722</v>
      </c>
      <c r="AR8">
        <v>39078.263849984411</v>
      </c>
      <c r="AS8">
        <v>40727.462921403916</v>
      </c>
      <c r="AT8">
        <v>42479.819466435154</v>
      </c>
      <c r="AU8">
        <v>44334.87778146904</v>
      </c>
      <c r="AV8">
        <v>46290.425110053075</v>
      </c>
      <c r="AW8">
        <v>48348.45597028506</v>
      </c>
      <c r="AX8">
        <v>50502.105664914787</v>
      </c>
      <c r="AY8">
        <v>52751.200007076412</v>
      </c>
      <c r="AZ8">
        <v>-1</v>
      </c>
    </row>
    <row r="9" spans="1:52" x14ac:dyDescent="0.25">
      <c r="A9" t="s">
        <v>1</v>
      </c>
      <c r="B9" t="s">
        <v>1</v>
      </c>
      <c r="C9" t="s">
        <v>1088</v>
      </c>
      <c r="AZ9">
        <v>0</v>
      </c>
    </row>
    <row r="10" spans="1:52" x14ac:dyDescent="0.25">
      <c r="A10" t="s">
        <v>1089</v>
      </c>
      <c r="B10" t="s">
        <v>165</v>
      </c>
      <c r="C10" t="s">
        <v>1087</v>
      </c>
      <c r="D10">
        <v>845.18338583839432</v>
      </c>
      <c r="E10">
        <v>3452.3462265405506</v>
      </c>
      <c r="F10">
        <v>7514.4590825768646</v>
      </c>
      <c r="G10">
        <v>9321.3620369988093</v>
      </c>
      <c r="H10">
        <v>9443.6894829738267</v>
      </c>
      <c r="I10">
        <v>9816.5063716480618</v>
      </c>
      <c r="J10">
        <v>10824.028344560458</v>
      </c>
      <c r="K10">
        <v>10752.827799247832</v>
      </c>
      <c r="L10">
        <v>9799.7222043255751</v>
      </c>
      <c r="M10">
        <v>8845.144326369038</v>
      </c>
      <c r="N10">
        <v>7940.1932736018716</v>
      </c>
      <c r="O10">
        <v>6754.2887384278874</v>
      </c>
      <c r="P10">
        <v>5462.2835238095722</v>
      </c>
      <c r="Q10">
        <v>4701.2002988391905</v>
      </c>
      <c r="R10">
        <v>4725.8002096333366</v>
      </c>
      <c r="S10">
        <v>4951.8535701378169</v>
      </c>
      <c r="T10">
        <v>5081.1401289959285</v>
      </c>
      <c r="U10">
        <v>5686.5833848679067</v>
      </c>
      <c r="V10">
        <v>6531.5635366491369</v>
      </c>
      <c r="W10">
        <v>7427.5288313135861</v>
      </c>
      <c r="X10">
        <v>8266.9204809268158</v>
      </c>
      <c r="Y10">
        <v>9040.3748161795702</v>
      </c>
      <c r="Z10">
        <v>9556.9628428892211</v>
      </c>
      <c r="AA10">
        <v>9868.5696180232408</v>
      </c>
      <c r="AB10">
        <v>10035.217654675529</v>
      </c>
      <c r="AC10">
        <v>10037.323213387026</v>
      </c>
      <c r="AD10">
        <v>9755.2279605549047</v>
      </c>
      <c r="AE10">
        <v>9211.9300262122924</v>
      </c>
      <c r="AF10">
        <v>8587.3006683726198</v>
      </c>
      <c r="AG10">
        <v>8078.8216451588887</v>
      </c>
      <c r="AH10">
        <v>8241.0235401583559</v>
      </c>
      <c r="AI10">
        <v>8648.0704971973828</v>
      </c>
      <c r="AJ10">
        <v>9051.6111033003363</v>
      </c>
      <c r="AK10">
        <v>9575.8553076248172</v>
      </c>
      <c r="AL10">
        <v>10125.998254298287</v>
      </c>
      <c r="AM10">
        <v>10745.6522741341</v>
      </c>
      <c r="AN10">
        <v>11360.611857961292</v>
      </c>
      <c r="AO10">
        <v>11936.461059545556</v>
      </c>
      <c r="AP10">
        <v>12486.507780052048</v>
      </c>
      <c r="AQ10">
        <v>13005.096572157487</v>
      </c>
      <c r="AR10">
        <v>13522.173910536276</v>
      </c>
      <c r="AS10">
        <v>14026.726654166909</v>
      </c>
      <c r="AT10">
        <v>14521.886934996815</v>
      </c>
      <c r="AU10">
        <v>15013.185907943</v>
      </c>
      <c r="AV10">
        <v>15500.243173787952</v>
      </c>
      <c r="AW10">
        <v>15996.624220025289</v>
      </c>
      <c r="AX10">
        <v>16499.861138708831</v>
      </c>
      <c r="AY10">
        <v>17014.634304219479</v>
      </c>
      <c r="AZ10">
        <v>1</v>
      </c>
    </row>
    <row r="11" spans="1:52" x14ac:dyDescent="0.25">
      <c r="A11" t="s">
        <v>1</v>
      </c>
      <c r="B11" t="s">
        <v>1</v>
      </c>
      <c r="C11" t="s">
        <v>1088</v>
      </c>
      <c r="AZ11">
        <v>0</v>
      </c>
    </row>
    <row r="12" spans="1:52" x14ac:dyDescent="0.25">
      <c r="A12" t="s">
        <v>1089</v>
      </c>
      <c r="B12" t="s">
        <v>166</v>
      </c>
      <c r="C12" t="s">
        <v>1087</v>
      </c>
      <c r="D12">
        <v>4511.6342125718947</v>
      </c>
      <c r="E12">
        <v>5319.8883520755644</v>
      </c>
      <c r="F12">
        <v>6347.3320309786104</v>
      </c>
      <c r="G12">
        <v>7142.2812991413648</v>
      </c>
      <c r="H12">
        <v>7654.1970597176842</v>
      </c>
      <c r="I12">
        <v>8913.3791092477004</v>
      </c>
      <c r="J12">
        <v>10196.992436922957</v>
      </c>
      <c r="K12">
        <v>10578.713952398686</v>
      </c>
      <c r="L12">
        <v>10926.791229254373</v>
      </c>
      <c r="M12">
        <v>11124.476069067938</v>
      </c>
      <c r="N12">
        <v>10206.437644843056</v>
      </c>
      <c r="O12">
        <v>10104.995119285428</v>
      </c>
      <c r="P12">
        <v>9959.417394521015</v>
      </c>
      <c r="Q12">
        <v>8722.2505013012396</v>
      </c>
      <c r="R12">
        <v>8426.4018986037936</v>
      </c>
      <c r="S12">
        <v>7767.6015231926776</v>
      </c>
      <c r="T12">
        <v>7262.953207854689</v>
      </c>
      <c r="U12">
        <v>7866.4397757174011</v>
      </c>
      <c r="V12">
        <v>7882.5495650480843</v>
      </c>
      <c r="W12">
        <v>7659.7550382884547</v>
      </c>
      <c r="X12">
        <v>8057.9177571638393</v>
      </c>
      <c r="Y12">
        <v>7951.3620814659043</v>
      </c>
      <c r="Z12">
        <v>7349.1800790595044</v>
      </c>
      <c r="AA12">
        <v>6783.6449639538059</v>
      </c>
      <c r="AB12">
        <v>5756.1076556338976</v>
      </c>
      <c r="AC12">
        <v>4138.4503292899117</v>
      </c>
      <c r="AD12">
        <v>1939.2490332318102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1088</v>
      </c>
      <c r="AZ13">
        <v>0</v>
      </c>
    </row>
    <row r="14" spans="1:52" x14ac:dyDescent="0.25">
      <c r="A14" t="s">
        <v>1090</v>
      </c>
      <c r="B14" t="s">
        <v>165</v>
      </c>
      <c r="C14" t="s">
        <v>1087</v>
      </c>
      <c r="D14">
        <v>91.638424986214886</v>
      </c>
      <c r="E14">
        <v>237.67650559113144</v>
      </c>
      <c r="F14">
        <v>370.70197617570466</v>
      </c>
      <c r="G14">
        <v>419.26275393577998</v>
      </c>
      <c r="H14">
        <v>504.00631335105686</v>
      </c>
      <c r="I14">
        <v>603.75043880036617</v>
      </c>
      <c r="J14">
        <v>639.2500048394827</v>
      </c>
      <c r="K14">
        <v>571.72088594805132</v>
      </c>
      <c r="L14">
        <v>465.99415241281827</v>
      </c>
      <c r="M14">
        <v>382.24554345659271</v>
      </c>
      <c r="N14">
        <v>333.29996874421136</v>
      </c>
      <c r="O14">
        <v>296.16044569895416</v>
      </c>
      <c r="P14">
        <v>264.55885148240191</v>
      </c>
      <c r="Q14">
        <v>286.11188977517122</v>
      </c>
      <c r="R14">
        <v>371.68524063559835</v>
      </c>
      <c r="S14">
        <v>494.98274387663173</v>
      </c>
      <c r="T14">
        <v>647.73327247120073</v>
      </c>
      <c r="U14">
        <v>832.01552787830678</v>
      </c>
      <c r="V14">
        <v>1025.7353707448858</v>
      </c>
      <c r="W14">
        <v>1220.0952392929148</v>
      </c>
      <c r="X14">
        <v>1405.9057010855909</v>
      </c>
      <c r="Y14">
        <v>1579.2004438807446</v>
      </c>
      <c r="Z14">
        <v>1736.6672891557237</v>
      </c>
      <c r="AA14">
        <v>1876.255036204916</v>
      </c>
      <c r="AB14">
        <v>2004.0023478930391</v>
      </c>
      <c r="AC14">
        <v>2131.79828596367</v>
      </c>
      <c r="AD14">
        <v>2260.5945853623789</v>
      </c>
      <c r="AE14">
        <v>2385.0459543244533</v>
      </c>
      <c r="AF14">
        <v>2505.5194149535873</v>
      </c>
      <c r="AG14">
        <v>2628.7333248752275</v>
      </c>
      <c r="AH14">
        <v>2773.9316244885831</v>
      </c>
      <c r="AI14">
        <v>2935.2249849945051</v>
      </c>
      <c r="AJ14">
        <v>3101.6572384662441</v>
      </c>
      <c r="AK14">
        <v>3291.8035612122821</v>
      </c>
      <c r="AL14">
        <v>3489.5167556342371</v>
      </c>
      <c r="AM14">
        <v>3684.7446977613063</v>
      </c>
      <c r="AN14">
        <v>3875.971609109808</v>
      </c>
      <c r="AO14">
        <v>4062.4975150134242</v>
      </c>
      <c r="AP14">
        <v>4246.5594642896331</v>
      </c>
      <c r="AQ14">
        <v>4427.5210656733634</v>
      </c>
      <c r="AR14">
        <v>4606.363266312861</v>
      </c>
      <c r="AS14">
        <v>4783.7471289524765</v>
      </c>
      <c r="AT14">
        <v>4960.166544263725</v>
      </c>
      <c r="AU14">
        <v>5136.6622489111714</v>
      </c>
      <c r="AV14">
        <v>5313.1643400949488</v>
      </c>
      <c r="AW14">
        <v>5490.1160363465524</v>
      </c>
      <c r="AX14">
        <v>5667.6971185624398</v>
      </c>
      <c r="AY14">
        <v>5846.1840009342604</v>
      </c>
      <c r="AZ14">
        <v>1</v>
      </c>
    </row>
    <row r="15" spans="1:52" x14ac:dyDescent="0.25">
      <c r="A15" t="s">
        <v>1</v>
      </c>
      <c r="B15" t="s">
        <v>1</v>
      </c>
      <c r="C15" t="s">
        <v>1088</v>
      </c>
      <c r="AZ15">
        <v>0</v>
      </c>
    </row>
    <row r="16" spans="1:52" x14ac:dyDescent="0.25">
      <c r="A16" t="s">
        <v>1090</v>
      </c>
      <c r="B16" t="s">
        <v>166</v>
      </c>
      <c r="C16" t="s">
        <v>1087</v>
      </c>
      <c r="D16">
        <v>209.24089641144872</v>
      </c>
      <c r="E16">
        <v>201.70615160165437</v>
      </c>
      <c r="F16">
        <v>105.96496038930837</v>
      </c>
      <c r="G16">
        <v>59.488669657247897</v>
      </c>
      <c r="H16">
        <v>102.81822101936757</v>
      </c>
      <c r="I16">
        <v>174.76687797958454</v>
      </c>
      <c r="J16">
        <v>220.75806335357561</v>
      </c>
      <c r="K16">
        <v>267.63654291074602</v>
      </c>
      <c r="L16">
        <v>319.79386847904431</v>
      </c>
      <c r="M16">
        <v>346.66072524976323</v>
      </c>
      <c r="N16">
        <v>343.77589914090606</v>
      </c>
      <c r="O16">
        <v>378.88113359037726</v>
      </c>
      <c r="P16">
        <v>407.02755535709684</v>
      </c>
      <c r="Q16">
        <v>345.08809825462185</v>
      </c>
      <c r="R16">
        <v>266.24607550839511</v>
      </c>
      <c r="S16">
        <v>196.92333364800902</v>
      </c>
      <c r="T16">
        <v>149.8399725983171</v>
      </c>
      <c r="U16">
        <v>123.62382018014119</v>
      </c>
      <c r="V16">
        <v>71.672006261777994</v>
      </c>
      <c r="W16">
        <v>39.361120684362959</v>
      </c>
      <c r="X16">
        <v>47.098228978335271</v>
      </c>
      <c r="Y16">
        <v>45.216992077643567</v>
      </c>
      <c r="Z16">
        <v>48.273562861013147</v>
      </c>
      <c r="AA16">
        <v>71.226404890117749</v>
      </c>
      <c r="AB16">
        <v>78.238522558304851</v>
      </c>
      <c r="AC16">
        <v>69.826002887463403</v>
      </c>
      <c r="AD16">
        <v>71.22223655637174</v>
      </c>
      <c r="AE16">
        <v>78.358866377633092</v>
      </c>
      <c r="AF16">
        <v>82.753342128927045</v>
      </c>
      <c r="AG16">
        <v>76.055381095696589</v>
      </c>
      <c r="AH16">
        <v>33.088603797223868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1088</v>
      </c>
      <c r="AZ17">
        <v>0</v>
      </c>
    </row>
    <row r="18" spans="1:52" x14ac:dyDescent="0.25">
      <c r="A18" t="s">
        <v>1091</v>
      </c>
      <c r="B18" t="s">
        <v>165</v>
      </c>
      <c r="C18" t="s">
        <v>1087</v>
      </c>
      <c r="D18">
        <v>0</v>
      </c>
      <c r="E18">
        <v>666.26689624016217</v>
      </c>
      <c r="F18">
        <v>1773.3728484623625</v>
      </c>
      <c r="G18">
        <v>1833.8412685485746</v>
      </c>
      <c r="H18">
        <v>1965.2604448700204</v>
      </c>
      <c r="I18">
        <v>2430.1035938003806</v>
      </c>
      <c r="J18">
        <v>2527.2081448289227</v>
      </c>
      <c r="K18">
        <v>2059.5488778332983</v>
      </c>
      <c r="L18">
        <v>1335.4723516761169</v>
      </c>
      <c r="M18">
        <v>871.76352025042434</v>
      </c>
      <c r="N18">
        <v>530.59017036567093</v>
      </c>
      <c r="O18">
        <v>120.23884172868202</v>
      </c>
      <c r="P18">
        <v>0</v>
      </c>
      <c r="Q18">
        <v>0</v>
      </c>
      <c r="R18">
        <v>0</v>
      </c>
      <c r="S18">
        <v>180.16646057195976</v>
      </c>
      <c r="T18">
        <v>520.42767657972399</v>
      </c>
      <c r="U18">
        <v>1035.4279938396758</v>
      </c>
      <c r="V18">
        <v>1633.2492908117692</v>
      </c>
      <c r="W18">
        <v>2164.0828224073412</v>
      </c>
      <c r="X18">
        <v>2648.0343741866418</v>
      </c>
      <c r="Y18">
        <v>3140.5503348036273</v>
      </c>
      <c r="Z18">
        <v>3539.9063558749585</v>
      </c>
      <c r="AA18">
        <v>3885.8400514664991</v>
      </c>
      <c r="AB18">
        <v>4287.9355812410395</v>
      </c>
      <c r="AC18">
        <v>4675.2070925604512</v>
      </c>
      <c r="AD18">
        <v>5042.2573692021433</v>
      </c>
      <c r="AE18">
        <v>5408.3050257268569</v>
      </c>
      <c r="AF18">
        <v>5715.0550638564455</v>
      </c>
      <c r="AG18">
        <v>6009.7004444177728</v>
      </c>
      <c r="AH18">
        <v>6442.8615709792375</v>
      </c>
      <c r="AI18">
        <v>6920.1208521990375</v>
      </c>
      <c r="AJ18">
        <v>7350.5899903632107</v>
      </c>
      <c r="AK18">
        <v>7864.9712852498342</v>
      </c>
      <c r="AL18">
        <v>8415.1421269847178</v>
      </c>
      <c r="AM18">
        <v>8964.5665209756462</v>
      </c>
      <c r="AN18">
        <v>9503.8635413268858</v>
      </c>
      <c r="AO18">
        <v>10025.504306136272</v>
      </c>
      <c r="AP18">
        <v>10541.427393931381</v>
      </c>
      <c r="AQ18">
        <v>11045.924320683984</v>
      </c>
      <c r="AR18">
        <v>11549.466686509058</v>
      </c>
      <c r="AS18">
        <v>12049.202531762981</v>
      </c>
      <c r="AT18">
        <v>12544.996292225449</v>
      </c>
      <c r="AU18">
        <v>13041.236974459727</v>
      </c>
      <c r="AV18">
        <v>13536.584343696777</v>
      </c>
      <c r="AW18">
        <v>14035.324524132835</v>
      </c>
      <c r="AX18">
        <v>14536.467451090557</v>
      </c>
      <c r="AY18">
        <v>15041.198600681564</v>
      </c>
      <c r="AZ18">
        <v>1</v>
      </c>
    </row>
    <row r="19" spans="1:52" x14ac:dyDescent="0.25">
      <c r="A19" t="s">
        <v>1</v>
      </c>
      <c r="B19" t="s">
        <v>1</v>
      </c>
      <c r="C19" t="s">
        <v>1088</v>
      </c>
      <c r="AZ19">
        <v>0</v>
      </c>
    </row>
    <row r="20" spans="1:52" x14ac:dyDescent="0.25">
      <c r="A20" t="s">
        <v>1091</v>
      </c>
      <c r="B20" t="s">
        <v>166</v>
      </c>
      <c r="C20" t="s">
        <v>1087</v>
      </c>
      <c r="D20">
        <v>1816.2026535197033</v>
      </c>
      <c r="E20">
        <v>1704.9074532506647</v>
      </c>
      <c r="F20">
        <v>1022.6729298958039</v>
      </c>
      <c r="G20">
        <v>908.28079516740002</v>
      </c>
      <c r="H20">
        <v>546.01160763220616</v>
      </c>
      <c r="I20">
        <v>366.37002718721067</v>
      </c>
      <c r="J20">
        <v>610.50818702539891</v>
      </c>
      <c r="K20">
        <v>559.38760923807354</v>
      </c>
      <c r="L20">
        <v>698.17587156266757</v>
      </c>
      <c r="M20">
        <v>588.25659485238089</v>
      </c>
      <c r="N20">
        <v>202.46046423963026</v>
      </c>
      <c r="O20">
        <v>75.574774812590249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1088</v>
      </c>
      <c r="AZ21">
        <v>0</v>
      </c>
    </row>
    <row r="22" spans="1:52" x14ac:dyDescent="0.25">
      <c r="A22" t="s">
        <v>1092</v>
      </c>
      <c r="B22" t="s">
        <v>165</v>
      </c>
      <c r="C22" t="s">
        <v>1087</v>
      </c>
      <c r="D22">
        <v>0</v>
      </c>
      <c r="E22">
        <v>87.946198638139265</v>
      </c>
      <c r="F22">
        <v>121.58261855785184</v>
      </c>
      <c r="G22">
        <v>105.62911523135443</v>
      </c>
      <c r="H22">
        <v>83.118708278868269</v>
      </c>
      <c r="I22">
        <v>90.967804699662565</v>
      </c>
      <c r="J22">
        <v>143.04893310405265</v>
      </c>
      <c r="K22">
        <v>171.14167417182284</v>
      </c>
      <c r="L22">
        <v>183.61192950195249</v>
      </c>
      <c r="M22">
        <v>199.65769617677228</v>
      </c>
      <c r="N22">
        <v>230.35952252998516</v>
      </c>
      <c r="O22">
        <v>246.85119805393197</v>
      </c>
      <c r="P22">
        <v>269.13907260578884</v>
      </c>
      <c r="Q22">
        <v>302.82120340077444</v>
      </c>
      <c r="R22">
        <v>327.0771687795484</v>
      </c>
      <c r="S22">
        <v>366.53335904918333</v>
      </c>
      <c r="T22">
        <v>402.60950926130585</v>
      </c>
      <c r="U22">
        <v>439.63625228038381</v>
      </c>
      <c r="V22">
        <v>499.34570543063012</v>
      </c>
      <c r="W22">
        <v>557.71254206891763</v>
      </c>
      <c r="X22">
        <v>600.0576480537502</v>
      </c>
      <c r="Y22">
        <v>657.58262778937979</v>
      </c>
      <c r="Z22">
        <v>712.0301360683568</v>
      </c>
      <c r="AA22">
        <v>751.90232636846497</v>
      </c>
      <c r="AB22">
        <v>796.03408601322951</v>
      </c>
      <c r="AC22">
        <v>839.50289769855647</v>
      </c>
      <c r="AD22">
        <v>872.64770434389072</v>
      </c>
      <c r="AE22">
        <v>915.7042407471896</v>
      </c>
      <c r="AF22">
        <v>964.12780094555444</v>
      </c>
      <c r="AG22">
        <v>1011.3075542519372</v>
      </c>
      <c r="AH22">
        <v>1050.9496951613478</v>
      </c>
      <c r="AI22">
        <v>1109.092479819293</v>
      </c>
      <c r="AJ22">
        <v>1167.2185434692747</v>
      </c>
      <c r="AK22">
        <v>1225.599191892218</v>
      </c>
      <c r="AL22">
        <v>1281.9047340187592</v>
      </c>
      <c r="AM22">
        <v>1339.1435287695792</v>
      </c>
      <c r="AN22">
        <v>1396.0951914573261</v>
      </c>
      <c r="AO22">
        <v>1452.1662091405594</v>
      </c>
      <c r="AP22">
        <v>1508.9388322271436</v>
      </c>
      <c r="AQ22">
        <v>1565.6548076311285</v>
      </c>
      <c r="AR22">
        <v>1622.8409380742896</v>
      </c>
      <c r="AS22">
        <v>1680.0783668768117</v>
      </c>
      <c r="AT22">
        <v>1737.2123778054413</v>
      </c>
      <c r="AU22">
        <v>1794.4998930288284</v>
      </c>
      <c r="AV22">
        <v>1851.6748669506972</v>
      </c>
      <c r="AW22">
        <v>1909.0507064227734</v>
      </c>
      <c r="AX22">
        <v>1966.4671424372605</v>
      </c>
      <c r="AY22">
        <v>2023.9203781920467</v>
      </c>
      <c r="AZ22">
        <v>1</v>
      </c>
    </row>
    <row r="23" spans="1:52" x14ac:dyDescent="0.25">
      <c r="A23" t="s">
        <v>1</v>
      </c>
      <c r="B23" t="s">
        <v>1</v>
      </c>
      <c r="C23" t="s">
        <v>1088</v>
      </c>
      <c r="AZ23">
        <v>0</v>
      </c>
    </row>
    <row r="24" spans="1:52" x14ac:dyDescent="0.25">
      <c r="A24" t="s">
        <v>1092</v>
      </c>
      <c r="B24" t="s">
        <v>166</v>
      </c>
      <c r="C24" t="s">
        <v>1087</v>
      </c>
      <c r="D24">
        <v>147.95638220957574</v>
      </c>
      <c r="E24">
        <v>145.24592383124855</v>
      </c>
      <c r="F24">
        <v>109.87271770482363</v>
      </c>
      <c r="G24">
        <v>85.323607427056686</v>
      </c>
      <c r="H24">
        <v>105.01606973654327</v>
      </c>
      <c r="I24">
        <v>160.41811736710696</v>
      </c>
      <c r="J24">
        <v>182.83119465652516</v>
      </c>
      <c r="K24">
        <v>194.85780535859169</v>
      </c>
      <c r="L24">
        <v>210.05503757774352</v>
      </c>
      <c r="M24">
        <v>237.07196058275639</v>
      </c>
      <c r="N24">
        <v>255.8323533307223</v>
      </c>
      <c r="O24">
        <v>280.08532943936166</v>
      </c>
      <c r="P24">
        <v>314.4238521199261</v>
      </c>
      <c r="Q24">
        <v>338.18692323842134</v>
      </c>
      <c r="R24">
        <v>367.29145507395413</v>
      </c>
      <c r="S24">
        <v>400.76530571891465</v>
      </c>
      <c r="T24">
        <v>437.8556757688047</v>
      </c>
      <c r="U24">
        <v>489.51325658767195</v>
      </c>
      <c r="V24">
        <v>540.73710368929619</v>
      </c>
      <c r="W24">
        <v>577.98397959515705</v>
      </c>
      <c r="X24">
        <v>626.51303011782034</v>
      </c>
      <c r="Y24">
        <v>673.53753554597427</v>
      </c>
      <c r="Z24">
        <v>706.97820542713873</v>
      </c>
      <c r="AA24">
        <v>742.55812281356691</v>
      </c>
      <c r="AB24">
        <v>776.89757573867678</v>
      </c>
      <c r="AC24">
        <v>798.24898459386418</v>
      </c>
      <c r="AD24">
        <v>813.64934797478304</v>
      </c>
      <c r="AE24">
        <v>837.83124148547313</v>
      </c>
      <c r="AF24">
        <v>859.74232779257045</v>
      </c>
      <c r="AG24">
        <v>882.79248027580127</v>
      </c>
      <c r="AH24">
        <v>933.79955018611906</v>
      </c>
      <c r="AI24">
        <v>981.09317181995743</v>
      </c>
      <c r="AJ24">
        <v>1023.6867649211165</v>
      </c>
      <c r="AK24">
        <v>1061.0351741239333</v>
      </c>
      <c r="AL24">
        <v>1099.2168284312047</v>
      </c>
      <c r="AM24">
        <v>1137.0475687195585</v>
      </c>
      <c r="AN24">
        <v>1174.2705525572596</v>
      </c>
      <c r="AO24">
        <v>1212.7801997309953</v>
      </c>
      <c r="AP24">
        <v>1251.7327158662356</v>
      </c>
      <c r="AQ24">
        <v>1291.4006339710788</v>
      </c>
      <c r="AR24">
        <v>1331.2771764337131</v>
      </c>
      <c r="AS24">
        <v>1371.1404004838168</v>
      </c>
      <c r="AT24">
        <v>1411.2363347630296</v>
      </c>
      <c r="AU24">
        <v>1451.3212893926775</v>
      </c>
      <c r="AV24">
        <v>1491.6780202303712</v>
      </c>
      <c r="AW24">
        <v>1532.0962651481896</v>
      </c>
      <c r="AX24">
        <v>1572.4914239931172</v>
      </c>
      <c r="AY24">
        <v>1612.9005498434435</v>
      </c>
      <c r="AZ24">
        <v>-1</v>
      </c>
    </row>
    <row r="25" spans="1:52" x14ac:dyDescent="0.25">
      <c r="A25" t="s">
        <v>1</v>
      </c>
      <c r="B25" t="s">
        <v>1</v>
      </c>
      <c r="C25" t="s">
        <v>1088</v>
      </c>
      <c r="AZ25">
        <v>0</v>
      </c>
    </row>
    <row r="26" spans="1:52" x14ac:dyDescent="0.25">
      <c r="A26" t="s">
        <v>1093</v>
      </c>
      <c r="B26" t="s">
        <v>165</v>
      </c>
      <c r="C26" t="s">
        <v>1087</v>
      </c>
      <c r="D26">
        <v>0</v>
      </c>
      <c r="E26">
        <v>0</v>
      </c>
      <c r="F26">
        <v>16.200345155303864</v>
      </c>
      <c r="G26">
        <v>26.800743514589726</v>
      </c>
      <c r="H26">
        <v>26.584390417456873</v>
      </c>
      <c r="I26">
        <v>21.219256773350054</v>
      </c>
      <c r="J26">
        <v>26.853209269529515</v>
      </c>
      <c r="K26">
        <v>31.165542000686202</v>
      </c>
      <c r="L26">
        <v>32.116500680665965</v>
      </c>
      <c r="M26">
        <v>31.174538013624144</v>
      </c>
      <c r="N26">
        <v>29.457957953586458</v>
      </c>
      <c r="O26">
        <v>21.700013115093611</v>
      </c>
      <c r="P26">
        <v>13.996786637062883</v>
      </c>
      <c r="Q26">
        <v>10.727916018387148</v>
      </c>
      <c r="R26">
        <v>7.7807213923686191</v>
      </c>
      <c r="S26">
        <v>6.2965225669918539</v>
      </c>
      <c r="T26">
        <v>1.1026067211657562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</row>
    <row r="27" spans="1:52" x14ac:dyDescent="0.25">
      <c r="A27" t="s">
        <v>1</v>
      </c>
      <c r="B27" t="s">
        <v>1</v>
      </c>
      <c r="C27" t="s">
        <v>1088</v>
      </c>
      <c r="AZ27">
        <v>0</v>
      </c>
    </row>
    <row r="28" spans="1:52" x14ac:dyDescent="0.25">
      <c r="A28" t="s">
        <v>1093</v>
      </c>
      <c r="B28" t="s">
        <v>166</v>
      </c>
      <c r="C28" t="s">
        <v>1087</v>
      </c>
      <c r="D28">
        <v>31.377202160308741</v>
      </c>
      <c r="E28">
        <v>16.606253879772339</v>
      </c>
      <c r="F28">
        <v>6.5639084909119276</v>
      </c>
      <c r="G28">
        <v>22.120362798920524</v>
      </c>
      <c r="H28">
        <v>37.193539099897293</v>
      </c>
      <c r="I28">
        <v>47.541607061774897</v>
      </c>
      <c r="J28">
        <v>56.642560054530946</v>
      </c>
      <c r="K28">
        <v>61.31756991011909</v>
      </c>
      <c r="L28">
        <v>70.259247118263602</v>
      </c>
      <c r="M28">
        <v>79.627470410313549</v>
      </c>
      <c r="N28">
        <v>84.735283643528078</v>
      </c>
      <c r="O28">
        <v>96.002829253184444</v>
      </c>
      <c r="P28">
        <v>102.98495350696766</v>
      </c>
      <c r="Q28">
        <v>99.211741604036376</v>
      </c>
      <c r="R28">
        <v>96.393991364941996</v>
      </c>
      <c r="S28">
        <v>90.535637835413439</v>
      </c>
      <c r="T28">
        <v>84.136303031694382</v>
      </c>
      <c r="U28">
        <v>77.230401386360711</v>
      </c>
      <c r="V28">
        <v>64.735745372321276</v>
      </c>
      <c r="W28">
        <v>54.982238530285684</v>
      </c>
      <c r="X28">
        <v>46.803138156516439</v>
      </c>
      <c r="Y28">
        <v>36.574330198576831</v>
      </c>
      <c r="Z28">
        <v>29.407897587752757</v>
      </c>
      <c r="AA28">
        <v>24.0438099007456</v>
      </c>
      <c r="AB28">
        <v>16.632427578948494</v>
      </c>
      <c r="AC28">
        <v>11.021066888937668</v>
      </c>
      <c r="AD28">
        <v>6.6813246186645756</v>
      </c>
      <c r="AE28">
        <v>3.219878746165648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-1</v>
      </c>
    </row>
    <row r="29" spans="1:52" x14ac:dyDescent="0.25">
      <c r="A29" t="s">
        <v>1</v>
      </c>
      <c r="B29" t="s">
        <v>1</v>
      </c>
      <c r="C29" t="s">
        <v>1088</v>
      </c>
      <c r="AZ29">
        <v>0</v>
      </c>
    </row>
    <row r="30" spans="1:52" x14ac:dyDescent="0.25">
      <c r="A30" t="s">
        <v>1094</v>
      </c>
      <c r="B30" t="s">
        <v>165</v>
      </c>
      <c r="C30" t="s">
        <v>1087</v>
      </c>
      <c r="D30">
        <v>0</v>
      </c>
      <c r="E30">
        <v>71.61081262634616</v>
      </c>
      <c r="F30">
        <v>8382.1381907644954</v>
      </c>
      <c r="G30">
        <v>10883.795152319501</v>
      </c>
      <c r="H30">
        <v>10197.521712826696</v>
      </c>
      <c r="I30">
        <v>7266.4734241177866</v>
      </c>
      <c r="J30">
        <v>9472.0802966630454</v>
      </c>
      <c r="K30">
        <v>9718.1380342315206</v>
      </c>
      <c r="L30">
        <v>8858.0485898421502</v>
      </c>
      <c r="M30">
        <v>5797.2177158671675</v>
      </c>
      <c r="N30">
        <v>765.55644818917062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1088</v>
      </c>
      <c r="AZ31">
        <v>0</v>
      </c>
    </row>
    <row r="32" spans="1:52" x14ac:dyDescent="0.25">
      <c r="A32" t="s">
        <v>1094</v>
      </c>
      <c r="B32" t="s">
        <v>166</v>
      </c>
      <c r="C32" t="s">
        <v>1087</v>
      </c>
      <c r="D32">
        <v>14672.562402926807</v>
      </c>
      <c r="E32">
        <v>16778.472461996156</v>
      </c>
      <c r="F32">
        <v>13949.519151842862</v>
      </c>
      <c r="G32">
        <v>11147.332650198936</v>
      </c>
      <c r="H32">
        <v>11219.656872045074</v>
      </c>
      <c r="I32">
        <v>13782.882655608257</v>
      </c>
      <c r="J32">
        <v>15286.580985735818</v>
      </c>
      <c r="K32">
        <v>14047.248095036673</v>
      </c>
      <c r="L32">
        <v>14604.527219380485</v>
      </c>
      <c r="M32">
        <v>15247.870031798833</v>
      </c>
      <c r="N32">
        <v>12971.818777394044</v>
      </c>
      <c r="O32">
        <v>12183.716642428124</v>
      </c>
      <c r="P32">
        <v>11297.134021955673</v>
      </c>
      <c r="Q32">
        <v>9399.7444790135341</v>
      </c>
      <c r="R32">
        <v>10442.096030970461</v>
      </c>
      <c r="S32">
        <v>9361.4884771685392</v>
      </c>
      <c r="T32">
        <v>8564.3019086421773</v>
      </c>
      <c r="U32">
        <v>11033.143238126926</v>
      </c>
      <c r="V32">
        <v>11571.154957386774</v>
      </c>
      <c r="W32">
        <v>10748.946643116404</v>
      </c>
      <c r="X32">
        <v>11824.688855627392</v>
      </c>
      <c r="Y32">
        <v>11245.690609005549</v>
      </c>
      <c r="Z32">
        <v>9086.9090987110612</v>
      </c>
      <c r="AA32">
        <v>7263.8278985434808</v>
      </c>
      <c r="AB32">
        <v>4372.4265688477535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1088</v>
      </c>
      <c r="AZ33">
        <v>0</v>
      </c>
    </row>
    <row r="34" spans="1:52" x14ac:dyDescent="0.25">
      <c r="A34" t="s">
        <v>1095</v>
      </c>
      <c r="B34" t="s">
        <v>165</v>
      </c>
      <c r="C34" t="s">
        <v>1087</v>
      </c>
      <c r="D34">
        <v>0</v>
      </c>
      <c r="E34">
        <v>64.872755787313238</v>
      </c>
      <c r="F34">
        <v>113.47929116402535</v>
      </c>
      <c r="G34">
        <v>162.75479232535429</v>
      </c>
      <c r="H34">
        <v>203.59071873533242</v>
      </c>
      <c r="I34">
        <v>207.96822346859864</v>
      </c>
      <c r="J34">
        <v>234.03365305970061</v>
      </c>
      <c r="K34">
        <v>226.98303892154354</v>
      </c>
      <c r="L34">
        <v>210.93239307021986</v>
      </c>
      <c r="M34">
        <v>211.64578165811551</v>
      </c>
      <c r="N34">
        <v>216.09219360942774</v>
      </c>
      <c r="O34">
        <v>225.6762828092391</v>
      </c>
      <c r="P34">
        <v>212.01347147133208</v>
      </c>
      <c r="Q34">
        <v>191.53835381437406</v>
      </c>
      <c r="R34">
        <v>191.37220150928107</v>
      </c>
      <c r="S34">
        <v>193.36809400583553</v>
      </c>
      <c r="T34">
        <v>194.4656828126283</v>
      </c>
      <c r="U34">
        <v>201.03574681674968</v>
      </c>
      <c r="V34">
        <v>208.84232354048362</v>
      </c>
      <c r="W34">
        <v>224.59745091315762</v>
      </c>
      <c r="X34">
        <v>247.4260194375394</v>
      </c>
      <c r="Y34">
        <v>264.4015162676784</v>
      </c>
      <c r="Z34">
        <v>283.26461767087551</v>
      </c>
      <c r="AA34">
        <v>302.79509051638121</v>
      </c>
      <c r="AB34">
        <v>316.85764794129409</v>
      </c>
      <c r="AC34">
        <v>329.75218838115279</v>
      </c>
      <c r="AD34">
        <v>343.17986313065376</v>
      </c>
      <c r="AE34">
        <v>341.95761607771368</v>
      </c>
      <c r="AF34">
        <v>349.65196825553534</v>
      </c>
      <c r="AG34">
        <v>355.53349810287489</v>
      </c>
      <c r="AH34">
        <v>359.74891718952847</v>
      </c>
      <c r="AI34">
        <v>368.45061929668219</v>
      </c>
      <c r="AJ34">
        <v>379.68520205379519</v>
      </c>
      <c r="AK34">
        <v>394.80671847788676</v>
      </c>
      <c r="AL34">
        <v>412.82379501591072</v>
      </c>
      <c r="AM34">
        <v>430.56199002113794</v>
      </c>
      <c r="AN34">
        <v>448.49238406488502</v>
      </c>
      <c r="AO34">
        <v>465.60748434717345</v>
      </c>
      <c r="AP34">
        <v>482.57719864752255</v>
      </c>
      <c r="AQ34">
        <v>498.75628872339087</v>
      </c>
      <c r="AR34">
        <v>514.92756074766351</v>
      </c>
      <c r="AS34">
        <v>531.11873138134433</v>
      </c>
      <c r="AT34">
        <v>546.92774514003531</v>
      </c>
      <c r="AU34">
        <v>562.73616391635005</v>
      </c>
      <c r="AV34">
        <v>578.21450351441899</v>
      </c>
      <c r="AW34">
        <v>593.74029793776015</v>
      </c>
      <c r="AX34">
        <v>609.33223422432582</v>
      </c>
      <c r="AY34">
        <v>624.971683578843</v>
      </c>
      <c r="AZ34">
        <v>1</v>
      </c>
    </row>
    <row r="35" spans="1:52" x14ac:dyDescent="0.25">
      <c r="A35" t="s">
        <v>1</v>
      </c>
      <c r="B35" t="s">
        <v>1</v>
      </c>
      <c r="C35" t="s">
        <v>1088</v>
      </c>
      <c r="AZ35">
        <v>0</v>
      </c>
    </row>
    <row r="36" spans="1:52" x14ac:dyDescent="0.25">
      <c r="A36" t="s">
        <v>1095</v>
      </c>
      <c r="B36" t="s">
        <v>166</v>
      </c>
      <c r="C36" t="s">
        <v>1087</v>
      </c>
      <c r="D36">
        <v>135.89003466748568</v>
      </c>
      <c r="E36">
        <v>121.00220212262946</v>
      </c>
      <c r="F36">
        <v>66.99609605433227</v>
      </c>
      <c r="G36">
        <v>40.278145693489762</v>
      </c>
      <c r="H36">
        <v>64.362979547061741</v>
      </c>
      <c r="I36">
        <v>77.12351939509773</v>
      </c>
      <c r="J36">
        <v>88.721669237479091</v>
      </c>
      <c r="K36">
        <v>87.119365039502213</v>
      </c>
      <c r="L36">
        <v>98.15011190185777</v>
      </c>
      <c r="M36">
        <v>112.10777841004972</v>
      </c>
      <c r="N36">
        <v>116.52026584336267</v>
      </c>
      <c r="O36">
        <v>134.04544159199895</v>
      </c>
      <c r="P36">
        <v>139.51477766187077</v>
      </c>
      <c r="Q36">
        <v>133.98614529035058</v>
      </c>
      <c r="R36">
        <v>138.71695976567037</v>
      </c>
      <c r="S36">
        <v>133.18864356721264</v>
      </c>
      <c r="T36">
        <v>128.44044887126933</v>
      </c>
      <c r="U36">
        <v>134.1183534774774</v>
      </c>
      <c r="V36">
        <v>122.67752833303433</v>
      </c>
      <c r="W36">
        <v>112.18816941470504</v>
      </c>
      <c r="X36">
        <v>117.12910027159796</v>
      </c>
      <c r="Y36">
        <v>110.70133145729392</v>
      </c>
      <c r="Z36">
        <v>105.80323597031764</v>
      </c>
      <c r="AA36">
        <v>112.35829523065507</v>
      </c>
      <c r="AB36">
        <v>114.07365330424813</v>
      </c>
      <c r="AC36">
        <v>114.61278508623775</v>
      </c>
      <c r="AD36">
        <v>119.9671216755479</v>
      </c>
      <c r="AE36">
        <v>116.62357504684667</v>
      </c>
      <c r="AF36">
        <v>111.23291758836899</v>
      </c>
      <c r="AG36">
        <v>107.06283458455658</v>
      </c>
      <c r="AH36">
        <v>111.44771269361752</v>
      </c>
      <c r="AI36">
        <v>111.42209604621831</v>
      </c>
      <c r="AJ36">
        <v>107.36218115033654</v>
      </c>
      <c r="AK36">
        <v>102.26667518712799</v>
      </c>
      <c r="AL36">
        <v>97.157067498859135</v>
      </c>
      <c r="AM36">
        <v>91.699769432663345</v>
      </c>
      <c r="AN36">
        <v>86.730186333046959</v>
      </c>
      <c r="AO36">
        <v>82.574440639662782</v>
      </c>
      <c r="AP36">
        <v>79.13927352115428</v>
      </c>
      <c r="AQ36">
        <v>75.972998488615701</v>
      </c>
      <c r="AR36">
        <v>72.996814164322018</v>
      </c>
      <c r="AS36">
        <v>70.082390157316013</v>
      </c>
      <c r="AT36">
        <v>67.172877422653414</v>
      </c>
      <c r="AU36">
        <v>64.388498144640891</v>
      </c>
      <c r="AV36">
        <v>61.573704838635649</v>
      </c>
      <c r="AW36">
        <v>58.711644218636081</v>
      </c>
      <c r="AX36">
        <v>55.735587277347804</v>
      </c>
      <c r="AY36">
        <v>52.62280622733843</v>
      </c>
      <c r="AZ36">
        <v>-1</v>
      </c>
    </row>
    <row r="37" spans="1:52" x14ac:dyDescent="0.25">
      <c r="A37" t="s">
        <v>1</v>
      </c>
      <c r="B37" t="s">
        <v>1</v>
      </c>
      <c r="C37" t="s">
        <v>1088</v>
      </c>
      <c r="AZ37">
        <v>0</v>
      </c>
    </row>
    <row r="38" spans="1:52" x14ac:dyDescent="0.25">
      <c r="A38" t="s">
        <v>1096</v>
      </c>
      <c r="B38" t="s">
        <v>165</v>
      </c>
      <c r="C38" t="s">
        <v>1087</v>
      </c>
      <c r="D38">
        <v>599.86340949680687</v>
      </c>
      <c r="E38">
        <v>1096.0067190533948</v>
      </c>
      <c r="F38">
        <v>1965.1803730115216</v>
      </c>
      <c r="G38">
        <v>2307.4270747574255</v>
      </c>
      <c r="H38">
        <v>2237.9836863404553</v>
      </c>
      <c r="I38">
        <v>2043.3830778539332</v>
      </c>
      <c r="J38">
        <v>2286.3628040897502</v>
      </c>
      <c r="K38">
        <v>2470.0284146746676</v>
      </c>
      <c r="L38">
        <v>2571.5061206347168</v>
      </c>
      <c r="M38">
        <v>2609.5357570789915</v>
      </c>
      <c r="N38">
        <v>2609.1279233258647</v>
      </c>
      <c r="O38">
        <v>2406.5370137593218</v>
      </c>
      <c r="P38">
        <v>2112.8823051656655</v>
      </c>
      <c r="Q38">
        <v>2053.8749507460998</v>
      </c>
      <c r="R38">
        <v>2150.501885300815</v>
      </c>
      <c r="S38">
        <v>2270.6867813015247</v>
      </c>
      <c r="T38">
        <v>2285.5330896056216</v>
      </c>
      <c r="U38">
        <v>2356.5952430895936</v>
      </c>
      <c r="V38">
        <v>2540.8248484124115</v>
      </c>
      <c r="W38">
        <v>2705.1032710050795</v>
      </c>
      <c r="X38">
        <v>2824.9784215169993</v>
      </c>
      <c r="Y38">
        <v>2954.1831630251991</v>
      </c>
      <c r="Z38">
        <v>3041.748484795472</v>
      </c>
      <c r="AA38">
        <v>3057.7599069604007</v>
      </c>
      <c r="AB38">
        <v>3075.7646347020186</v>
      </c>
      <c r="AC38">
        <v>3082.7609111836578</v>
      </c>
      <c r="AD38">
        <v>3013.1627203046905</v>
      </c>
      <c r="AE38">
        <v>2875.0371837640378</v>
      </c>
      <c r="AF38">
        <v>2753.2091081537856</v>
      </c>
      <c r="AG38">
        <v>2664.4098868138281</v>
      </c>
      <c r="AH38">
        <v>2727.8945278767442</v>
      </c>
      <c r="AI38">
        <v>2824.8769519283778</v>
      </c>
      <c r="AJ38">
        <v>2912.2732882572395</v>
      </c>
      <c r="AK38">
        <v>2999.0359531179161</v>
      </c>
      <c r="AL38">
        <v>3084.3837948794148</v>
      </c>
      <c r="AM38">
        <v>3178.966146802798</v>
      </c>
      <c r="AN38">
        <v>3277.941763111533</v>
      </c>
      <c r="AO38">
        <v>3363.4094160220111</v>
      </c>
      <c r="AP38">
        <v>3451.8496348797062</v>
      </c>
      <c r="AQ38">
        <v>3537.3623860273101</v>
      </c>
      <c r="AR38">
        <v>3626.8442962822814</v>
      </c>
      <c r="AS38">
        <v>3718.1332104230373</v>
      </c>
      <c r="AT38">
        <v>3806.3343090452222</v>
      </c>
      <c r="AU38">
        <v>3895.9281542513654</v>
      </c>
      <c r="AV38">
        <v>3983.433504510067</v>
      </c>
      <c r="AW38">
        <v>4072.3926966414783</v>
      </c>
      <c r="AX38">
        <v>4161.8438454711541</v>
      </c>
      <c r="AY38">
        <v>4250.8861287519485</v>
      </c>
      <c r="AZ38">
        <v>1</v>
      </c>
    </row>
    <row r="39" spans="1:52" x14ac:dyDescent="0.25">
      <c r="A39" t="s">
        <v>1</v>
      </c>
      <c r="B39" t="s">
        <v>1</v>
      </c>
      <c r="C39" t="s">
        <v>1088</v>
      </c>
      <c r="AZ39">
        <v>0</v>
      </c>
    </row>
    <row r="40" spans="1:52" x14ac:dyDescent="0.25">
      <c r="A40" t="s">
        <v>1096</v>
      </c>
      <c r="B40" t="s">
        <v>166</v>
      </c>
      <c r="C40" t="s">
        <v>1087</v>
      </c>
      <c r="D40">
        <v>1282.457314889074</v>
      </c>
      <c r="E40">
        <v>1821.4542367390359</v>
      </c>
      <c r="F40">
        <v>1894.4804893691608</v>
      </c>
      <c r="G40">
        <v>1991.6350049175944</v>
      </c>
      <c r="H40">
        <v>1994.8008991746951</v>
      </c>
      <c r="I40">
        <v>1954.0274505224793</v>
      </c>
      <c r="J40">
        <v>2053.0225842364716</v>
      </c>
      <c r="K40">
        <v>1915.5643711696785</v>
      </c>
      <c r="L40">
        <v>2042.7937339909508</v>
      </c>
      <c r="M40">
        <v>2127.6731219362596</v>
      </c>
      <c r="N40">
        <v>2136.9364854694945</v>
      </c>
      <c r="O40">
        <v>2232.7754057070911</v>
      </c>
      <c r="P40">
        <v>2256.9785876337714</v>
      </c>
      <c r="Q40">
        <v>2309.1024111509205</v>
      </c>
      <c r="R40">
        <v>2544.112231044197</v>
      </c>
      <c r="S40">
        <v>2632.6361921909311</v>
      </c>
      <c r="T40">
        <v>2765.1804467034617</v>
      </c>
      <c r="U40">
        <v>3064.468673956319</v>
      </c>
      <c r="V40">
        <v>3199.9117855866757</v>
      </c>
      <c r="W40">
        <v>3323.050696564575</v>
      </c>
      <c r="X40">
        <v>3513.3727362494583</v>
      </c>
      <c r="Y40">
        <v>3572.8800889844615</v>
      </c>
      <c r="Z40">
        <v>3575.2754812988087</v>
      </c>
      <c r="AA40">
        <v>3574.6238885329303</v>
      </c>
      <c r="AB40">
        <v>3495.8948567467933</v>
      </c>
      <c r="AC40">
        <v>3345.0226427228422</v>
      </c>
      <c r="AD40">
        <v>3108.7566388839109</v>
      </c>
      <c r="AE40">
        <v>2804.1713344566701</v>
      </c>
      <c r="AF40">
        <v>2458.2643928717716</v>
      </c>
      <c r="AG40">
        <v>2087.5049782089482</v>
      </c>
      <c r="AH40">
        <v>2043.5688918317956</v>
      </c>
      <c r="AI40">
        <v>1986.2923230305914</v>
      </c>
      <c r="AJ40">
        <v>1961.9394384582974</v>
      </c>
      <c r="AK40">
        <v>1903.7941490556937</v>
      </c>
      <c r="AL40">
        <v>1809.8967650990767</v>
      </c>
      <c r="AM40">
        <v>1717.0624236365788</v>
      </c>
      <c r="AN40">
        <v>1609.2133568528998</v>
      </c>
      <c r="AO40">
        <v>1501.0370287669275</v>
      </c>
      <c r="AP40">
        <v>1398.2720967276555</v>
      </c>
      <c r="AQ40">
        <v>1292.813200650312</v>
      </c>
      <c r="AR40">
        <v>1196.5047862693255</v>
      </c>
      <c r="AS40">
        <v>1098.2352403139334</v>
      </c>
      <c r="AT40">
        <v>1002.8392643705533</v>
      </c>
      <c r="AU40">
        <v>909.84416558189832</v>
      </c>
      <c r="AV40">
        <v>816.90756332836281</v>
      </c>
      <c r="AW40">
        <v>728.37274216387232</v>
      </c>
      <c r="AX40">
        <v>639.42490350719527</v>
      </c>
      <c r="AY40">
        <v>552.01763956672585</v>
      </c>
      <c r="AZ40">
        <v>-1</v>
      </c>
    </row>
    <row r="41" spans="1:52" x14ac:dyDescent="0.25">
      <c r="A41" t="s">
        <v>1</v>
      </c>
      <c r="B41" t="s">
        <v>1</v>
      </c>
      <c r="C41" t="s">
        <v>1088</v>
      </c>
      <c r="AZ41">
        <v>0</v>
      </c>
    </row>
    <row r="42" spans="1:52" x14ac:dyDescent="0.25">
      <c r="A42" t="s">
        <v>1097</v>
      </c>
      <c r="B42" t="s">
        <v>165</v>
      </c>
      <c r="C42" t="s">
        <v>1087</v>
      </c>
      <c r="D42">
        <v>36.187824447177952</v>
      </c>
      <c r="E42">
        <v>50.185603614052617</v>
      </c>
      <c r="F42">
        <v>75.96207564763148</v>
      </c>
      <c r="G42">
        <v>100.64072486425019</v>
      </c>
      <c r="H42">
        <v>120.2135814471567</v>
      </c>
      <c r="I42">
        <v>122.15628200571608</v>
      </c>
      <c r="J42">
        <v>145.67871183409176</v>
      </c>
      <c r="K42">
        <v>167.33070116366883</v>
      </c>
      <c r="L42">
        <v>185.34968298342233</v>
      </c>
      <c r="M42">
        <v>203.46494988557936</v>
      </c>
      <c r="N42">
        <v>214.33231776882562</v>
      </c>
      <c r="O42">
        <v>225.9211992113398</v>
      </c>
      <c r="P42">
        <v>237.336777321087</v>
      </c>
      <c r="Q42">
        <v>246.85418025744195</v>
      </c>
      <c r="R42">
        <v>264.73265332914821</v>
      </c>
      <c r="S42">
        <v>278.70792632565593</v>
      </c>
      <c r="T42">
        <v>285.83006054878922</v>
      </c>
      <c r="U42">
        <v>301.55253977443408</v>
      </c>
      <c r="V42">
        <v>313.42847519927943</v>
      </c>
      <c r="W42">
        <v>325.36010503280175</v>
      </c>
      <c r="X42">
        <v>342.42004540041381</v>
      </c>
      <c r="Y42">
        <v>355.21546306414791</v>
      </c>
      <c r="Z42">
        <v>368.23856219926779</v>
      </c>
      <c r="AA42">
        <v>384.92426433245151</v>
      </c>
      <c r="AB42">
        <v>398.22612959179281</v>
      </c>
      <c r="AC42">
        <v>411.83740172395756</v>
      </c>
      <c r="AD42">
        <v>426.8288697607519</v>
      </c>
      <c r="AE42">
        <v>437.46638253548457</v>
      </c>
      <c r="AF42">
        <v>444.51343881115423</v>
      </c>
      <c r="AG42">
        <v>448.97439936169542</v>
      </c>
      <c r="AH42">
        <v>450.20948064632876</v>
      </c>
      <c r="AI42">
        <v>452.07345817096723</v>
      </c>
      <c r="AJ42">
        <v>451.60164791610003</v>
      </c>
      <c r="AK42">
        <v>452.71136696895837</v>
      </c>
      <c r="AL42">
        <v>451.46431498940444</v>
      </c>
      <c r="AM42">
        <v>448.87734317465151</v>
      </c>
      <c r="AN42">
        <v>445.5962600295025</v>
      </c>
      <c r="AO42">
        <v>440.37663882243845</v>
      </c>
      <c r="AP42">
        <v>433.91415177187469</v>
      </c>
      <c r="AQ42">
        <v>425.91054882755827</v>
      </c>
      <c r="AR42">
        <v>416.7073336272428</v>
      </c>
      <c r="AS42">
        <v>406.19087812097661</v>
      </c>
      <c r="AT42">
        <v>394.17661897655637</v>
      </c>
      <c r="AU42">
        <v>380.93170314938243</v>
      </c>
      <c r="AV42">
        <v>366.16076918225991</v>
      </c>
      <c r="AW42">
        <v>350.07338409865559</v>
      </c>
      <c r="AX42">
        <v>332.63472376984328</v>
      </c>
      <c r="AY42">
        <v>313.7865486564973</v>
      </c>
      <c r="AZ42">
        <v>1</v>
      </c>
    </row>
    <row r="43" spans="1:52" x14ac:dyDescent="0.25">
      <c r="A43" t="s">
        <v>1</v>
      </c>
      <c r="B43" t="s">
        <v>1</v>
      </c>
      <c r="C43" t="s">
        <v>1088</v>
      </c>
      <c r="AZ43">
        <v>0</v>
      </c>
    </row>
    <row r="44" spans="1:52" x14ac:dyDescent="0.25">
      <c r="A44" t="s">
        <v>1097</v>
      </c>
      <c r="B44" t="s">
        <v>166</v>
      </c>
      <c r="C44" t="s">
        <v>1087</v>
      </c>
      <c r="D44">
        <v>121.76718653568372</v>
      </c>
      <c r="E44">
        <v>151.5472676885164</v>
      </c>
      <c r="F44">
        <v>138.49920030589982</v>
      </c>
      <c r="G44">
        <v>155.33589038224108</v>
      </c>
      <c r="H44">
        <v>178.75864794795149</v>
      </c>
      <c r="I44">
        <v>201.68919661715199</v>
      </c>
      <c r="J44">
        <v>220.66984812719193</v>
      </c>
      <c r="K44">
        <v>223.99820620189746</v>
      </c>
      <c r="L44">
        <v>240.40011358885994</v>
      </c>
      <c r="M44">
        <v>254.3295560775764</v>
      </c>
      <c r="N44">
        <v>258.89042213143347</v>
      </c>
      <c r="O44">
        <v>282.73199178265349</v>
      </c>
      <c r="P44">
        <v>296.65626659205566</v>
      </c>
      <c r="Q44">
        <v>299.72975343515645</v>
      </c>
      <c r="R44">
        <v>320.89688653690109</v>
      </c>
      <c r="S44">
        <v>328.78204754950667</v>
      </c>
      <c r="T44">
        <v>343.28522531960533</v>
      </c>
      <c r="U44">
        <v>372.56405796089916</v>
      </c>
      <c r="V44">
        <v>383.60377955078849</v>
      </c>
      <c r="W44">
        <v>398.52781479402773</v>
      </c>
      <c r="X44">
        <v>426.60980648400516</v>
      </c>
      <c r="Y44">
        <v>440.41592456229313</v>
      </c>
      <c r="Z44">
        <v>454.11706013715678</v>
      </c>
      <c r="AA44">
        <v>475.3185951831955</v>
      </c>
      <c r="AB44">
        <v>488.30714278993429</v>
      </c>
      <c r="AC44">
        <v>497.91924204331696</v>
      </c>
      <c r="AD44">
        <v>509.10297025193972</v>
      </c>
      <c r="AE44">
        <v>513.0711969470035</v>
      </c>
      <c r="AF44">
        <v>512.68689609128865</v>
      </c>
      <c r="AG44">
        <v>510.333196241775</v>
      </c>
      <c r="AH44">
        <v>520.15868593103346</v>
      </c>
      <c r="AI44">
        <v>524.9741339252605</v>
      </c>
      <c r="AJ44">
        <v>526.55429865975452</v>
      </c>
      <c r="AK44">
        <v>527.23758194472066</v>
      </c>
      <c r="AL44">
        <v>526.41631111644938</v>
      </c>
      <c r="AM44">
        <v>524.35094524876752</v>
      </c>
      <c r="AN44">
        <v>520.70785385820466</v>
      </c>
      <c r="AO44">
        <v>516.10328131484835</v>
      </c>
      <c r="AP44">
        <v>510.33628368497216</v>
      </c>
      <c r="AQ44">
        <v>503.27083398644049</v>
      </c>
      <c r="AR44">
        <v>495.20293893053503</v>
      </c>
      <c r="AS44">
        <v>485.58047737529603</v>
      </c>
      <c r="AT44">
        <v>474.7449807738077</v>
      </c>
      <c r="AU44">
        <v>462.61768404268861</v>
      </c>
      <c r="AV44">
        <v>449.14569761037978</v>
      </c>
      <c r="AW44">
        <v>434.47468827672014</v>
      </c>
      <c r="AX44">
        <v>418.40886637963735</v>
      </c>
      <c r="AY44">
        <v>401.07816528370211</v>
      </c>
      <c r="AZ44">
        <v>-1</v>
      </c>
    </row>
    <row r="45" spans="1:52" x14ac:dyDescent="0.25">
      <c r="A45" t="s">
        <v>1</v>
      </c>
      <c r="B45" t="s">
        <v>1</v>
      </c>
      <c r="C45" t="s">
        <v>1088</v>
      </c>
      <c r="AZ45">
        <v>0</v>
      </c>
    </row>
    <row r="46" spans="1:52" x14ac:dyDescent="0.25">
      <c r="A46" t="s">
        <v>1098</v>
      </c>
      <c r="B46" t="s">
        <v>165</v>
      </c>
      <c r="C46" t="s">
        <v>1087</v>
      </c>
      <c r="D46">
        <v>0</v>
      </c>
      <c r="E46">
        <v>0</v>
      </c>
      <c r="F46">
        <v>191.02036326491907</v>
      </c>
      <c r="G46">
        <v>35.958838263994949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1088</v>
      </c>
      <c r="AZ47">
        <v>0</v>
      </c>
    </row>
    <row r="48" spans="1:52" x14ac:dyDescent="0.25">
      <c r="A48" t="s">
        <v>1098</v>
      </c>
      <c r="B48" t="s">
        <v>166</v>
      </c>
      <c r="C48" t="s">
        <v>1087</v>
      </c>
      <c r="D48">
        <v>1262.0747912048028</v>
      </c>
      <c r="E48">
        <v>1794.7682122897932</v>
      </c>
      <c r="F48">
        <v>1801.6476864280553</v>
      </c>
      <c r="G48">
        <v>1443.0618681599879</v>
      </c>
      <c r="H48">
        <v>783.79034702206059</v>
      </c>
      <c r="I48">
        <v>278.34844639683865</v>
      </c>
      <c r="J48">
        <v>388.57602542621612</v>
      </c>
      <c r="K48">
        <v>474.02916599809555</v>
      </c>
      <c r="L48">
        <v>692.19262220731889</v>
      </c>
      <c r="M48">
        <v>714.90938583448565</v>
      </c>
      <c r="N48">
        <v>471.8870690846511</v>
      </c>
      <c r="O48">
        <v>328.87018813415148</v>
      </c>
      <c r="P48">
        <v>187.14093035475753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1088</v>
      </c>
      <c r="AZ49">
        <v>0</v>
      </c>
    </row>
    <row r="50" spans="1:52" x14ac:dyDescent="0.25">
      <c r="A50" t="s">
        <v>1099</v>
      </c>
      <c r="B50" t="s">
        <v>165</v>
      </c>
      <c r="C50" t="s">
        <v>1087</v>
      </c>
      <c r="D50">
        <v>0</v>
      </c>
      <c r="E50">
        <v>6.4988016608574526</v>
      </c>
      <c r="F50">
        <v>117.09838428779017</v>
      </c>
      <c r="G50">
        <v>60.295859991634984</v>
      </c>
      <c r="H50">
        <v>0</v>
      </c>
      <c r="I50">
        <v>0</v>
      </c>
      <c r="J50">
        <v>73.923392593915537</v>
      </c>
      <c r="K50">
        <v>138.2349609476222</v>
      </c>
      <c r="L50">
        <v>150.08897102926994</v>
      </c>
      <c r="M50">
        <v>147.89434296839738</v>
      </c>
      <c r="N50">
        <v>150.26775627178392</v>
      </c>
      <c r="O50">
        <v>129.09341909570685</v>
      </c>
      <c r="P50">
        <v>102.79144082078869</v>
      </c>
      <c r="Q50">
        <v>148.18273060549438</v>
      </c>
      <c r="R50">
        <v>214.5768920832877</v>
      </c>
      <c r="S50">
        <v>322.01700306422413</v>
      </c>
      <c r="T50">
        <v>402.6955303367173</v>
      </c>
      <c r="U50">
        <v>472.9050239234648</v>
      </c>
      <c r="V50">
        <v>543.87200232939699</v>
      </c>
      <c r="W50">
        <v>600.28855880432786</v>
      </c>
      <c r="X50">
        <v>625.79647835596779</v>
      </c>
      <c r="Y50">
        <v>643.35546616418787</v>
      </c>
      <c r="Z50">
        <v>674.41656022209042</v>
      </c>
      <c r="AA50">
        <v>685.98180245242463</v>
      </c>
      <c r="AB50">
        <v>696.54305250907646</v>
      </c>
      <c r="AC50">
        <v>724.43357642955982</v>
      </c>
      <c r="AD50">
        <v>739.35554421390054</v>
      </c>
      <c r="AE50">
        <v>741.29531053629239</v>
      </c>
      <c r="AF50">
        <v>754.4827735354686</v>
      </c>
      <c r="AG50">
        <v>792.1970323174877</v>
      </c>
      <c r="AH50">
        <v>849.74379721514651</v>
      </c>
      <c r="AI50">
        <v>906.94475801897033</v>
      </c>
      <c r="AJ50">
        <v>952.55296363797981</v>
      </c>
      <c r="AK50">
        <v>991.49085410540033</v>
      </c>
      <c r="AL50">
        <v>1028.5846010033117</v>
      </c>
      <c r="AM50">
        <v>1068.4749901714681</v>
      </c>
      <c r="AN50">
        <v>1107.6558253452772</v>
      </c>
      <c r="AO50">
        <v>1143.4869808473736</v>
      </c>
      <c r="AP50">
        <v>1181.8674251715092</v>
      </c>
      <c r="AQ50">
        <v>1221.5583260891594</v>
      </c>
      <c r="AR50">
        <v>1261.6288387726092</v>
      </c>
      <c r="AS50">
        <v>1302.7309102692893</v>
      </c>
      <c r="AT50">
        <v>1342.8256663093925</v>
      </c>
      <c r="AU50">
        <v>1383.6869177811818</v>
      </c>
      <c r="AV50">
        <v>1424.6115584047361</v>
      </c>
      <c r="AW50">
        <v>1465.8186279605384</v>
      </c>
      <c r="AX50">
        <v>1507.4139521372078</v>
      </c>
      <c r="AY50">
        <v>1548.6560863564966</v>
      </c>
      <c r="AZ50">
        <v>1</v>
      </c>
    </row>
    <row r="51" spans="1:52" x14ac:dyDescent="0.25">
      <c r="A51" t="s">
        <v>1</v>
      </c>
      <c r="B51" t="s">
        <v>1</v>
      </c>
      <c r="C51" t="s">
        <v>1088</v>
      </c>
      <c r="AZ51">
        <v>0</v>
      </c>
    </row>
    <row r="52" spans="1:52" x14ac:dyDescent="0.25">
      <c r="A52" t="s">
        <v>1099</v>
      </c>
      <c r="B52" t="s">
        <v>166</v>
      </c>
      <c r="C52" t="s">
        <v>1087</v>
      </c>
      <c r="D52">
        <v>152.49133442707898</v>
      </c>
      <c r="E52">
        <v>118.25116826583962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26.562470502726683</v>
      </c>
      <c r="N52">
        <v>108.53359164806716</v>
      </c>
      <c r="O52">
        <v>218.12859775885227</v>
      </c>
      <c r="P52">
        <v>326.15995058395265</v>
      </c>
      <c r="Q52">
        <v>392.6892204107985</v>
      </c>
      <c r="R52">
        <v>444.06474003581206</v>
      </c>
      <c r="S52">
        <v>445.33353179116602</v>
      </c>
      <c r="T52">
        <v>401.1235258116767</v>
      </c>
      <c r="U52">
        <v>402.10878548642677</v>
      </c>
      <c r="V52">
        <v>391.68808277954759</v>
      </c>
      <c r="W52">
        <v>377.9664995579692</v>
      </c>
      <c r="X52">
        <v>410.48954022849102</v>
      </c>
      <c r="Y52">
        <v>436.93020118648883</v>
      </c>
      <c r="Z52">
        <v>464.88029115478457</v>
      </c>
      <c r="AA52">
        <v>520.26965258686732</v>
      </c>
      <c r="AB52">
        <v>574.45526540884293</v>
      </c>
      <c r="AC52">
        <v>620.14550140027632</v>
      </c>
      <c r="AD52">
        <v>667.48077006415315</v>
      </c>
      <c r="AE52">
        <v>721.82750372589408</v>
      </c>
      <c r="AF52">
        <v>778.87010846887324</v>
      </c>
      <c r="AG52">
        <v>812.04810212764642</v>
      </c>
      <c r="AH52">
        <v>870.48804314643166</v>
      </c>
      <c r="AI52">
        <v>918.9039520752749</v>
      </c>
      <c r="AJ52">
        <v>951.08619535496018</v>
      </c>
      <c r="AK52">
        <v>976.12488004843044</v>
      </c>
      <c r="AL52">
        <v>1002.2488211727054</v>
      </c>
      <c r="AM52">
        <v>1030.4077246362726</v>
      </c>
      <c r="AN52">
        <v>1061.209108601588</v>
      </c>
      <c r="AO52">
        <v>1097.7151931745602</v>
      </c>
      <c r="AP52">
        <v>1139.5247832573432</v>
      </c>
      <c r="AQ52">
        <v>1183.1614356848722</v>
      </c>
      <c r="AR52">
        <v>1229.7485882138767</v>
      </c>
      <c r="AS52">
        <v>1276.9397857962163</v>
      </c>
      <c r="AT52">
        <v>1325.6585354536751</v>
      </c>
      <c r="AU52">
        <v>1375.5723829758399</v>
      </c>
      <c r="AV52">
        <v>1425.6778230193968</v>
      </c>
      <c r="AW52">
        <v>1476.4619572178945</v>
      </c>
      <c r="AX52">
        <v>1526.7802616728723</v>
      </c>
      <c r="AY52">
        <v>1577.0109631231448</v>
      </c>
      <c r="AZ52">
        <v>-1</v>
      </c>
    </row>
    <row r="53" spans="1:52" x14ac:dyDescent="0.25">
      <c r="A53" t="s">
        <v>1</v>
      </c>
      <c r="B53" t="s">
        <v>1</v>
      </c>
      <c r="C53" t="s">
        <v>1088</v>
      </c>
      <c r="AZ53">
        <v>0</v>
      </c>
    </row>
    <row r="54" spans="1:52" x14ac:dyDescent="0.25">
      <c r="A54" t="s">
        <v>1100</v>
      </c>
      <c r="B54" t="s">
        <v>165</v>
      </c>
      <c r="C54" t="s">
        <v>1087</v>
      </c>
      <c r="D54">
        <v>3113.3652208491731</v>
      </c>
      <c r="E54">
        <v>4626.9876105922358</v>
      </c>
      <c r="F54">
        <v>10033.777566120705</v>
      </c>
      <c r="G54">
        <v>10168.501630565073</v>
      </c>
      <c r="H54">
        <v>9607.0935359384712</v>
      </c>
      <c r="I54">
        <v>9524.1360151115496</v>
      </c>
      <c r="J54">
        <v>11742.794821855729</v>
      </c>
      <c r="K54">
        <v>12991.639112917388</v>
      </c>
      <c r="L54">
        <v>12304.801414043006</v>
      </c>
      <c r="M54">
        <v>10801.073049729084</v>
      </c>
      <c r="N54">
        <v>8298.4826470762564</v>
      </c>
      <c r="O54">
        <v>4913.5227101487053</v>
      </c>
      <c r="P54">
        <v>660.65147452972815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1088</v>
      </c>
      <c r="AZ55">
        <v>0</v>
      </c>
    </row>
    <row r="56" spans="1:52" x14ac:dyDescent="0.25">
      <c r="A56" t="s">
        <v>1100</v>
      </c>
      <c r="B56" t="s">
        <v>166</v>
      </c>
      <c r="C56" t="s">
        <v>1087</v>
      </c>
      <c r="D56">
        <v>11753.479017773172</v>
      </c>
      <c r="E56">
        <v>11625.647049882327</v>
      </c>
      <c r="F56">
        <v>11190.811633170433</v>
      </c>
      <c r="G56">
        <v>9061.3171721549679</v>
      </c>
      <c r="H56">
        <v>8812.9214132767811</v>
      </c>
      <c r="I56">
        <v>9084.9703743728132</v>
      </c>
      <c r="J56">
        <v>9940.9121717938815</v>
      </c>
      <c r="K56">
        <v>9640.8840411491728</v>
      </c>
      <c r="L56">
        <v>10557.767476953079</v>
      </c>
      <c r="M56">
        <v>10717.70148637513</v>
      </c>
      <c r="N56">
        <v>8477.9690905114076</v>
      </c>
      <c r="O56">
        <v>7227.8203624224625</v>
      </c>
      <c r="P56">
        <v>5839.6614927010141</v>
      </c>
      <c r="Q56">
        <v>3593.0837861573191</v>
      </c>
      <c r="R56">
        <v>2636.1768232268078</v>
      </c>
      <c r="S56">
        <v>146.43736488753848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1088</v>
      </c>
      <c r="AZ57">
        <v>0</v>
      </c>
    </row>
    <row r="58" spans="1:52" x14ac:dyDescent="0.25">
      <c r="A58" t="s">
        <v>1101</v>
      </c>
      <c r="B58" t="s">
        <v>165</v>
      </c>
      <c r="C58" t="s">
        <v>1087</v>
      </c>
      <c r="D58">
        <v>0</v>
      </c>
      <c r="E58">
        <v>134.22375258018383</v>
      </c>
      <c r="F58">
        <v>1056.3776156388667</v>
      </c>
      <c r="G58">
        <v>1006.1180811648005</v>
      </c>
      <c r="H58">
        <v>905.07796930742961</v>
      </c>
      <c r="I58">
        <v>919.0144762137802</v>
      </c>
      <c r="J58">
        <v>1418.1553294659266</v>
      </c>
      <c r="K58">
        <v>1592.3593469291991</v>
      </c>
      <c r="L58">
        <v>1436.6338399410715</v>
      </c>
      <c r="M58">
        <v>1096.5032642002825</v>
      </c>
      <c r="N58">
        <v>508.72956051751225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1088</v>
      </c>
      <c r="AZ59">
        <v>0</v>
      </c>
    </row>
    <row r="60" spans="1:52" x14ac:dyDescent="0.25">
      <c r="A60" t="s">
        <v>1101</v>
      </c>
      <c r="B60" t="s">
        <v>166</v>
      </c>
      <c r="C60" t="s">
        <v>1087</v>
      </c>
      <c r="D60">
        <v>1660.1161174143076</v>
      </c>
      <c r="E60">
        <v>2483.9090742963231</v>
      </c>
      <c r="F60">
        <v>2498.7958481209225</v>
      </c>
      <c r="G60">
        <v>2769.2237067601068</v>
      </c>
      <c r="H60">
        <v>2725.5674740486047</v>
      </c>
      <c r="I60">
        <v>2746.8829639271025</v>
      </c>
      <c r="J60">
        <v>3070.1437105669702</v>
      </c>
      <c r="K60">
        <v>3146.4151153801859</v>
      </c>
      <c r="L60">
        <v>3520.1266871262178</v>
      </c>
      <c r="M60">
        <v>3800.926321544498</v>
      </c>
      <c r="N60">
        <v>3791.6895239842524</v>
      </c>
      <c r="O60">
        <v>3884.5122484017966</v>
      </c>
      <c r="P60">
        <v>3948.1268519188579</v>
      </c>
      <c r="Q60">
        <v>4032.4838024442251</v>
      </c>
      <c r="R60">
        <v>4298.5329863986044</v>
      </c>
      <c r="S60">
        <v>4341.7102515329843</v>
      </c>
      <c r="T60">
        <v>4372.2396195969868</v>
      </c>
      <c r="U60">
        <v>4772.5409731523323</v>
      </c>
      <c r="V60">
        <v>4978.2037090060858</v>
      </c>
      <c r="W60">
        <v>5172.0339783378604</v>
      </c>
      <c r="X60">
        <v>5494.2919125488716</v>
      </c>
      <c r="Y60">
        <v>5651.4294452618688</v>
      </c>
      <c r="Z60">
        <v>5696.0935494782098</v>
      </c>
      <c r="AA60">
        <v>5724.7477206902349</v>
      </c>
      <c r="AB60">
        <v>5614.7469370440958</v>
      </c>
      <c r="AC60">
        <v>5359.9528641680063</v>
      </c>
      <c r="AD60">
        <v>4935.115332225083</v>
      </c>
      <c r="AE60">
        <v>4425.4767528771172</v>
      </c>
      <c r="AF60">
        <v>3931.2100073590118</v>
      </c>
      <c r="AG60">
        <v>3349.8234704662191</v>
      </c>
      <c r="AH60">
        <v>3279.8913580052576</v>
      </c>
      <c r="AI60">
        <v>3241.4379526840403</v>
      </c>
      <c r="AJ60">
        <v>3209.0430208080688</v>
      </c>
      <c r="AK60">
        <v>3110.502804108286</v>
      </c>
      <c r="AL60">
        <v>2953.3903116381407</v>
      </c>
      <c r="AM60">
        <v>2803.7054542276219</v>
      </c>
      <c r="AN60">
        <v>2626.6684748165826</v>
      </c>
      <c r="AO60">
        <v>2458.2763037130007</v>
      </c>
      <c r="AP60">
        <v>2297.6706903279446</v>
      </c>
      <c r="AQ60">
        <v>2138.2850207927677</v>
      </c>
      <c r="AR60">
        <v>1995.1034079811579</v>
      </c>
      <c r="AS60">
        <v>1848.2252082754148</v>
      </c>
      <c r="AT60">
        <v>1707.4554724491854</v>
      </c>
      <c r="AU60">
        <v>1567.7478204313784</v>
      </c>
      <c r="AV60">
        <v>1428.3661730551676</v>
      </c>
      <c r="AW60">
        <v>1294.6043886448397</v>
      </c>
      <c r="AX60">
        <v>1158.6962717897795</v>
      </c>
      <c r="AY60">
        <v>1024.6651005504727</v>
      </c>
      <c r="AZ60">
        <v>-1</v>
      </c>
    </row>
    <row r="61" spans="1:52" x14ac:dyDescent="0.25">
      <c r="A61" t="s">
        <v>1</v>
      </c>
      <c r="B61" t="s">
        <v>1</v>
      </c>
      <c r="C61" t="s">
        <v>1088</v>
      </c>
      <c r="AZ61">
        <v>0</v>
      </c>
    </row>
    <row r="62" spans="1:52" x14ac:dyDescent="0.25">
      <c r="A62" t="s">
        <v>1102</v>
      </c>
      <c r="B62" t="s">
        <v>165</v>
      </c>
      <c r="C62" t="s">
        <v>1087</v>
      </c>
      <c r="D62">
        <v>0</v>
      </c>
      <c r="E62">
        <v>720.0479333892963</v>
      </c>
      <c r="F62">
        <v>2702.5257543150019</v>
      </c>
      <c r="G62">
        <v>3277.0843318689999</v>
      </c>
      <c r="H62">
        <v>2909.5766019134148</v>
      </c>
      <c r="I62">
        <v>2034.8497085863469</v>
      </c>
      <c r="J62">
        <v>1841.9639281097784</v>
      </c>
      <c r="K62">
        <v>1654.1660877608642</v>
      </c>
      <c r="L62">
        <v>1235.522967570852</v>
      </c>
      <c r="M62">
        <v>652.19972329273651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1088</v>
      </c>
      <c r="AZ63">
        <v>0</v>
      </c>
    </row>
    <row r="64" spans="1:52" x14ac:dyDescent="0.25">
      <c r="A64" t="s">
        <v>1102</v>
      </c>
      <c r="B64" t="s">
        <v>166</v>
      </c>
      <c r="C64" t="s">
        <v>1087</v>
      </c>
      <c r="D64">
        <v>2001.2496120663691</v>
      </c>
      <c r="E64">
        <v>2351.1412839936843</v>
      </c>
      <c r="F64">
        <v>2134.4662461410835</v>
      </c>
      <c r="G64">
        <v>2432.2314108538167</v>
      </c>
      <c r="H64">
        <v>2709.0695207871386</v>
      </c>
      <c r="I64">
        <v>3620.1426804306338</v>
      </c>
      <c r="J64">
        <v>4377.92355286573</v>
      </c>
      <c r="K64">
        <v>4947.8004808750275</v>
      </c>
      <c r="L64">
        <v>5613.9172135960143</v>
      </c>
      <c r="M64">
        <v>6215.285883678067</v>
      </c>
      <c r="N64">
        <v>6662.5265347172453</v>
      </c>
      <c r="O64">
        <v>7622.5337277687468</v>
      </c>
      <c r="P64">
        <v>8730.3961413358811</v>
      </c>
      <c r="Q64">
        <v>9597.2253257476586</v>
      </c>
      <c r="R64">
        <v>10811.082103108429</v>
      </c>
      <c r="S64">
        <v>11487.950747314342</v>
      </c>
      <c r="T64">
        <v>12325.489875989057</v>
      </c>
      <c r="U64">
        <v>13251.21514266494</v>
      </c>
      <c r="V64">
        <v>13706.153480258812</v>
      </c>
      <c r="W64">
        <v>14164.436508302588</v>
      </c>
      <c r="X64">
        <v>14779.992259887822</v>
      </c>
      <c r="Y64">
        <v>15179.598182416157</v>
      </c>
      <c r="Z64">
        <v>15655.699912666965</v>
      </c>
      <c r="AA64">
        <v>16298.929509587566</v>
      </c>
      <c r="AB64">
        <v>16912.555371130682</v>
      </c>
      <c r="AC64">
        <v>17556.19857483033</v>
      </c>
      <c r="AD64">
        <v>18258.133765773669</v>
      </c>
      <c r="AE64">
        <v>18985.531499383538</v>
      </c>
      <c r="AF64">
        <v>19514.48510137439</v>
      </c>
      <c r="AG64">
        <v>19894.46444673017</v>
      </c>
      <c r="AH64">
        <v>20501.219087608493</v>
      </c>
      <c r="AI64">
        <v>21067.410289279829</v>
      </c>
      <c r="AJ64">
        <v>21639.169285741904</v>
      </c>
      <c r="AK64">
        <v>22115.33203466114</v>
      </c>
      <c r="AL64">
        <v>22513.074543583003</v>
      </c>
      <c r="AM64">
        <v>22888.817213589198</v>
      </c>
      <c r="AN64">
        <v>23243.091127182517</v>
      </c>
      <c r="AO64">
        <v>23612.120084541308</v>
      </c>
      <c r="AP64">
        <v>23991.600912298272</v>
      </c>
      <c r="AQ64">
        <v>24380.277643642639</v>
      </c>
      <c r="AR64">
        <v>24784.69470799058</v>
      </c>
      <c r="AS64">
        <v>25191.806676942484</v>
      </c>
      <c r="AT64">
        <v>25608.572588890209</v>
      </c>
      <c r="AU64">
        <v>26028.861340677457</v>
      </c>
      <c r="AV64">
        <v>26452.623525857431</v>
      </c>
      <c r="AW64">
        <v>26881.571108783784</v>
      </c>
      <c r="AX64">
        <v>27310.500328628921</v>
      </c>
      <c r="AY64">
        <v>27741.531992410593</v>
      </c>
      <c r="AZ64">
        <v>-1</v>
      </c>
    </row>
    <row r="65" spans="1:52" x14ac:dyDescent="0.25">
      <c r="A65" t="s">
        <v>1</v>
      </c>
      <c r="B65" t="s">
        <v>1</v>
      </c>
      <c r="C65" t="s">
        <v>1088</v>
      </c>
      <c r="AZ65">
        <v>0</v>
      </c>
    </row>
    <row r="66" spans="1:52" x14ac:dyDescent="0.25">
      <c r="A66" t="s">
        <v>1103</v>
      </c>
      <c r="B66" t="s">
        <v>165</v>
      </c>
      <c r="C66" t="s">
        <v>1087</v>
      </c>
      <c r="D66">
        <v>0</v>
      </c>
      <c r="E66">
        <v>492.72834440654697</v>
      </c>
      <c r="F66">
        <v>5283.4266966985779</v>
      </c>
      <c r="G66">
        <v>7717.2429146208742</v>
      </c>
      <c r="H66">
        <v>8177.3288360615643</v>
      </c>
      <c r="I66">
        <v>7474.9107105132189</v>
      </c>
      <c r="J66">
        <v>9396.5782670158223</v>
      </c>
      <c r="K66">
        <v>11312.867858268681</v>
      </c>
      <c r="L66">
        <v>11986.168638311681</v>
      </c>
      <c r="M66">
        <v>11970.780574256876</v>
      </c>
      <c r="N66">
        <v>11358.202039248103</v>
      </c>
      <c r="O66">
        <v>9211.3897178448169</v>
      </c>
      <c r="P66">
        <v>5941.7064492143127</v>
      </c>
      <c r="Q66">
        <v>2886.0510096965136</v>
      </c>
      <c r="R66">
        <v>855.1977284063978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1088</v>
      </c>
      <c r="AZ67">
        <v>0</v>
      </c>
    </row>
    <row r="68" spans="1:52" x14ac:dyDescent="0.25">
      <c r="A68" t="s">
        <v>1103</v>
      </c>
      <c r="B68" t="s">
        <v>166</v>
      </c>
      <c r="C68" t="s">
        <v>1087</v>
      </c>
      <c r="D68">
        <v>8793.2702633146619</v>
      </c>
      <c r="E68">
        <v>10164.630144146744</v>
      </c>
      <c r="F68">
        <v>9191.7581713846648</v>
      </c>
      <c r="G68">
        <v>8163.3200754953432</v>
      </c>
      <c r="H68">
        <v>8747.2757549214584</v>
      </c>
      <c r="I68">
        <v>10925.805160430737</v>
      </c>
      <c r="J68">
        <v>13395.699894078738</v>
      </c>
      <c r="K68">
        <v>14290.194268372461</v>
      </c>
      <c r="L68">
        <v>15718.589152984894</v>
      </c>
      <c r="M68">
        <v>16932.00573919114</v>
      </c>
      <c r="N68">
        <v>16675.119579132523</v>
      </c>
      <c r="O68">
        <v>17099.015743644039</v>
      </c>
      <c r="P68">
        <v>17328.766957501644</v>
      </c>
      <c r="Q68">
        <v>16580.989230574862</v>
      </c>
      <c r="R68">
        <v>16807.853153093893</v>
      </c>
      <c r="S68">
        <v>16124.228257008355</v>
      </c>
      <c r="T68">
        <v>15532.031559792933</v>
      </c>
      <c r="U68">
        <v>16430.490846278033</v>
      </c>
      <c r="V68">
        <v>16721.970343412657</v>
      </c>
      <c r="W68">
        <v>16528.156218532968</v>
      </c>
      <c r="X68">
        <v>17208.159507951408</v>
      </c>
      <c r="Y68">
        <v>17296.163746042475</v>
      </c>
      <c r="Z68">
        <v>16644.726620630227</v>
      </c>
      <c r="AA68">
        <v>15961.614364544752</v>
      </c>
      <c r="AB68">
        <v>14649.978963203153</v>
      </c>
      <c r="AC68">
        <v>12338.782005488318</v>
      </c>
      <c r="AD68">
        <v>9006.3616504974198</v>
      </c>
      <c r="AE68">
        <v>5031.3429813287057</v>
      </c>
      <c r="AF68">
        <v>870.47445283906472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-1</v>
      </c>
    </row>
    <row r="69" spans="1:52" x14ac:dyDescent="0.25">
      <c r="A69" t="s">
        <v>1</v>
      </c>
      <c r="B69" t="s">
        <v>1</v>
      </c>
      <c r="C69" t="s">
        <v>1088</v>
      </c>
      <c r="AZ69">
        <v>0</v>
      </c>
    </row>
    <row r="70" spans="1:52" x14ac:dyDescent="0.25">
      <c r="A70" t="s">
        <v>1104</v>
      </c>
      <c r="B70" t="s">
        <v>165</v>
      </c>
      <c r="C70" t="s">
        <v>1087</v>
      </c>
      <c r="D70">
        <v>0</v>
      </c>
      <c r="E70">
        <v>0</v>
      </c>
      <c r="F70">
        <v>6.4782740902799674</v>
      </c>
      <c r="G70">
        <v>50.049194362067851</v>
      </c>
      <c r="H70">
        <v>95.008172228342517</v>
      </c>
      <c r="I70">
        <v>135.84604695059988</v>
      </c>
      <c r="J70">
        <v>201.15185450039243</v>
      </c>
      <c r="K70">
        <v>244.7185762039891</v>
      </c>
      <c r="L70">
        <v>262.31990428716267</v>
      </c>
      <c r="M70">
        <v>257.13177805942206</v>
      </c>
      <c r="N70">
        <v>232.88811048331274</v>
      </c>
      <c r="O70">
        <v>195.2071794125074</v>
      </c>
      <c r="P70">
        <v>149.70383455650247</v>
      </c>
      <c r="Q70">
        <v>110.02101633868946</v>
      </c>
      <c r="R70">
        <v>80.745574595178766</v>
      </c>
      <c r="S70">
        <v>57.792281502810965</v>
      </c>
      <c r="T70">
        <v>40.616687327867169</v>
      </c>
      <c r="U70">
        <v>38.161259214836832</v>
      </c>
      <c r="V70">
        <v>45.780000706172103</v>
      </c>
      <c r="W70">
        <v>59.993455991375669</v>
      </c>
      <c r="X70">
        <v>75.596078200255192</v>
      </c>
      <c r="Y70">
        <v>93.028161607439813</v>
      </c>
      <c r="Z70">
        <v>113.18065750052801</v>
      </c>
      <c r="AA70">
        <v>126.19589208033091</v>
      </c>
      <c r="AB70">
        <v>135.05503154000112</v>
      </c>
      <c r="AC70">
        <v>143.20836660515781</v>
      </c>
      <c r="AD70">
        <v>145.55227095915126</v>
      </c>
      <c r="AE70">
        <v>140.5754699344551</v>
      </c>
      <c r="AF70">
        <v>130.75788397045375</v>
      </c>
      <c r="AG70">
        <v>117.75785089921374</v>
      </c>
      <c r="AH70">
        <v>108.68660775358248</v>
      </c>
      <c r="AI70">
        <v>106.59789086450533</v>
      </c>
      <c r="AJ70">
        <v>106.23600586678663</v>
      </c>
      <c r="AK70">
        <v>105.78904374100586</v>
      </c>
      <c r="AL70">
        <v>106.75239007067137</v>
      </c>
      <c r="AM70">
        <v>110.89947699634098</v>
      </c>
      <c r="AN70">
        <v>116.97127880629571</v>
      </c>
      <c r="AO70">
        <v>122.36978820688009</v>
      </c>
      <c r="AP70">
        <v>128.04087952171238</v>
      </c>
      <c r="AQ70">
        <v>133.65559635431623</v>
      </c>
      <c r="AR70">
        <v>139.82027463803826</v>
      </c>
      <c r="AS70">
        <v>146.29781985644547</v>
      </c>
      <c r="AT70">
        <v>152.44569307952676</v>
      </c>
      <c r="AU70">
        <v>158.44066583109228</v>
      </c>
      <c r="AV70">
        <v>163.99609153506219</v>
      </c>
      <c r="AW70">
        <v>169.45954220655739</v>
      </c>
      <c r="AX70">
        <v>174.79567481798881</v>
      </c>
      <c r="AY70">
        <v>179.94235918755913</v>
      </c>
      <c r="AZ70">
        <v>1</v>
      </c>
    </row>
    <row r="71" spans="1:52" x14ac:dyDescent="0.25">
      <c r="A71" t="s">
        <v>1</v>
      </c>
      <c r="B71" t="s">
        <v>1</v>
      </c>
      <c r="C71" t="s">
        <v>1088</v>
      </c>
      <c r="AZ71">
        <v>0</v>
      </c>
    </row>
    <row r="72" spans="1:52" x14ac:dyDescent="0.25">
      <c r="A72" t="s">
        <v>1104</v>
      </c>
      <c r="B72" t="s">
        <v>166</v>
      </c>
      <c r="C72" t="s">
        <v>1087</v>
      </c>
      <c r="D72">
        <v>214.86736109801291</v>
      </c>
      <c r="E72">
        <v>203.78289000227574</v>
      </c>
      <c r="F72">
        <v>61.317826924994094</v>
      </c>
      <c r="G72">
        <v>0</v>
      </c>
      <c r="H72">
        <v>0.86616269110150768</v>
      </c>
      <c r="I72">
        <v>42.179107001275852</v>
      </c>
      <c r="J72">
        <v>59.913586917884842</v>
      </c>
      <c r="K72">
        <v>84.048840516639714</v>
      </c>
      <c r="L72">
        <v>126.75760499645229</v>
      </c>
      <c r="M72">
        <v>186.86355557732395</v>
      </c>
      <c r="N72">
        <v>221.16270231401046</v>
      </c>
      <c r="O72">
        <v>249.41444972738151</v>
      </c>
      <c r="P72">
        <v>282.58010485969737</v>
      </c>
      <c r="Q72">
        <v>267.37194274889373</v>
      </c>
      <c r="R72">
        <v>221.07967099162414</v>
      </c>
      <c r="S72">
        <v>167.65868435865349</v>
      </c>
      <c r="T72">
        <v>116.68991954060651</v>
      </c>
      <c r="U72">
        <v>87.679763572591369</v>
      </c>
      <c r="V72">
        <v>62.500121206237779</v>
      </c>
      <c r="W72">
        <v>20.856122694393278</v>
      </c>
      <c r="X72">
        <v>0.70388346561354354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1088</v>
      </c>
      <c r="AZ73">
        <v>0</v>
      </c>
    </row>
    <row r="74" spans="1:52" x14ac:dyDescent="0.25">
      <c r="A74" t="s">
        <v>1105</v>
      </c>
      <c r="B74" t="s">
        <v>165</v>
      </c>
      <c r="C74" t="s">
        <v>1087</v>
      </c>
      <c r="D74">
        <v>47.439228111877924</v>
      </c>
      <c r="E74">
        <v>0</v>
      </c>
      <c r="F74">
        <v>909.9969408402153</v>
      </c>
      <c r="G74">
        <v>1177.7599521272446</v>
      </c>
      <c r="H74">
        <v>1546.1648086642754</v>
      </c>
      <c r="I74">
        <v>1550.7429603165474</v>
      </c>
      <c r="J74">
        <v>1991.437075082348</v>
      </c>
      <c r="K74">
        <v>2120.0639581009395</v>
      </c>
      <c r="L74">
        <v>2131.8421857202507</v>
      </c>
      <c r="M74">
        <v>1969.304870483883</v>
      </c>
      <c r="N74">
        <v>1275.0482401329718</v>
      </c>
      <c r="O74">
        <v>416.34334678568189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1088</v>
      </c>
      <c r="AZ75">
        <v>0</v>
      </c>
    </row>
    <row r="76" spans="1:52" x14ac:dyDescent="0.25">
      <c r="A76" t="s">
        <v>1105</v>
      </c>
      <c r="B76" t="s">
        <v>166</v>
      </c>
      <c r="C76" t="s">
        <v>1087</v>
      </c>
      <c r="D76">
        <v>1419.9812498760284</v>
      </c>
      <c r="E76">
        <v>2464.5029421077179</v>
      </c>
      <c r="F76">
        <v>2480.9344488677557</v>
      </c>
      <c r="G76">
        <v>2531.3710084182726</v>
      </c>
      <c r="H76">
        <v>2550.0516234755851</v>
      </c>
      <c r="I76">
        <v>2739.813957991867</v>
      </c>
      <c r="J76">
        <v>3184.3776037592811</v>
      </c>
      <c r="K76">
        <v>3243.2685774206061</v>
      </c>
      <c r="L76">
        <v>3472.5362228491786</v>
      </c>
      <c r="M76">
        <v>3589.4271431123275</v>
      </c>
      <c r="N76">
        <v>3399.2832103859851</v>
      </c>
      <c r="O76">
        <v>3307.02054807379</v>
      </c>
      <c r="P76">
        <v>3049.5497456218441</v>
      </c>
      <c r="Q76">
        <v>2537.4707330159649</v>
      </c>
      <c r="R76">
        <v>2416.9660144594491</v>
      </c>
      <c r="S76">
        <v>2257.6881263354107</v>
      </c>
      <c r="T76">
        <v>2140.2019441971852</v>
      </c>
      <c r="U76">
        <v>2384.1229512900591</v>
      </c>
      <c r="V76">
        <v>2468.1694476156099</v>
      </c>
      <c r="W76">
        <v>2440.4232597951268</v>
      </c>
      <c r="X76">
        <v>2527.9920358403624</v>
      </c>
      <c r="Y76">
        <v>2444.1299767362079</v>
      </c>
      <c r="Z76">
        <v>2166.6882908146808</v>
      </c>
      <c r="AA76">
        <v>1843.2329284138586</v>
      </c>
      <c r="AB76">
        <v>1383.8549600778497</v>
      </c>
      <c r="AC76">
        <v>718.01394383693514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1088</v>
      </c>
      <c r="AZ77">
        <v>0</v>
      </c>
    </row>
    <row r="78" spans="1:52" x14ac:dyDescent="0.25">
      <c r="A78" t="s">
        <v>1106</v>
      </c>
      <c r="B78" t="s">
        <v>165</v>
      </c>
      <c r="C78" t="s">
        <v>1087</v>
      </c>
      <c r="D78">
        <v>348.1047178741992</v>
      </c>
      <c r="E78">
        <v>1668.9820483125222</v>
      </c>
      <c r="F78">
        <v>3821.2795658535506</v>
      </c>
      <c r="G78">
        <v>3639.6190840967392</v>
      </c>
      <c r="H78">
        <v>3159.7538396945711</v>
      </c>
      <c r="I78">
        <v>2955.0460451444596</v>
      </c>
      <c r="J78">
        <v>3253.2879268271918</v>
      </c>
      <c r="K78">
        <v>3226.5476048454857</v>
      </c>
      <c r="L78">
        <v>2945.3021944953161</v>
      </c>
      <c r="M78">
        <v>2608.6421597725512</v>
      </c>
      <c r="N78">
        <v>2191.344666756946</v>
      </c>
      <c r="O78">
        <v>1547.7697717508308</v>
      </c>
      <c r="P78">
        <v>492.81341992933812</v>
      </c>
      <c r="Q78">
        <v>12.39888088835869</v>
      </c>
      <c r="R78">
        <v>108.31582902466835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1088</v>
      </c>
      <c r="AZ79">
        <v>0</v>
      </c>
    </row>
    <row r="80" spans="1:52" x14ac:dyDescent="0.25">
      <c r="A80" t="s">
        <v>1106</v>
      </c>
      <c r="B80" t="s">
        <v>166</v>
      </c>
      <c r="C80" t="s">
        <v>1087</v>
      </c>
      <c r="D80">
        <v>2482.0351234284944</v>
      </c>
      <c r="E80">
        <v>2380.244274877914</v>
      </c>
      <c r="F80">
        <v>2093.4032139341825</v>
      </c>
      <c r="G80">
        <v>1992.2343532684536</v>
      </c>
      <c r="H80">
        <v>2557.5450448464617</v>
      </c>
      <c r="I80">
        <v>3385.6383460621328</v>
      </c>
      <c r="J80">
        <v>4081.0101432860461</v>
      </c>
      <c r="K80">
        <v>4359.4690651247793</v>
      </c>
      <c r="L80">
        <v>4987.7276160921874</v>
      </c>
      <c r="M80">
        <v>5545.3424322663159</v>
      </c>
      <c r="N80">
        <v>5373.4507447670294</v>
      </c>
      <c r="O80">
        <v>5202.4447805874988</v>
      </c>
      <c r="P80">
        <v>4925.837393518691</v>
      </c>
      <c r="Q80">
        <v>4345.2883739297013</v>
      </c>
      <c r="R80">
        <v>4306.4358688781576</v>
      </c>
      <c r="S80">
        <v>3797.839781215981</v>
      </c>
      <c r="T80">
        <v>3171.6352845455367</v>
      </c>
      <c r="U80">
        <v>3327.7641671793608</v>
      </c>
      <c r="V80">
        <v>3142.9295230846674</v>
      </c>
      <c r="W80">
        <v>2575.1699697727036</v>
      </c>
      <c r="X80">
        <v>2411.940804149468</v>
      </c>
      <c r="Y80">
        <v>1931.2580216763417</v>
      </c>
      <c r="Z80">
        <v>1022.2026248818784</v>
      </c>
      <c r="AA80">
        <v>95.466227795853229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-1</v>
      </c>
    </row>
    <row r="81" spans="1:52" x14ac:dyDescent="0.25">
      <c r="A81" t="s">
        <v>1</v>
      </c>
      <c r="B81" t="s">
        <v>1</v>
      </c>
      <c r="C81" t="s">
        <v>1088</v>
      </c>
      <c r="AZ81">
        <v>0</v>
      </c>
    </row>
    <row r="82" spans="1:52" x14ac:dyDescent="0.25">
      <c r="A82" t="s">
        <v>1107</v>
      </c>
      <c r="B82" t="s">
        <v>165</v>
      </c>
      <c r="C82" t="s">
        <v>1087</v>
      </c>
      <c r="D82">
        <v>0</v>
      </c>
      <c r="E82">
        <v>1146.9055779108221</v>
      </c>
      <c r="F82">
        <v>3989.4449209261657</v>
      </c>
      <c r="G82">
        <v>4537.6752065322707</v>
      </c>
      <c r="H82">
        <v>4523.3631983808518</v>
      </c>
      <c r="I82">
        <v>4189.0006479942767</v>
      </c>
      <c r="J82">
        <v>4552.4540221819352</v>
      </c>
      <c r="K82">
        <v>4457.0118382912115</v>
      </c>
      <c r="L82">
        <v>4117.997966886629</v>
      </c>
      <c r="M82">
        <v>3763.7918633412428</v>
      </c>
      <c r="N82">
        <v>3260.5570567996074</v>
      </c>
      <c r="O82">
        <v>2789.5977579775608</v>
      </c>
      <c r="P82">
        <v>2078.6823262349844</v>
      </c>
      <c r="Q82">
        <v>1839.9979805464809</v>
      </c>
      <c r="R82">
        <v>2104.4949003096372</v>
      </c>
      <c r="S82">
        <v>2284.5604538133048</v>
      </c>
      <c r="T82">
        <v>2388.1536096959735</v>
      </c>
      <c r="U82">
        <v>2771.186507073151</v>
      </c>
      <c r="V82">
        <v>3077.8744397434493</v>
      </c>
      <c r="W82">
        <v>3429.6000335142253</v>
      </c>
      <c r="X82">
        <v>3761.2761125574671</v>
      </c>
      <c r="Y82">
        <v>3897.8928962358914</v>
      </c>
      <c r="Z82">
        <v>4034.2212067843448</v>
      </c>
      <c r="AA82">
        <v>4213.9517269360203</v>
      </c>
      <c r="AB82">
        <v>4484.2539893417488</v>
      </c>
      <c r="AC82">
        <v>4939.1894223603485</v>
      </c>
      <c r="AD82">
        <v>5421.3846495601665</v>
      </c>
      <c r="AE82">
        <v>5792.7562177587024</v>
      </c>
      <c r="AF82">
        <v>6008.4868300224298</v>
      </c>
      <c r="AG82">
        <v>6233.2939775792383</v>
      </c>
      <c r="AH82">
        <v>6779.0586101283207</v>
      </c>
      <c r="AI82">
        <v>7455.3973945992147</v>
      </c>
      <c r="AJ82">
        <v>8078.1326564114115</v>
      </c>
      <c r="AK82">
        <v>8747.3324928160237</v>
      </c>
      <c r="AL82">
        <v>9378.2634132129642</v>
      </c>
      <c r="AM82">
        <v>10032.929268510292</v>
      </c>
      <c r="AN82">
        <v>10669.485160546095</v>
      </c>
      <c r="AO82">
        <v>11250.91614146702</v>
      </c>
      <c r="AP82">
        <v>11816.062953661225</v>
      </c>
      <c r="AQ82">
        <v>12354.111545165821</v>
      </c>
      <c r="AR82">
        <v>12882.495340458028</v>
      </c>
      <c r="AS82">
        <v>13403.679185816211</v>
      </c>
      <c r="AT82">
        <v>13905.922958606479</v>
      </c>
      <c r="AU82">
        <v>14406.043001944052</v>
      </c>
      <c r="AV82">
        <v>14896.454928065636</v>
      </c>
      <c r="AW82">
        <v>15389.155771528811</v>
      </c>
      <c r="AX82">
        <v>15883.810652970255</v>
      </c>
      <c r="AY82">
        <v>16379.121720815632</v>
      </c>
      <c r="AZ82">
        <v>1</v>
      </c>
    </row>
    <row r="83" spans="1:52" x14ac:dyDescent="0.25">
      <c r="A83" t="s">
        <v>1</v>
      </c>
      <c r="B83" t="s">
        <v>1</v>
      </c>
      <c r="C83" t="s">
        <v>1088</v>
      </c>
      <c r="AZ83">
        <v>0</v>
      </c>
    </row>
    <row r="84" spans="1:52" x14ac:dyDescent="0.25">
      <c r="A84" t="s">
        <v>1107</v>
      </c>
      <c r="B84" t="s">
        <v>166</v>
      </c>
      <c r="C84" t="s">
        <v>1087</v>
      </c>
      <c r="D84">
        <v>2216.3030791787878</v>
      </c>
      <c r="E84">
        <v>1528.8289776966931</v>
      </c>
      <c r="F84">
        <v>1322.4132654996324</v>
      </c>
      <c r="G84">
        <v>1745.1264155026288</v>
      </c>
      <c r="H84">
        <v>1919.9773471104745</v>
      </c>
      <c r="I84">
        <v>2502.8210937042668</v>
      </c>
      <c r="J84">
        <v>2994.9026705470355</v>
      </c>
      <c r="K84">
        <v>3245.3795765642262</v>
      </c>
      <c r="L84">
        <v>3626.3414751518412</v>
      </c>
      <c r="M84">
        <v>3949.8534736533388</v>
      </c>
      <c r="N84">
        <v>3665.3136367348206</v>
      </c>
      <c r="O84">
        <v>3519.4997698774323</v>
      </c>
      <c r="P84">
        <v>3367.2869497097531</v>
      </c>
      <c r="Q84">
        <v>2793.3104888291869</v>
      </c>
      <c r="R84">
        <v>2487.4125901597617</v>
      </c>
      <c r="S84">
        <v>1906.6563568063618</v>
      </c>
      <c r="T84">
        <v>1299.9913325620614</v>
      </c>
      <c r="U84">
        <v>1140.9084835570575</v>
      </c>
      <c r="V84">
        <v>763.65946439112213</v>
      </c>
      <c r="W84">
        <v>250.72814309609703</v>
      </c>
      <c r="X84">
        <v>33.922026843060166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-1</v>
      </c>
    </row>
    <row r="85" spans="1:52" x14ac:dyDescent="0.25">
      <c r="A85" t="s">
        <v>1</v>
      </c>
      <c r="B85" t="s">
        <v>1</v>
      </c>
      <c r="C85" t="s">
        <v>1088</v>
      </c>
      <c r="AZ85">
        <v>0</v>
      </c>
    </row>
    <row r="86" spans="1:52" x14ac:dyDescent="0.25">
      <c r="A86" t="s">
        <v>1108</v>
      </c>
      <c r="B86" t="s">
        <v>165</v>
      </c>
      <c r="C86" t="s">
        <v>1087</v>
      </c>
      <c r="D86">
        <v>0</v>
      </c>
      <c r="E86">
        <v>0</v>
      </c>
      <c r="F86">
        <v>1984.9976101720413</v>
      </c>
      <c r="G86">
        <v>1859.3614327879768</v>
      </c>
      <c r="H86">
        <v>2226.4942967848892</v>
      </c>
      <c r="I86">
        <v>2194.6153989869454</v>
      </c>
      <c r="J86">
        <v>3952.1715087196571</v>
      </c>
      <c r="K86">
        <v>4098.938898210914</v>
      </c>
      <c r="L86">
        <v>3527.4670311436075</v>
      </c>
      <c r="M86">
        <v>2629.5513433121014</v>
      </c>
      <c r="N86">
        <v>679.94358205039862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1088</v>
      </c>
      <c r="AZ87">
        <v>0</v>
      </c>
    </row>
    <row r="88" spans="1:52" x14ac:dyDescent="0.25">
      <c r="A88" t="s">
        <v>1108</v>
      </c>
      <c r="B88" t="s">
        <v>166</v>
      </c>
      <c r="C88" t="s">
        <v>1087</v>
      </c>
      <c r="D88">
        <v>7942.12883334055</v>
      </c>
      <c r="E88">
        <v>9571.6055541018141</v>
      </c>
      <c r="F88">
        <v>8711.0640701607699</v>
      </c>
      <c r="G88">
        <v>7379.3683888483392</v>
      </c>
      <c r="H88">
        <v>6667.5327398907211</v>
      </c>
      <c r="I88">
        <v>5069.0655764721232</v>
      </c>
      <c r="J88">
        <v>4053.8282836290855</v>
      </c>
      <c r="K88">
        <v>2071.4409975550807</v>
      </c>
      <c r="L88">
        <v>1383.154124968336</v>
      </c>
      <c r="M88">
        <v>1116.5954101377574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1088</v>
      </c>
      <c r="AZ89">
        <v>0</v>
      </c>
    </row>
    <row r="90" spans="1:52" x14ac:dyDescent="0.25">
      <c r="A90" t="s">
        <v>1109</v>
      </c>
      <c r="B90" t="s">
        <v>165</v>
      </c>
      <c r="C90" t="s">
        <v>1087</v>
      </c>
      <c r="D90">
        <v>0</v>
      </c>
      <c r="E90">
        <v>774.65252884096526</v>
      </c>
      <c r="F90">
        <v>2212.6440792316162</v>
      </c>
      <c r="G90">
        <v>2354.4792239538706</v>
      </c>
      <c r="H90">
        <v>2442.2356816588472</v>
      </c>
      <c r="I90">
        <v>2373.244950067869</v>
      </c>
      <c r="J90">
        <v>2889.540585809315</v>
      </c>
      <c r="K90">
        <v>3077.8082357982412</v>
      </c>
      <c r="L90">
        <v>2966.4928054293282</v>
      </c>
      <c r="M90">
        <v>2766.9716047772527</v>
      </c>
      <c r="N90">
        <v>2297.5506046951509</v>
      </c>
      <c r="O90">
        <v>1476.5007001048516</v>
      </c>
      <c r="P90">
        <v>480.36765028852733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1088</v>
      </c>
      <c r="AZ91">
        <v>0</v>
      </c>
    </row>
    <row r="92" spans="1:52" x14ac:dyDescent="0.25">
      <c r="A92" t="s">
        <v>1109</v>
      </c>
      <c r="B92" t="s">
        <v>166</v>
      </c>
      <c r="C92" t="s">
        <v>1087</v>
      </c>
      <c r="D92">
        <v>2885.0848336232575</v>
      </c>
      <c r="E92">
        <v>4974.4320933974777</v>
      </c>
      <c r="F92">
        <v>4718.7953143637324</v>
      </c>
      <c r="G92">
        <v>3589.3460214894785</v>
      </c>
      <c r="H92">
        <v>3562.930634602948</v>
      </c>
      <c r="I92">
        <v>3681.8820281527314</v>
      </c>
      <c r="J92">
        <v>3761.8863624322166</v>
      </c>
      <c r="K92">
        <v>3612.4717899021653</v>
      </c>
      <c r="L92">
        <v>3799.9070228094715</v>
      </c>
      <c r="M92">
        <v>4043.2047086386647</v>
      </c>
      <c r="N92">
        <v>4125.3042694045362</v>
      </c>
      <c r="O92">
        <v>4242.8374117704116</v>
      </c>
      <c r="P92">
        <v>4206.1222841269573</v>
      </c>
      <c r="Q92">
        <v>4180.1577274245228</v>
      </c>
      <c r="R92">
        <v>4400.660452782884</v>
      </c>
      <c r="S92">
        <v>4537.5438143883657</v>
      </c>
      <c r="T92">
        <v>4929.3119977785245</v>
      </c>
      <c r="U92">
        <v>5730.6948221239472</v>
      </c>
      <c r="V92">
        <v>6394.1660616888457</v>
      </c>
      <c r="W92">
        <v>6797.0722920349781</v>
      </c>
      <c r="X92">
        <v>7345.5784190559862</v>
      </c>
      <c r="Y92">
        <v>7691.4833780080844</v>
      </c>
      <c r="Z92">
        <v>7675.669010223548</v>
      </c>
      <c r="AA92">
        <v>7651.2065861443589</v>
      </c>
      <c r="AB92">
        <v>7570.1017465190871</v>
      </c>
      <c r="AC92">
        <v>7187.1469960313498</v>
      </c>
      <c r="AD92">
        <v>6620.2460695730788</v>
      </c>
      <c r="AE92">
        <v>5957.5655044708328</v>
      </c>
      <c r="AF92">
        <v>5198.3233006968258</v>
      </c>
      <c r="AG92">
        <v>4475.7909522411937</v>
      </c>
      <c r="AH92">
        <v>4663.8349464772782</v>
      </c>
      <c r="AI92">
        <v>4789.8804686268249</v>
      </c>
      <c r="AJ92">
        <v>4822.6917885375678</v>
      </c>
      <c r="AK92">
        <v>4842.0038799547183</v>
      </c>
      <c r="AL92">
        <v>4820.3731025638299</v>
      </c>
      <c r="AM92">
        <v>4767.962758376565</v>
      </c>
      <c r="AN92">
        <v>4666.4286051742365</v>
      </c>
      <c r="AO92">
        <v>4550.7863498160932</v>
      </c>
      <c r="AP92">
        <v>4438.7317854133198</v>
      </c>
      <c r="AQ92">
        <v>4317.0385159653197</v>
      </c>
      <c r="AR92">
        <v>4207.1784789752674</v>
      </c>
      <c r="AS92">
        <v>4090.2110635518147</v>
      </c>
      <c r="AT92">
        <v>3973.2260509545176</v>
      </c>
      <c r="AU92">
        <v>3861.8495392932036</v>
      </c>
      <c r="AV92">
        <v>3752.6095242406172</v>
      </c>
      <c r="AW92">
        <v>3652.8358990424458</v>
      </c>
      <c r="AX92">
        <v>3553.7993072626778</v>
      </c>
      <c r="AY92">
        <v>3457.3351126739071</v>
      </c>
      <c r="AZ92">
        <v>-1</v>
      </c>
    </row>
    <row r="93" spans="1:52" x14ac:dyDescent="0.25">
      <c r="A93" t="s">
        <v>1</v>
      </c>
      <c r="B93" t="s">
        <v>1</v>
      </c>
      <c r="C93" t="s">
        <v>1088</v>
      </c>
      <c r="AZ93">
        <v>0</v>
      </c>
    </row>
    <row r="94" spans="1:52" x14ac:dyDescent="0.25">
      <c r="A94" t="s">
        <v>1110</v>
      </c>
      <c r="B94" t="s">
        <v>165</v>
      </c>
      <c r="C94" t="s">
        <v>1087</v>
      </c>
      <c r="D94">
        <v>0</v>
      </c>
      <c r="E94">
        <v>0</v>
      </c>
      <c r="F94">
        <v>189.89594187971329</v>
      </c>
      <c r="G94">
        <v>136.2628074069487</v>
      </c>
      <c r="H94">
        <v>246.61797880742415</v>
      </c>
      <c r="I94">
        <v>280.08283271464779</v>
      </c>
      <c r="J94">
        <v>452.07646714180532</v>
      </c>
      <c r="K94">
        <v>450.66388523846672</v>
      </c>
      <c r="L94">
        <v>422.77939067840316</v>
      </c>
      <c r="M94">
        <v>377.37187521349892</v>
      </c>
      <c r="N94">
        <v>186.75440397515945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1088</v>
      </c>
      <c r="AZ95">
        <v>0</v>
      </c>
    </row>
    <row r="96" spans="1:52" x14ac:dyDescent="0.25">
      <c r="A96" t="s">
        <v>1110</v>
      </c>
      <c r="B96" t="s">
        <v>166</v>
      </c>
      <c r="C96" t="s">
        <v>1087</v>
      </c>
      <c r="D96">
        <v>483.24071385801994</v>
      </c>
      <c r="E96">
        <v>714.87903129349729</v>
      </c>
      <c r="F96">
        <v>816.7493635650635</v>
      </c>
      <c r="G96">
        <v>694.36370694611082</v>
      </c>
      <c r="H96">
        <v>563.56153819038013</v>
      </c>
      <c r="I96">
        <v>466.33359538273885</v>
      </c>
      <c r="J96">
        <v>464.29335873041441</v>
      </c>
      <c r="K96">
        <v>352.16116609191863</v>
      </c>
      <c r="L96">
        <v>247.27200519630264</v>
      </c>
      <c r="M96">
        <v>173.17319399666917</v>
      </c>
      <c r="N96">
        <v>44.689796493569929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1088</v>
      </c>
      <c r="AZ97">
        <v>0</v>
      </c>
    </row>
    <row r="98" spans="1:52" x14ac:dyDescent="0.25">
      <c r="A98" t="s">
        <v>1111</v>
      </c>
      <c r="B98" t="s">
        <v>165</v>
      </c>
      <c r="C98" t="s">
        <v>1087</v>
      </c>
      <c r="D98">
        <v>0</v>
      </c>
      <c r="E98">
        <v>1114.1566072054575</v>
      </c>
      <c r="F98">
        <v>1966.8011689961222</v>
      </c>
      <c r="G98">
        <v>2076.9065217242724</v>
      </c>
      <c r="H98">
        <v>1894.3549451580247</v>
      </c>
      <c r="I98">
        <v>2247.9038393431638</v>
      </c>
      <c r="J98">
        <v>2740.0630902069715</v>
      </c>
      <c r="K98">
        <v>2599.3239807768177</v>
      </c>
      <c r="L98">
        <v>2218.4092075254548</v>
      </c>
      <c r="M98">
        <v>1931.4357507624718</v>
      </c>
      <c r="N98">
        <v>1535.8941129058694</v>
      </c>
      <c r="O98">
        <v>926.07596315874162</v>
      </c>
      <c r="P98">
        <v>460.41926157349462</v>
      </c>
      <c r="Q98">
        <v>184.12082605605065</v>
      </c>
      <c r="R98">
        <v>163.22611949890415</v>
      </c>
      <c r="S98">
        <v>123.66021413266117</v>
      </c>
      <c r="T98">
        <v>0</v>
      </c>
      <c r="U98">
        <v>1.1899601794666523</v>
      </c>
      <c r="V98">
        <v>40.826028244731788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1088</v>
      </c>
      <c r="AZ99">
        <v>0</v>
      </c>
    </row>
    <row r="100" spans="1:52" x14ac:dyDescent="0.25">
      <c r="A100" t="s">
        <v>1111</v>
      </c>
      <c r="B100" t="s">
        <v>166</v>
      </c>
      <c r="C100" t="s">
        <v>1087</v>
      </c>
      <c r="D100">
        <v>986.03722387583002</v>
      </c>
      <c r="E100">
        <v>1648.0859327791359</v>
      </c>
      <c r="F100">
        <v>105.25205391750842</v>
      </c>
      <c r="G100">
        <v>0</v>
      </c>
      <c r="H100">
        <v>0</v>
      </c>
      <c r="I100">
        <v>429.06416075023299</v>
      </c>
      <c r="J100">
        <v>612.33826294920618</v>
      </c>
      <c r="K100">
        <v>221.63208312757433</v>
      </c>
      <c r="L100">
        <v>496.37300319145652</v>
      </c>
      <c r="M100">
        <v>768.61706296157718</v>
      </c>
      <c r="N100">
        <v>737.6245877725778</v>
      </c>
      <c r="O100">
        <v>674.98926672891957</v>
      </c>
      <c r="P100">
        <v>510.36326682229992</v>
      </c>
      <c r="Q100">
        <v>196.43246665796232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1088</v>
      </c>
      <c r="AZ101">
        <v>0</v>
      </c>
    </row>
    <row r="102" spans="1:52" x14ac:dyDescent="0.25">
      <c r="A102" t="s">
        <v>1112</v>
      </c>
      <c r="B102" t="s">
        <v>165</v>
      </c>
      <c r="C102" t="s">
        <v>1087</v>
      </c>
      <c r="D102">
        <v>129.78594664993216</v>
      </c>
      <c r="E102">
        <v>795.44933636431233</v>
      </c>
      <c r="F102">
        <v>1738.832774485646</v>
      </c>
      <c r="G102">
        <v>2954.3575346233547</v>
      </c>
      <c r="H102">
        <v>2939.5550140062032</v>
      </c>
      <c r="I102">
        <v>2171.0664859655717</v>
      </c>
      <c r="J102">
        <v>1816.6765889083717</v>
      </c>
      <c r="K102">
        <v>1482.9010557691909</v>
      </c>
      <c r="L102">
        <v>1206.645199133276</v>
      </c>
      <c r="M102">
        <v>799.51436594673396</v>
      </c>
      <c r="N102">
        <v>387.78210723927441</v>
      </c>
      <c r="O102">
        <v>155.57646274968283</v>
      </c>
      <c r="P102">
        <v>0</v>
      </c>
      <c r="Q102">
        <v>2.3687010703142732</v>
      </c>
      <c r="R102">
        <v>463.93822509266465</v>
      </c>
      <c r="S102">
        <v>807.68525759794829</v>
      </c>
      <c r="T102">
        <v>1146.4245203073588</v>
      </c>
      <c r="U102">
        <v>1670.5253489800671</v>
      </c>
      <c r="V102">
        <v>1957.2276520940413</v>
      </c>
      <c r="W102">
        <v>2419.3126476376856</v>
      </c>
      <c r="X102">
        <v>3026.523017141817</v>
      </c>
      <c r="Y102">
        <v>3395.7909714838315</v>
      </c>
      <c r="Z102">
        <v>3897.3934652548669</v>
      </c>
      <c r="AA102">
        <v>4622.7766795226144</v>
      </c>
      <c r="AB102">
        <v>5298.4184653861812</v>
      </c>
      <c r="AC102">
        <v>6107.4059507739112</v>
      </c>
      <c r="AD102">
        <v>7164.2574645768891</v>
      </c>
      <c r="AE102">
        <v>8228.1261246265331</v>
      </c>
      <c r="AF102">
        <v>9118.2215165508242</v>
      </c>
      <c r="AG102">
        <v>10140.057895905655</v>
      </c>
      <c r="AH102">
        <v>11180.306075919141</v>
      </c>
      <c r="AI102">
        <v>12265.578127010405</v>
      </c>
      <c r="AJ102">
        <v>13396.262970977441</v>
      </c>
      <c r="AK102">
        <v>14620.803771305053</v>
      </c>
      <c r="AL102">
        <v>15858.811177639005</v>
      </c>
      <c r="AM102">
        <v>17123.777086739647</v>
      </c>
      <c r="AN102">
        <v>18413.005636184938</v>
      </c>
      <c r="AO102">
        <v>19702.988406623168</v>
      </c>
      <c r="AP102">
        <v>21013.388620519152</v>
      </c>
      <c r="AQ102">
        <v>22341.454745172665</v>
      </c>
      <c r="AR102">
        <v>23698.038558911663</v>
      </c>
      <c r="AS102">
        <v>25079.671162108927</v>
      </c>
      <c r="AT102">
        <v>26485.288342690164</v>
      </c>
      <c r="AU102">
        <v>27922.452428476965</v>
      </c>
      <c r="AV102">
        <v>29387.6904157764</v>
      </c>
      <c r="AW102">
        <v>30886.498059856891</v>
      </c>
      <c r="AX102">
        <v>32418.38415381113</v>
      </c>
      <c r="AY102">
        <v>33983.908167184491</v>
      </c>
      <c r="AZ102">
        <v>1</v>
      </c>
    </row>
    <row r="103" spans="1:52" x14ac:dyDescent="0.25">
      <c r="A103" t="s">
        <v>1</v>
      </c>
      <c r="B103" t="s">
        <v>1</v>
      </c>
      <c r="C103" t="s">
        <v>1088</v>
      </c>
      <c r="AZ103">
        <v>0</v>
      </c>
    </row>
    <row r="104" spans="1:52" x14ac:dyDescent="0.25">
      <c r="A104" t="s">
        <v>1112</v>
      </c>
      <c r="B104" t="s">
        <v>166</v>
      </c>
      <c r="C104" t="s">
        <v>1087</v>
      </c>
      <c r="D104">
        <v>1606.3945951424334</v>
      </c>
      <c r="E104">
        <v>321.82877455317885</v>
      </c>
      <c r="F104">
        <v>0</v>
      </c>
      <c r="G104">
        <v>0</v>
      </c>
      <c r="H104">
        <v>0</v>
      </c>
      <c r="I104">
        <v>997.49283265496388</v>
      </c>
      <c r="J104">
        <v>1135.2612381836243</v>
      </c>
      <c r="K104">
        <v>971.39348556097457</v>
      </c>
      <c r="L104">
        <v>1054.1976445375394</v>
      </c>
      <c r="M104">
        <v>1086.4055378522175</v>
      </c>
      <c r="N104">
        <v>860.31995267751699</v>
      </c>
      <c r="O104">
        <v>1127.9811749974538</v>
      </c>
      <c r="P104">
        <v>1522.4364144963192</v>
      </c>
      <c r="Q104">
        <v>1192.2382778268443</v>
      </c>
      <c r="R104">
        <v>822.14963657510089</v>
      </c>
      <c r="S104">
        <v>495.83956093608413</v>
      </c>
      <c r="T104">
        <v>445.94538654942016</v>
      </c>
      <c r="U104">
        <v>591.38672270807911</v>
      </c>
      <c r="V104">
        <v>560.18014547551638</v>
      </c>
      <c r="W104">
        <v>656.13748597006725</v>
      </c>
      <c r="X104">
        <v>976.36561082767412</v>
      </c>
      <c r="Y104">
        <v>1301.340923059488</v>
      </c>
      <c r="Z104">
        <v>1683.9158195438899</v>
      </c>
      <c r="AA104">
        <v>2181.1832719012191</v>
      </c>
      <c r="AB104">
        <v>2613.2320779143033</v>
      </c>
      <c r="AC104">
        <v>2995.6326866647523</v>
      </c>
      <c r="AD104">
        <v>3394.2469402512806</v>
      </c>
      <c r="AE104">
        <v>3934.1407383959527</v>
      </c>
      <c r="AF104">
        <v>4683.0125100698278</v>
      </c>
      <c r="AG104">
        <v>5338.7982267900989</v>
      </c>
      <c r="AH104">
        <v>6006.0140989136225</v>
      </c>
      <c r="AI104">
        <v>6666.2131492209319</v>
      </c>
      <c r="AJ104">
        <v>7410.7029405375779</v>
      </c>
      <c r="AK104">
        <v>8169.4467666016408</v>
      </c>
      <c r="AL104">
        <v>8945.3851487103384</v>
      </c>
      <c r="AM104">
        <v>9782.5063246176469</v>
      </c>
      <c r="AN104">
        <v>10649.631598017251</v>
      </c>
      <c r="AO104">
        <v>11607.162985151361</v>
      </c>
      <c r="AP104">
        <v>12617.855876213309</v>
      </c>
      <c r="AQ104">
        <v>13677.325991884007</v>
      </c>
      <c r="AR104">
        <v>14790.040004165267</v>
      </c>
      <c r="AS104">
        <v>15939.78471018657</v>
      </c>
      <c r="AT104">
        <v>17144.978270069081</v>
      </c>
      <c r="AU104">
        <v>18390.795606024418</v>
      </c>
      <c r="AV104">
        <v>19680.387499714747</v>
      </c>
      <c r="AW104">
        <v>21013.05057326932</v>
      </c>
      <c r="AX104">
        <v>22383.059109578717</v>
      </c>
      <c r="AY104">
        <v>23797.166003571805</v>
      </c>
      <c r="AZ104">
        <v>-1</v>
      </c>
    </row>
    <row r="105" spans="1:52" x14ac:dyDescent="0.25">
      <c r="A105" t="s">
        <v>1</v>
      </c>
      <c r="B105" t="s">
        <v>1</v>
      </c>
      <c r="C105" t="s">
        <v>1088</v>
      </c>
      <c r="AZ105">
        <v>0</v>
      </c>
    </row>
    <row r="106" spans="1:52" x14ac:dyDescent="0.25">
      <c r="A106" t="s">
        <v>1113</v>
      </c>
      <c r="B106" t="s">
        <v>165</v>
      </c>
      <c r="C106" t="s">
        <v>1087</v>
      </c>
      <c r="D106">
        <v>359.16030582371309</v>
      </c>
      <c r="E106">
        <v>599.04864814458301</v>
      </c>
      <c r="F106">
        <v>978.64478734840009</v>
      </c>
      <c r="G106">
        <v>1166.5238260357817</v>
      </c>
      <c r="H106">
        <v>1203.4500688776027</v>
      </c>
      <c r="I106">
        <v>1178.9184836977633</v>
      </c>
      <c r="J106">
        <v>1292.6192290663685</v>
      </c>
      <c r="K106">
        <v>1312.7552214425723</v>
      </c>
      <c r="L106">
        <v>1230.8911581963885</v>
      </c>
      <c r="M106">
        <v>1111.3958225663446</v>
      </c>
      <c r="N106">
        <v>953.73120269173342</v>
      </c>
      <c r="O106">
        <v>731.91566426760255</v>
      </c>
      <c r="P106">
        <v>445.2584679025922</v>
      </c>
      <c r="Q106">
        <v>214.78822284618764</v>
      </c>
      <c r="R106">
        <v>95.243965088192454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25">
      <c r="A107" t="s">
        <v>1</v>
      </c>
      <c r="B107" t="s">
        <v>1</v>
      </c>
      <c r="C107" t="s">
        <v>1088</v>
      </c>
      <c r="AZ107">
        <v>0</v>
      </c>
    </row>
    <row r="108" spans="1:52" x14ac:dyDescent="0.25">
      <c r="A108" t="s">
        <v>1113</v>
      </c>
      <c r="B108" t="s">
        <v>166</v>
      </c>
      <c r="C108" t="s">
        <v>1087</v>
      </c>
      <c r="D108">
        <v>607.01147367249723</v>
      </c>
      <c r="E108">
        <v>949.36788525801012</v>
      </c>
      <c r="F108">
        <v>1163.512194167587</v>
      </c>
      <c r="G108">
        <v>1051.9357944693866</v>
      </c>
      <c r="H108">
        <v>1046.0088475107011</v>
      </c>
      <c r="I108">
        <v>1153.8287229172975</v>
      </c>
      <c r="J108">
        <v>1369.2539033353887</v>
      </c>
      <c r="K108">
        <v>1407.7896735312058</v>
      </c>
      <c r="L108">
        <v>1417.1877896061346</v>
      </c>
      <c r="M108">
        <v>1491.8279803038681</v>
      </c>
      <c r="N108">
        <v>1467.5079086726375</v>
      </c>
      <c r="O108">
        <v>1424.3527583510809</v>
      </c>
      <c r="P108">
        <v>1406.4311342982153</v>
      </c>
      <c r="Q108">
        <v>1393.9969784917514</v>
      </c>
      <c r="R108">
        <v>1437.6041967237979</v>
      </c>
      <c r="S108">
        <v>1413.8760417247092</v>
      </c>
      <c r="T108">
        <v>1352.0688902452498</v>
      </c>
      <c r="U108">
        <v>1416.5471140657885</v>
      </c>
      <c r="V108">
        <v>1471.462629917977</v>
      </c>
      <c r="W108">
        <v>1510.4107902896117</v>
      </c>
      <c r="X108">
        <v>1593.7685616702804</v>
      </c>
      <c r="Y108">
        <v>1647.4919470109216</v>
      </c>
      <c r="Z108">
        <v>1656.3385648825019</v>
      </c>
      <c r="AA108">
        <v>1655.8128173995185</v>
      </c>
      <c r="AB108">
        <v>1635.2319059159627</v>
      </c>
      <c r="AC108">
        <v>1578.7303879352482</v>
      </c>
      <c r="AD108">
        <v>1467.5955152182655</v>
      </c>
      <c r="AE108">
        <v>1327.0205504801534</v>
      </c>
      <c r="AF108">
        <v>1210.0406157640052</v>
      </c>
      <c r="AG108">
        <v>1054.663790100321</v>
      </c>
      <c r="AH108">
        <v>1035.3817698683945</v>
      </c>
      <c r="AI108">
        <v>972.75076613722081</v>
      </c>
      <c r="AJ108">
        <v>894.86339581882794</v>
      </c>
      <c r="AK108">
        <v>794.3567251014822</v>
      </c>
      <c r="AL108">
        <v>700.3365589439727</v>
      </c>
      <c r="AM108">
        <v>636.45012934358942</v>
      </c>
      <c r="AN108">
        <v>585.0543726577373</v>
      </c>
      <c r="AO108">
        <v>537.87189725656117</v>
      </c>
      <c r="AP108">
        <v>497.08321786499687</v>
      </c>
      <c r="AQ108">
        <v>457.75670337969359</v>
      </c>
      <c r="AR108">
        <v>422.80563573611471</v>
      </c>
      <c r="AS108">
        <v>387.98299936702983</v>
      </c>
      <c r="AT108">
        <v>353.39629948909669</v>
      </c>
      <c r="AU108">
        <v>319.83516227748737</v>
      </c>
      <c r="AV108">
        <v>286.09542763979243</v>
      </c>
      <c r="AW108">
        <v>253.85966732883253</v>
      </c>
      <c r="AX108">
        <v>219.87035951135135</v>
      </c>
      <c r="AY108">
        <v>183.06781098830834</v>
      </c>
      <c r="AZ108">
        <v>-1</v>
      </c>
    </row>
    <row r="109" spans="1:52" x14ac:dyDescent="0.25">
      <c r="A109" t="s">
        <v>1</v>
      </c>
      <c r="B109" t="s">
        <v>1</v>
      </c>
      <c r="C109" t="s">
        <v>1088</v>
      </c>
      <c r="AZ109">
        <v>0</v>
      </c>
    </row>
    <row r="110" spans="1:52" x14ac:dyDescent="0.25">
      <c r="A110" t="s">
        <v>1114</v>
      </c>
      <c r="B110" t="s">
        <v>165</v>
      </c>
      <c r="C110" t="s">
        <v>1087</v>
      </c>
      <c r="D110">
        <v>2825.1648743018413</v>
      </c>
      <c r="E110">
        <v>4291.0782115620132</v>
      </c>
      <c r="F110">
        <v>8500.4148248850761</v>
      </c>
      <c r="G110">
        <v>9908.1127199854709</v>
      </c>
      <c r="H110">
        <v>12035.16175386656</v>
      </c>
      <c r="I110">
        <v>12578.148786730639</v>
      </c>
      <c r="J110">
        <v>13702.493470378817</v>
      </c>
      <c r="K110">
        <v>14247.021347123413</v>
      </c>
      <c r="L110">
        <v>14405.545995419256</v>
      </c>
      <c r="M110">
        <v>14565.971265406788</v>
      </c>
      <c r="N110">
        <v>13994.556627804253</v>
      </c>
      <c r="O110">
        <v>12541.595379040435</v>
      </c>
      <c r="P110">
        <v>10627.420004124275</v>
      </c>
      <c r="Q110">
        <v>9372.7560684996552</v>
      </c>
      <c r="R110">
        <v>9162.5638037640911</v>
      </c>
      <c r="S110">
        <v>9280.8771392530525</v>
      </c>
      <c r="T110">
        <v>9048.9552709318177</v>
      </c>
      <c r="U110">
        <v>9570.9861004037866</v>
      </c>
      <c r="V110">
        <v>10504.326572648681</v>
      </c>
      <c r="W110">
        <v>11127.667471788858</v>
      </c>
      <c r="X110">
        <v>12206.880334622621</v>
      </c>
      <c r="Y110">
        <v>13060.208588029387</v>
      </c>
      <c r="Z110">
        <v>13399.273972178142</v>
      </c>
      <c r="AA110">
        <v>13678.534324010956</v>
      </c>
      <c r="AB110">
        <v>13710.512549640169</v>
      </c>
      <c r="AC110">
        <v>13361.816633526525</v>
      </c>
      <c r="AD110">
        <v>12667.540426396332</v>
      </c>
      <c r="AE110">
        <v>11315.412865528044</v>
      </c>
      <c r="AF110">
        <v>9282.1536202771058</v>
      </c>
      <c r="AG110">
        <v>7181.2883751476911</v>
      </c>
      <c r="AH110">
        <v>6315.6184239677132</v>
      </c>
      <c r="AI110">
        <v>5886.3699826018783</v>
      </c>
      <c r="AJ110">
        <v>5674.7761139530448</v>
      </c>
      <c r="AK110">
        <v>5520.2866425532702</v>
      </c>
      <c r="AL110">
        <v>5443.1481750213316</v>
      </c>
      <c r="AM110">
        <v>5378.0179869919884</v>
      </c>
      <c r="AN110">
        <v>5394.6139868356804</v>
      </c>
      <c r="AO110">
        <v>5366.4945079929021</v>
      </c>
      <c r="AP110">
        <v>5339.4241628950876</v>
      </c>
      <c r="AQ110">
        <v>5314.9638445503733</v>
      </c>
      <c r="AR110">
        <v>5288.7165571782352</v>
      </c>
      <c r="AS110">
        <v>5284.9760780118686</v>
      </c>
      <c r="AT110">
        <v>5260.735127237951</v>
      </c>
      <c r="AU110">
        <v>5237.4009190703891</v>
      </c>
      <c r="AV110">
        <v>5207.5250936471984</v>
      </c>
      <c r="AW110">
        <v>5174.9626301426924</v>
      </c>
      <c r="AX110">
        <v>5148.498634374313</v>
      </c>
      <c r="AY110">
        <v>5114.3564444981694</v>
      </c>
      <c r="AZ110">
        <v>1</v>
      </c>
    </row>
    <row r="111" spans="1:52" x14ac:dyDescent="0.25">
      <c r="A111" t="s">
        <v>1</v>
      </c>
      <c r="B111" t="s">
        <v>1</v>
      </c>
      <c r="C111" t="s">
        <v>1088</v>
      </c>
      <c r="AZ111">
        <v>0</v>
      </c>
    </row>
    <row r="112" spans="1:52" x14ac:dyDescent="0.25">
      <c r="A112" t="s">
        <v>1114</v>
      </c>
      <c r="B112" t="s">
        <v>166</v>
      </c>
      <c r="C112" t="s">
        <v>1087</v>
      </c>
      <c r="D112">
        <v>7036.2870095137914</v>
      </c>
      <c r="E112">
        <v>6915.817331657714</v>
      </c>
      <c r="F112">
        <v>8372.6942124979068</v>
      </c>
      <c r="G112">
        <v>8195.3487939737606</v>
      </c>
      <c r="H112">
        <v>8299.6235184090128</v>
      </c>
      <c r="I112">
        <v>9533.4346071699765</v>
      </c>
      <c r="J112">
        <v>11509.535051931316</v>
      </c>
      <c r="K112">
        <v>12845.675947823023</v>
      </c>
      <c r="L112">
        <v>13778.314546355736</v>
      </c>
      <c r="M112">
        <v>14876.604126691958</v>
      </c>
      <c r="N112">
        <v>15117.321667796235</v>
      </c>
      <c r="O112">
        <v>15736.060204041878</v>
      </c>
      <c r="P112">
        <v>16306.466630147157</v>
      </c>
      <c r="Q112">
        <v>15927.879681138054</v>
      </c>
      <c r="R112">
        <v>15972.272598634836</v>
      </c>
      <c r="S112">
        <v>16096.545874312022</v>
      </c>
      <c r="T112">
        <v>16364.401347119856</v>
      </c>
      <c r="U112">
        <v>17421.851463273975</v>
      </c>
      <c r="V112">
        <v>18272.671865072807</v>
      </c>
      <c r="W112">
        <v>18966.784466289602</v>
      </c>
      <c r="X112">
        <v>20063.8429217349</v>
      </c>
      <c r="Y112">
        <v>20831.581906689964</v>
      </c>
      <c r="Z112">
        <v>21192.281840722651</v>
      </c>
      <c r="AA112">
        <v>21286.214845810253</v>
      </c>
      <c r="AB112">
        <v>20911.639372628768</v>
      </c>
      <c r="AC112">
        <v>19972.443955223163</v>
      </c>
      <c r="AD112">
        <v>18311.446610141429</v>
      </c>
      <c r="AE112">
        <v>16307.343624845898</v>
      </c>
      <c r="AF112">
        <v>14692.309564078365</v>
      </c>
      <c r="AG112">
        <v>12610.397534893753</v>
      </c>
      <c r="AH112">
        <v>11816.235900239351</v>
      </c>
      <c r="AI112">
        <v>10676.256268831665</v>
      </c>
      <c r="AJ112">
        <v>9872.5705143617015</v>
      </c>
      <c r="AK112">
        <v>8940.8504038357823</v>
      </c>
      <c r="AL112">
        <v>8107.1513560085587</v>
      </c>
      <c r="AM112">
        <v>7395.563503372583</v>
      </c>
      <c r="AN112">
        <v>6714.8780948537251</v>
      </c>
      <c r="AO112">
        <v>6126.7758168263217</v>
      </c>
      <c r="AP112">
        <v>5605.0348251575415</v>
      </c>
      <c r="AQ112">
        <v>5099.0197718878026</v>
      </c>
      <c r="AR112">
        <v>4638.3410531225409</v>
      </c>
      <c r="AS112">
        <v>4172.8282561426395</v>
      </c>
      <c r="AT112">
        <v>3730.6167802782293</v>
      </c>
      <c r="AU112">
        <v>3297.928529230323</v>
      </c>
      <c r="AV112">
        <v>2866.7726343915583</v>
      </c>
      <c r="AW112">
        <v>2447.7483479710636</v>
      </c>
      <c r="AX112">
        <v>2017.681823559451</v>
      </c>
      <c r="AY112">
        <v>1582.8570395422594</v>
      </c>
      <c r="AZ112">
        <v>-1</v>
      </c>
    </row>
    <row r="113" spans="1:52" x14ac:dyDescent="0.25">
      <c r="A113" t="s">
        <v>1</v>
      </c>
      <c r="B113" t="s">
        <v>1</v>
      </c>
      <c r="C113" t="s">
        <v>1088</v>
      </c>
      <c r="AZ113">
        <v>0</v>
      </c>
    </row>
    <row r="114" spans="1:52" x14ac:dyDescent="0.25">
      <c r="A114" t="s">
        <v>1115</v>
      </c>
      <c r="B114" t="s">
        <v>165</v>
      </c>
      <c r="C114" t="s">
        <v>1087</v>
      </c>
      <c r="D114">
        <v>0</v>
      </c>
      <c r="E114">
        <v>107.38427484056274</v>
      </c>
      <c r="F114">
        <v>680.14069242432311</v>
      </c>
      <c r="G114">
        <v>938.59857273499074</v>
      </c>
      <c r="H114">
        <v>1062.0537187707514</v>
      </c>
      <c r="I114">
        <v>958.0252591570711</v>
      </c>
      <c r="J114">
        <v>1009.3552481558022</v>
      </c>
      <c r="K114">
        <v>936.79954837328228</v>
      </c>
      <c r="L114">
        <v>924.92559904934751</v>
      </c>
      <c r="M114">
        <v>853.11222810592039</v>
      </c>
      <c r="N114">
        <v>618.03166173463933</v>
      </c>
      <c r="O114">
        <v>360.66709455174009</v>
      </c>
      <c r="P114">
        <v>21.179343958380741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1088</v>
      </c>
      <c r="AZ115">
        <v>0</v>
      </c>
    </row>
    <row r="116" spans="1:52" x14ac:dyDescent="0.25">
      <c r="A116" t="s">
        <v>1115</v>
      </c>
      <c r="B116" t="s">
        <v>166</v>
      </c>
      <c r="C116" t="s">
        <v>1087</v>
      </c>
      <c r="D116">
        <v>1255.2904410313063</v>
      </c>
      <c r="E116">
        <v>1257.7509766016731</v>
      </c>
      <c r="F116">
        <v>978.15786063551104</v>
      </c>
      <c r="G116">
        <v>670.37802507026072</v>
      </c>
      <c r="H116">
        <v>663.97045058382218</v>
      </c>
      <c r="I116">
        <v>850.55577311851152</v>
      </c>
      <c r="J116">
        <v>955.06584817172416</v>
      </c>
      <c r="K116">
        <v>893.2208476930607</v>
      </c>
      <c r="L116">
        <v>854.83769986552943</v>
      </c>
      <c r="M116">
        <v>856.21142430019245</v>
      </c>
      <c r="N116">
        <v>767.07561603152931</v>
      </c>
      <c r="O116">
        <v>705.86854792340023</v>
      </c>
      <c r="P116">
        <v>618.52657653271149</v>
      </c>
      <c r="Q116">
        <v>398.15118037197476</v>
      </c>
      <c r="R116">
        <v>195.61806059383593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-1</v>
      </c>
    </row>
    <row r="117" spans="1:52" x14ac:dyDescent="0.25">
      <c r="A117" t="s">
        <v>1</v>
      </c>
      <c r="B117" t="s">
        <v>1</v>
      </c>
      <c r="C117" t="s">
        <v>1088</v>
      </c>
      <c r="AZ117">
        <v>0</v>
      </c>
    </row>
    <row r="118" spans="1:52" x14ac:dyDescent="0.25">
      <c r="A118" t="s">
        <v>1116</v>
      </c>
      <c r="B118" t="s">
        <v>165</v>
      </c>
      <c r="C118" t="s">
        <v>1087</v>
      </c>
      <c r="D118">
        <v>0</v>
      </c>
      <c r="E118">
        <v>57.064747025874567</v>
      </c>
      <c r="F118">
        <v>581.65991497854941</v>
      </c>
      <c r="G118">
        <v>960.46094936504448</v>
      </c>
      <c r="H118">
        <v>1075.691451811228</v>
      </c>
      <c r="I118">
        <v>943.91288960283396</v>
      </c>
      <c r="J118">
        <v>1096.9229913819922</v>
      </c>
      <c r="K118">
        <v>1242.8989343650055</v>
      </c>
      <c r="L118">
        <v>1318.7988714331993</v>
      </c>
      <c r="M118">
        <v>1255.3185087833867</v>
      </c>
      <c r="N118">
        <v>1016.6250475645558</v>
      </c>
      <c r="O118">
        <v>711.83975793542209</v>
      </c>
      <c r="P118">
        <v>369.60493187363807</v>
      </c>
      <c r="Q118">
        <v>82.034135079949124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</row>
    <row r="119" spans="1:52" x14ac:dyDescent="0.25">
      <c r="A119" t="s">
        <v>1</v>
      </c>
      <c r="B119" t="s">
        <v>1</v>
      </c>
      <c r="C119" t="s">
        <v>1088</v>
      </c>
      <c r="AZ119">
        <v>0</v>
      </c>
    </row>
    <row r="120" spans="1:52" x14ac:dyDescent="0.25">
      <c r="A120" t="s">
        <v>1116</v>
      </c>
      <c r="B120" t="s">
        <v>166</v>
      </c>
      <c r="C120" t="s">
        <v>1087</v>
      </c>
      <c r="D120">
        <v>357.58912845140094</v>
      </c>
      <c r="E120">
        <v>462.26978737622369</v>
      </c>
      <c r="F120">
        <v>534.54604285817777</v>
      </c>
      <c r="G120">
        <v>458.61278639421096</v>
      </c>
      <c r="H120">
        <v>394.21746227506839</v>
      </c>
      <c r="I120">
        <v>403.75163735203927</v>
      </c>
      <c r="J120">
        <v>552.67283176190926</v>
      </c>
      <c r="K120">
        <v>671.73628156658833</v>
      </c>
      <c r="L120">
        <v>745.31165204735191</v>
      </c>
      <c r="M120">
        <v>828.01122180068569</v>
      </c>
      <c r="N120">
        <v>868.2502367273654</v>
      </c>
      <c r="O120">
        <v>921.12602252184524</v>
      </c>
      <c r="P120">
        <v>968.45673151306971</v>
      </c>
      <c r="Q120">
        <v>976.35016326449977</v>
      </c>
      <c r="R120">
        <v>982.0587320358336</v>
      </c>
      <c r="S120">
        <v>932.70085861878533</v>
      </c>
      <c r="T120">
        <v>859.83513239880949</v>
      </c>
      <c r="U120">
        <v>864.46365860871504</v>
      </c>
      <c r="V120">
        <v>874.88919986084011</v>
      </c>
      <c r="W120">
        <v>889.5212835411329</v>
      </c>
      <c r="X120">
        <v>934.73307293468201</v>
      </c>
      <c r="Y120">
        <v>962.77597294909549</v>
      </c>
      <c r="Z120">
        <v>982.31827080601488</v>
      </c>
      <c r="AA120">
        <v>1000.1327503647285</v>
      </c>
      <c r="AB120">
        <v>1001.4545126028663</v>
      </c>
      <c r="AC120">
        <v>983.96001050238806</v>
      </c>
      <c r="AD120">
        <v>937.94128013928594</v>
      </c>
      <c r="AE120">
        <v>872.27306880962897</v>
      </c>
      <c r="AF120">
        <v>813.41225323398828</v>
      </c>
      <c r="AG120">
        <v>750.97021451526984</v>
      </c>
      <c r="AH120">
        <v>750.4284785321903</v>
      </c>
      <c r="AI120">
        <v>735.86219438349781</v>
      </c>
      <c r="AJ120">
        <v>719.60974969164306</v>
      </c>
      <c r="AK120">
        <v>692.92734747030204</v>
      </c>
      <c r="AL120">
        <v>664.18548659607609</v>
      </c>
      <c r="AM120">
        <v>640.11135137617066</v>
      </c>
      <c r="AN120">
        <v>618.62731120781336</v>
      </c>
      <c r="AO120">
        <v>599.37142804670009</v>
      </c>
      <c r="AP120">
        <v>586.50819114871661</v>
      </c>
      <c r="AQ120">
        <v>575.89163843077051</v>
      </c>
      <c r="AR120">
        <v>569.43509705725182</v>
      </c>
      <c r="AS120">
        <v>564.25559033110119</v>
      </c>
      <c r="AT120">
        <v>560.11681068572011</v>
      </c>
      <c r="AU120">
        <v>557.7005850818507</v>
      </c>
      <c r="AV120">
        <v>555.52716238472067</v>
      </c>
      <c r="AW120">
        <v>554.56149081516332</v>
      </c>
      <c r="AX120">
        <v>553.43949313367091</v>
      </c>
      <c r="AY120">
        <v>552.11814137403439</v>
      </c>
      <c r="AZ120">
        <v>-1</v>
      </c>
    </row>
    <row r="121" spans="1:52" x14ac:dyDescent="0.25">
      <c r="A121" t="s">
        <v>1</v>
      </c>
      <c r="B121" t="s">
        <v>1</v>
      </c>
      <c r="C121" t="s">
        <v>1088</v>
      </c>
      <c r="AZ121">
        <v>0</v>
      </c>
    </row>
    <row r="122" spans="1:52" x14ac:dyDescent="0.25">
      <c r="A122" t="s">
        <v>1117</v>
      </c>
      <c r="B122" t="s">
        <v>165</v>
      </c>
      <c r="C122" t="s">
        <v>1087</v>
      </c>
      <c r="D122">
        <v>113.52082541253912</v>
      </c>
      <c r="E122">
        <v>844.06280710918054</v>
      </c>
      <c r="F122">
        <v>2268.054819269064</v>
      </c>
      <c r="G122">
        <v>2763.3791777023162</v>
      </c>
      <c r="H122">
        <v>2667.9061206352208</v>
      </c>
      <c r="I122">
        <v>2255.1845961333511</v>
      </c>
      <c r="J122">
        <v>2261.6718251113316</v>
      </c>
      <c r="K122">
        <v>2046.892217174518</v>
      </c>
      <c r="L122">
        <v>1378.6211191437824</v>
      </c>
      <c r="M122">
        <v>256.27272449003249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1088</v>
      </c>
      <c r="AZ123">
        <v>0</v>
      </c>
    </row>
    <row r="124" spans="1:52" x14ac:dyDescent="0.25">
      <c r="A124" t="s">
        <v>1117</v>
      </c>
      <c r="B124" t="s">
        <v>166</v>
      </c>
      <c r="C124" t="s">
        <v>1087</v>
      </c>
      <c r="D124">
        <v>3530.4403638596123</v>
      </c>
      <c r="E124">
        <v>4130.7411101983907</v>
      </c>
      <c r="F124">
        <v>4030.5573323373592</v>
      </c>
      <c r="G124">
        <v>3370.4106918227662</v>
      </c>
      <c r="H124">
        <v>2685.9755899834418</v>
      </c>
      <c r="I124">
        <v>2799.4484970240501</v>
      </c>
      <c r="J124">
        <v>3222.479917497174</v>
      </c>
      <c r="K124">
        <v>3630.9609402491087</v>
      </c>
      <c r="L124">
        <v>3852.1404040363168</v>
      </c>
      <c r="M124">
        <v>4153.0913746092237</v>
      </c>
      <c r="N124">
        <v>4566.1985622826678</v>
      </c>
      <c r="O124">
        <v>4996.5181778102879</v>
      </c>
      <c r="P124">
        <v>5095.2548461556089</v>
      </c>
      <c r="Q124">
        <v>5292.9950600310203</v>
      </c>
      <c r="R124">
        <v>5922.6125633468237</v>
      </c>
      <c r="S124">
        <v>6552.1614631828597</v>
      </c>
      <c r="T124">
        <v>7147.4761552410891</v>
      </c>
      <c r="U124">
        <v>7704.6299076243849</v>
      </c>
      <c r="V124">
        <v>8084.4282304410535</v>
      </c>
      <c r="W124">
        <v>8456.4924256712984</v>
      </c>
      <c r="X124">
        <v>8803.7878596350929</v>
      </c>
      <c r="Y124">
        <v>9055.2666804482142</v>
      </c>
      <c r="Z124">
        <v>9293.0619520198488</v>
      </c>
      <c r="AA124">
        <v>9538.7366187619918</v>
      </c>
      <c r="AB124">
        <v>9733.5478972939345</v>
      </c>
      <c r="AC124">
        <v>9921.322831257834</v>
      </c>
      <c r="AD124">
        <v>10049.322840898338</v>
      </c>
      <c r="AE124">
        <v>10164.989119385242</v>
      </c>
      <c r="AF124">
        <v>10409.425932676622</v>
      </c>
      <c r="AG124">
        <v>10659.631548824425</v>
      </c>
      <c r="AH124">
        <v>11112.923965864165</v>
      </c>
      <c r="AI124">
        <v>11431.090166890861</v>
      </c>
      <c r="AJ124">
        <v>11644.310437996166</v>
      </c>
      <c r="AK124">
        <v>11766.120062140097</v>
      </c>
      <c r="AL124">
        <v>11870.188948008879</v>
      </c>
      <c r="AM124">
        <v>12087.919982536059</v>
      </c>
      <c r="AN124">
        <v>12342.916400435332</v>
      </c>
      <c r="AO124">
        <v>12606.650165823905</v>
      </c>
      <c r="AP124">
        <v>12858.58876293074</v>
      </c>
      <c r="AQ124">
        <v>13108.79327607021</v>
      </c>
      <c r="AR124">
        <v>13365.032184116277</v>
      </c>
      <c r="AS124">
        <v>13618.616453011846</v>
      </c>
      <c r="AT124">
        <v>13877.443091943971</v>
      </c>
      <c r="AU124">
        <v>14138.044145473885</v>
      </c>
      <c r="AV124">
        <v>14402.432968342591</v>
      </c>
      <c r="AW124">
        <v>14670.154272914338</v>
      </c>
      <c r="AX124">
        <v>14943.45247312137</v>
      </c>
      <c r="AY124">
        <v>15226.651458023189</v>
      </c>
      <c r="AZ124">
        <v>-1</v>
      </c>
    </row>
    <row r="125" spans="1:52" x14ac:dyDescent="0.25">
      <c r="A125" t="s">
        <v>1</v>
      </c>
      <c r="B125" t="s">
        <v>1</v>
      </c>
      <c r="C125" t="s">
        <v>1088</v>
      </c>
      <c r="AZ125">
        <v>0</v>
      </c>
    </row>
    <row r="126" spans="1:52" x14ac:dyDescent="0.25">
      <c r="A126" t="s">
        <v>1118</v>
      </c>
      <c r="B126" t="s">
        <v>165</v>
      </c>
      <c r="C126" t="s">
        <v>1087</v>
      </c>
      <c r="D126">
        <v>0</v>
      </c>
      <c r="E126">
        <v>0</v>
      </c>
      <c r="F126">
        <v>799.61282773525318</v>
      </c>
      <c r="G126">
        <v>1330.3283310500638</v>
      </c>
      <c r="H126">
        <v>1630.0325890355232</v>
      </c>
      <c r="I126">
        <v>1813.6140097594202</v>
      </c>
      <c r="J126">
        <v>2469.3032309786186</v>
      </c>
      <c r="K126">
        <v>3049.649492375243</v>
      </c>
      <c r="L126">
        <v>3506.0581611957846</v>
      </c>
      <c r="M126">
        <v>3874.965340589265</v>
      </c>
      <c r="N126">
        <v>4119.9617330793044</v>
      </c>
      <c r="O126">
        <v>4071.1369132058917</v>
      </c>
      <c r="P126">
        <v>3875.0572647710951</v>
      </c>
      <c r="Q126">
        <v>3997.0562622787725</v>
      </c>
      <c r="R126">
        <v>4514.2508817928556</v>
      </c>
      <c r="S126">
        <v>5090.4517554364766</v>
      </c>
      <c r="T126">
        <v>5556.7207788228297</v>
      </c>
      <c r="U126">
        <v>6260.2121176215715</v>
      </c>
      <c r="V126">
        <v>7080.92476439451</v>
      </c>
      <c r="W126">
        <v>7829.0786365250897</v>
      </c>
      <c r="X126">
        <v>8637.0844597076739</v>
      </c>
      <c r="Y126">
        <v>9474.343644013843</v>
      </c>
      <c r="Z126">
        <v>10240.570234658593</v>
      </c>
      <c r="AA126">
        <v>11033.09553202793</v>
      </c>
      <c r="AB126">
        <v>11885.389274874189</v>
      </c>
      <c r="AC126">
        <v>12751.32902586634</v>
      </c>
      <c r="AD126">
        <v>13601.958463344943</v>
      </c>
      <c r="AE126">
        <v>14359.79332200886</v>
      </c>
      <c r="AF126">
        <v>14972.518570306085</v>
      </c>
      <c r="AG126">
        <v>15601.529356462104</v>
      </c>
      <c r="AH126">
        <v>16504.014880395265</v>
      </c>
      <c r="AI126">
        <v>17552.792031557845</v>
      </c>
      <c r="AJ126">
        <v>18540.779719089976</v>
      </c>
      <c r="AK126">
        <v>19622.626709754586</v>
      </c>
      <c r="AL126">
        <v>20760.192756842873</v>
      </c>
      <c r="AM126">
        <v>21890.835245048798</v>
      </c>
      <c r="AN126">
        <v>23003.759504675949</v>
      </c>
      <c r="AO126">
        <v>24072.909088999131</v>
      </c>
      <c r="AP126">
        <v>25118.403634560196</v>
      </c>
      <c r="AQ126">
        <v>26146.995826706145</v>
      </c>
      <c r="AR126">
        <v>27175.310180695455</v>
      </c>
      <c r="AS126">
        <v>28205.248982862206</v>
      </c>
      <c r="AT126">
        <v>29231.627000868517</v>
      </c>
      <c r="AU126">
        <v>30261.312679213697</v>
      </c>
      <c r="AV126">
        <v>31290.719506419617</v>
      </c>
      <c r="AW126">
        <v>32323.152927530831</v>
      </c>
      <c r="AX126">
        <v>33359.289405453295</v>
      </c>
      <c r="AY126">
        <v>34401.907843915957</v>
      </c>
      <c r="AZ126">
        <v>1</v>
      </c>
    </row>
    <row r="127" spans="1:52" x14ac:dyDescent="0.25">
      <c r="A127" t="s">
        <v>1</v>
      </c>
      <c r="B127" t="s">
        <v>1</v>
      </c>
      <c r="C127" t="s">
        <v>1088</v>
      </c>
      <c r="AZ127">
        <v>0</v>
      </c>
    </row>
    <row r="128" spans="1:52" x14ac:dyDescent="0.25">
      <c r="A128" t="s">
        <v>1118</v>
      </c>
      <c r="B128" t="s">
        <v>166</v>
      </c>
      <c r="C128" t="s">
        <v>1087</v>
      </c>
      <c r="D128">
        <v>1581.2102007096587</v>
      </c>
      <c r="E128">
        <v>2380.6618067669174</v>
      </c>
      <c r="F128">
        <v>2159.1575530853461</v>
      </c>
      <c r="G128">
        <v>1665.8475915503786</v>
      </c>
      <c r="H128">
        <v>1435.5370232043406</v>
      </c>
      <c r="I128">
        <v>1446.8829784818618</v>
      </c>
      <c r="J128">
        <v>1646.4197265366488</v>
      </c>
      <c r="K128">
        <v>1534.6623690945526</v>
      </c>
      <c r="L128">
        <v>1620.3000186531381</v>
      </c>
      <c r="M128">
        <v>1840.9078844200885</v>
      </c>
      <c r="N128">
        <v>1997.0526916801491</v>
      </c>
      <c r="O128">
        <v>2209.1452649738012</v>
      </c>
      <c r="P128">
        <v>2586.2015700430293</v>
      </c>
      <c r="Q128">
        <v>2906.2401130152693</v>
      </c>
      <c r="R128">
        <v>3145.9586456909847</v>
      </c>
      <c r="S128">
        <v>3323.1551533863553</v>
      </c>
      <c r="T128">
        <v>3614.4062229404981</v>
      </c>
      <c r="U128">
        <v>4045.9828848005436</v>
      </c>
      <c r="V128">
        <v>4472.8758874364194</v>
      </c>
      <c r="W128">
        <v>4936.0824961766957</v>
      </c>
      <c r="X128">
        <v>5428.8220339231575</v>
      </c>
      <c r="Y128">
        <v>5888.2311845259146</v>
      </c>
      <c r="Z128">
        <v>6295.3410729256902</v>
      </c>
      <c r="AA128">
        <v>6608.7713764986238</v>
      </c>
      <c r="AB128">
        <v>6842.1782051416676</v>
      </c>
      <c r="AC128">
        <v>6994.6189708275015</v>
      </c>
      <c r="AD128">
        <v>7004.3289161429711</v>
      </c>
      <c r="AE128">
        <v>6926.4041098966227</v>
      </c>
      <c r="AF128">
        <v>6860.231625171421</v>
      </c>
      <c r="AG128">
        <v>6644.5613544455045</v>
      </c>
      <c r="AH128">
        <v>6433.2438931835295</v>
      </c>
      <c r="AI128">
        <v>6182.2381777355076</v>
      </c>
      <c r="AJ128">
        <v>5929.2440442927527</v>
      </c>
      <c r="AK128">
        <v>5886.7725014555308</v>
      </c>
      <c r="AL128">
        <v>5941.109892367127</v>
      </c>
      <c r="AM128">
        <v>6137.5472107820015</v>
      </c>
      <c r="AN128">
        <v>6390.0273601187555</v>
      </c>
      <c r="AO128">
        <v>6671.7657486207754</v>
      </c>
      <c r="AP128">
        <v>6967.6979651773918</v>
      </c>
      <c r="AQ128">
        <v>7253.1195579725427</v>
      </c>
      <c r="AR128">
        <v>7537.1321531464491</v>
      </c>
      <c r="AS128">
        <v>7808.1097583617484</v>
      </c>
      <c r="AT128">
        <v>8078.0923511274523</v>
      </c>
      <c r="AU128">
        <v>8348.5448967814555</v>
      </c>
      <c r="AV128">
        <v>8617.1782410502128</v>
      </c>
      <c r="AW128">
        <v>8890.0170485374929</v>
      </c>
      <c r="AX128">
        <v>9153.3244200578356</v>
      </c>
      <c r="AY128">
        <v>9404.5883295147014</v>
      </c>
      <c r="AZ128">
        <v>-1</v>
      </c>
    </row>
    <row r="129" spans="1:52" x14ac:dyDescent="0.25">
      <c r="A129" t="s">
        <v>1</v>
      </c>
      <c r="B129" t="s">
        <v>1</v>
      </c>
      <c r="C129" t="s">
        <v>1088</v>
      </c>
      <c r="AZ129">
        <v>0</v>
      </c>
    </row>
    <row r="130" spans="1:52" x14ac:dyDescent="0.25">
      <c r="A130" t="s">
        <v>1119</v>
      </c>
      <c r="B130" t="s">
        <v>165</v>
      </c>
      <c r="C130" t="s">
        <v>1087</v>
      </c>
      <c r="D130">
        <v>4498.2057650425377</v>
      </c>
      <c r="E130">
        <v>8592.3521407744774</v>
      </c>
      <c r="F130">
        <v>22061.499891816457</v>
      </c>
      <c r="G130">
        <v>28009.41403677619</v>
      </c>
      <c r="H130">
        <v>30112.508994596094</v>
      </c>
      <c r="I130">
        <v>29685.374205957007</v>
      </c>
      <c r="J130">
        <v>33283.386592407725</v>
      </c>
      <c r="K130">
        <v>34922.669116063313</v>
      </c>
      <c r="L130">
        <v>34205.710425284691</v>
      </c>
      <c r="M130">
        <v>32633.764312211311</v>
      </c>
      <c r="N130">
        <v>29146.553471922176</v>
      </c>
      <c r="O130">
        <v>20213.023000567682</v>
      </c>
      <c r="P130">
        <v>9025.4568178730478</v>
      </c>
      <c r="Q130">
        <v>1887.0316847322902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217.23866114336852</v>
      </c>
      <c r="AX130">
        <v>842.97767942924838</v>
      </c>
      <c r="AY130">
        <v>1692.8702922956036</v>
      </c>
      <c r="AZ130">
        <v>1</v>
      </c>
    </row>
    <row r="131" spans="1:52" x14ac:dyDescent="0.25">
      <c r="A131" t="s">
        <v>1</v>
      </c>
      <c r="B131" t="s">
        <v>1</v>
      </c>
      <c r="C131" t="s">
        <v>1088</v>
      </c>
      <c r="AZ131">
        <v>0</v>
      </c>
    </row>
    <row r="132" spans="1:52" x14ac:dyDescent="0.25">
      <c r="A132" t="s">
        <v>1119</v>
      </c>
      <c r="B132" t="s">
        <v>166</v>
      </c>
      <c r="C132" t="s">
        <v>1087</v>
      </c>
      <c r="D132">
        <v>16613.014954953193</v>
      </c>
      <c r="E132">
        <v>26174.87960830643</v>
      </c>
      <c r="F132">
        <v>31736.101389589909</v>
      </c>
      <c r="G132">
        <v>31555.930407870459</v>
      </c>
      <c r="H132">
        <v>30777.819689202312</v>
      </c>
      <c r="I132">
        <v>30768.032958534663</v>
      </c>
      <c r="J132">
        <v>34785.306357881753</v>
      </c>
      <c r="K132">
        <v>33488.846941869851</v>
      </c>
      <c r="L132">
        <v>32535.219015801456</v>
      </c>
      <c r="M132">
        <v>32759.630324316327</v>
      </c>
      <c r="N132">
        <v>29566.919341996079</v>
      </c>
      <c r="O132">
        <v>25985.656003477547</v>
      </c>
      <c r="P132">
        <v>23780.609854909504</v>
      </c>
      <c r="Q132">
        <v>21904.828585429088</v>
      </c>
      <c r="R132">
        <v>23941.193927349479</v>
      </c>
      <c r="S132">
        <v>25912.790034770427</v>
      </c>
      <c r="T132">
        <v>26610.928101698184</v>
      </c>
      <c r="U132">
        <v>31004.793805175956</v>
      </c>
      <c r="V132">
        <v>35530.321864955447</v>
      </c>
      <c r="W132">
        <v>38231.306061562384</v>
      </c>
      <c r="X132">
        <v>41682.636334921233</v>
      </c>
      <c r="Y132">
        <v>44637.357001707787</v>
      </c>
      <c r="Z132">
        <v>45450.32418131399</v>
      </c>
      <c r="AA132">
        <v>45320.713718335741</v>
      </c>
      <c r="AB132">
        <v>44542.179463427106</v>
      </c>
      <c r="AC132">
        <v>42195.972093549353</v>
      </c>
      <c r="AD132">
        <v>37097.778578699566</v>
      </c>
      <c r="AE132">
        <v>30412.420589262969</v>
      </c>
      <c r="AF132">
        <v>24250.30285865585</v>
      </c>
      <c r="AG132">
        <v>15046.030887637768</v>
      </c>
      <c r="AH132">
        <v>9215.1505837339646</v>
      </c>
      <c r="AI132">
        <v>2078.6217491021962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1088</v>
      </c>
      <c r="AZ133">
        <v>0</v>
      </c>
    </row>
    <row r="134" spans="1:52" x14ac:dyDescent="0.25">
      <c r="A134" t="s">
        <v>1120</v>
      </c>
      <c r="B134" t="s">
        <v>165</v>
      </c>
      <c r="C134" t="s">
        <v>1087</v>
      </c>
      <c r="D134">
        <v>91.839986643209386</v>
      </c>
      <c r="E134">
        <v>350.55700008045278</v>
      </c>
      <c r="F134">
        <v>643.26704512781885</v>
      </c>
      <c r="G134">
        <v>748.04662049921671</v>
      </c>
      <c r="H134">
        <v>761.90652515510499</v>
      </c>
      <c r="I134">
        <v>725.73048182622017</v>
      </c>
      <c r="J134">
        <v>862.76564389900875</v>
      </c>
      <c r="K134">
        <v>861.12396292343385</v>
      </c>
      <c r="L134">
        <v>786.1579248353496</v>
      </c>
      <c r="M134">
        <v>688.03782839783184</v>
      </c>
      <c r="N134">
        <v>516.87222435999774</v>
      </c>
      <c r="O134">
        <v>281.38358638590557</v>
      </c>
      <c r="P134">
        <v>51.54913241168515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1088</v>
      </c>
      <c r="AZ135">
        <v>0</v>
      </c>
    </row>
    <row r="136" spans="1:52" x14ac:dyDescent="0.25">
      <c r="A136" t="s">
        <v>1120</v>
      </c>
      <c r="B136" t="s">
        <v>166</v>
      </c>
      <c r="C136" t="s">
        <v>1087</v>
      </c>
      <c r="D136">
        <v>493.08707670926651</v>
      </c>
      <c r="E136">
        <v>654.98082358668375</v>
      </c>
      <c r="F136">
        <v>514.93658179088015</v>
      </c>
      <c r="G136">
        <v>368.07835841739279</v>
      </c>
      <c r="H136">
        <v>358.89208754781635</v>
      </c>
      <c r="I136">
        <v>330.57555214536683</v>
      </c>
      <c r="J136">
        <v>265.6854502226056</v>
      </c>
      <c r="K136">
        <v>190.25832953629833</v>
      </c>
      <c r="L136">
        <v>127.46462634742306</v>
      </c>
      <c r="M136">
        <v>106.41692051003611</v>
      </c>
      <c r="N136">
        <v>29.274569585491008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8.7290403650717963</v>
      </c>
      <c r="W136">
        <v>23.529629738489575</v>
      </c>
      <c r="X136">
        <v>68.381645875455888</v>
      </c>
      <c r="Y136">
        <v>98.040739002639839</v>
      </c>
      <c r="Z136">
        <v>106.22682289136469</v>
      </c>
      <c r="AA136">
        <v>130.42502817473337</v>
      </c>
      <c r="AB136">
        <v>147.25159572237908</v>
      </c>
      <c r="AC136">
        <v>140.43829575433983</v>
      </c>
      <c r="AD136">
        <v>116.2266511171058</v>
      </c>
      <c r="AE136">
        <v>95.830976005071534</v>
      </c>
      <c r="AF136">
        <v>90.693210186228498</v>
      </c>
      <c r="AG136">
        <v>54.292724203764692</v>
      </c>
      <c r="AH136">
        <v>105.00218575891336</v>
      </c>
      <c r="AI136">
        <v>126.26137895225247</v>
      </c>
      <c r="AJ136">
        <v>138.49036124936583</v>
      </c>
      <c r="AK136">
        <v>130.75769221196356</v>
      </c>
      <c r="AL136">
        <v>105.58181712233454</v>
      </c>
      <c r="AM136">
        <v>97.711069295563902</v>
      </c>
      <c r="AN136">
        <v>88.351103960075079</v>
      </c>
      <c r="AO136">
        <v>76.593996751746772</v>
      </c>
      <c r="AP136">
        <v>70.107849030582202</v>
      </c>
      <c r="AQ136">
        <v>64.713325525384334</v>
      </c>
      <c r="AR136">
        <v>61.287060406485807</v>
      </c>
      <c r="AS136">
        <v>59.283864464960971</v>
      </c>
      <c r="AT136">
        <v>58.813247863371544</v>
      </c>
      <c r="AU136">
        <v>59.937686290296142</v>
      </c>
      <c r="AV136">
        <v>62.578481678962589</v>
      </c>
      <c r="AW136">
        <v>67.208419392942687</v>
      </c>
      <c r="AX136">
        <v>72.428056632789321</v>
      </c>
      <c r="AY136">
        <v>78.074210910994452</v>
      </c>
      <c r="AZ136">
        <v>-1</v>
      </c>
    </row>
    <row r="137" spans="1:52" x14ac:dyDescent="0.25">
      <c r="A137" t="s">
        <v>1</v>
      </c>
      <c r="B137" t="s">
        <v>1</v>
      </c>
      <c r="C137" t="s">
        <v>1088</v>
      </c>
      <c r="AZ137">
        <v>0</v>
      </c>
    </row>
    <row r="138" spans="1:52" x14ac:dyDescent="0.25">
      <c r="A138" t="s">
        <v>1121</v>
      </c>
      <c r="B138" t="s">
        <v>165</v>
      </c>
      <c r="C138" t="s">
        <v>1087</v>
      </c>
      <c r="D138">
        <v>0</v>
      </c>
      <c r="E138">
        <v>0</v>
      </c>
      <c r="F138">
        <v>563.3879271279493</v>
      </c>
      <c r="G138">
        <v>0</v>
      </c>
      <c r="H138">
        <v>0</v>
      </c>
      <c r="I138">
        <v>0</v>
      </c>
      <c r="J138">
        <v>536.21387258613049</v>
      </c>
      <c r="K138">
        <v>1475.1508408947211</v>
      </c>
      <c r="L138">
        <v>1190.5693488731949</v>
      </c>
      <c r="M138">
        <v>66.372176355503598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1088</v>
      </c>
      <c r="AZ139">
        <v>0</v>
      </c>
    </row>
    <row r="140" spans="1:52" x14ac:dyDescent="0.25">
      <c r="A140" t="s">
        <v>1121</v>
      </c>
      <c r="B140" t="s">
        <v>166</v>
      </c>
      <c r="C140" t="s">
        <v>1087</v>
      </c>
      <c r="D140">
        <v>2731.599776500595</v>
      </c>
      <c r="E140">
        <v>4840.927157808821</v>
      </c>
      <c r="F140">
        <v>5836.2983326628046</v>
      </c>
      <c r="G140">
        <v>4596.2476869978491</v>
      </c>
      <c r="H140">
        <v>2128.7295863008203</v>
      </c>
      <c r="I140">
        <v>414.82399939786956</v>
      </c>
      <c r="J140">
        <v>124.30930885115049</v>
      </c>
      <c r="K140">
        <v>390.19278601288806</v>
      </c>
      <c r="L140">
        <v>513.76189467709355</v>
      </c>
      <c r="M140">
        <v>515.51586089015291</v>
      </c>
      <c r="N140">
        <v>605.98244927372889</v>
      </c>
      <c r="O140">
        <v>601.52301435720801</v>
      </c>
      <c r="P140">
        <v>434.94890190074693</v>
      </c>
      <c r="Q140">
        <v>385.60524041159897</v>
      </c>
      <c r="R140">
        <v>588.53635898494213</v>
      </c>
      <c r="S140">
        <v>726.09630671373634</v>
      </c>
      <c r="T140">
        <v>730.56529093128393</v>
      </c>
      <c r="U140">
        <v>524.79586378927888</v>
      </c>
      <c r="V140">
        <v>233.98433882631161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1088</v>
      </c>
      <c r="AZ141">
        <v>0</v>
      </c>
    </row>
    <row r="142" spans="1:52" x14ac:dyDescent="0.25">
      <c r="A142" t="s">
        <v>1122</v>
      </c>
      <c r="B142" t="s">
        <v>165</v>
      </c>
      <c r="C142" t="s">
        <v>1087</v>
      </c>
      <c r="D142">
        <v>0</v>
      </c>
      <c r="E142">
        <v>432.47173087889223</v>
      </c>
      <c r="F142">
        <v>1231.3026667256281</v>
      </c>
      <c r="G142">
        <v>1234.3923658553676</v>
      </c>
      <c r="H142">
        <v>838.95831396802078</v>
      </c>
      <c r="I142">
        <v>652.77176643782877</v>
      </c>
      <c r="J142">
        <v>878.76419531907072</v>
      </c>
      <c r="K142">
        <v>980.40306925774644</v>
      </c>
      <c r="L142">
        <v>846.36297004865287</v>
      </c>
      <c r="M142">
        <v>693.50888615774261</v>
      </c>
      <c r="N142">
        <v>511.67503751054801</v>
      </c>
      <c r="O142">
        <v>220.18027675019903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 spans="1:52" x14ac:dyDescent="0.25">
      <c r="A143" t="s">
        <v>1</v>
      </c>
      <c r="B143" t="s">
        <v>1</v>
      </c>
      <c r="C143" t="s">
        <v>1088</v>
      </c>
      <c r="AZ143">
        <v>0</v>
      </c>
    </row>
    <row r="144" spans="1:52" x14ac:dyDescent="0.25">
      <c r="A144" t="s">
        <v>1122</v>
      </c>
      <c r="B144" t="s">
        <v>166</v>
      </c>
      <c r="C144" t="s">
        <v>1087</v>
      </c>
      <c r="D144">
        <v>341.59962913613413</v>
      </c>
      <c r="E144">
        <v>651.56630409473519</v>
      </c>
      <c r="F144">
        <v>732.74190537541631</v>
      </c>
      <c r="G144">
        <v>706.40606222067959</v>
      </c>
      <c r="H144">
        <v>660.6528829052354</v>
      </c>
      <c r="I144">
        <v>672.68615414577425</v>
      </c>
      <c r="J144">
        <v>753.3132933238669</v>
      </c>
      <c r="K144">
        <v>726.53584435774587</v>
      </c>
      <c r="L144">
        <v>736.80326973900287</v>
      </c>
      <c r="M144">
        <v>748.49872133787312</v>
      </c>
      <c r="N144">
        <v>674.06314746596217</v>
      </c>
      <c r="O144">
        <v>621.91910505534861</v>
      </c>
      <c r="P144">
        <v>583.28879441009963</v>
      </c>
      <c r="Q144">
        <v>542.25372910072861</v>
      </c>
      <c r="R144">
        <v>579.93767685675948</v>
      </c>
      <c r="S144">
        <v>588.93535368191579</v>
      </c>
      <c r="T144">
        <v>571.86355946542562</v>
      </c>
      <c r="U144">
        <v>626.90199399094649</v>
      </c>
      <c r="V144">
        <v>667.01832182187241</v>
      </c>
      <c r="W144">
        <v>683.51697874201295</v>
      </c>
      <c r="X144">
        <v>710.82285758341459</v>
      </c>
      <c r="Y144">
        <v>710.93567570790538</v>
      </c>
      <c r="Z144">
        <v>674.92927356830933</v>
      </c>
      <c r="AA144">
        <v>612.69794792176685</v>
      </c>
      <c r="AB144">
        <v>524.01633853778662</v>
      </c>
      <c r="AC144">
        <v>402.6028038456077</v>
      </c>
      <c r="AD144">
        <v>218.55300790006777</v>
      </c>
      <c r="AE144">
        <v>5.2761202958263311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1088</v>
      </c>
      <c r="AZ145">
        <v>0</v>
      </c>
    </row>
    <row r="146" spans="1:52" x14ac:dyDescent="0.25">
      <c r="A146" t="s">
        <v>1123</v>
      </c>
      <c r="B146" t="s">
        <v>165</v>
      </c>
      <c r="C146" t="s">
        <v>1087</v>
      </c>
      <c r="D146">
        <v>185.33206397024696</v>
      </c>
      <c r="E146">
        <v>827.97947452235303</v>
      </c>
      <c r="F146">
        <v>2107.332265856297</v>
      </c>
      <c r="G146">
        <v>2854.8672800356594</v>
      </c>
      <c r="H146">
        <v>3166.6121749157055</v>
      </c>
      <c r="I146">
        <v>3189.8094159883085</v>
      </c>
      <c r="J146">
        <v>3657.471099459121</v>
      </c>
      <c r="K146">
        <v>3859.6759608608377</v>
      </c>
      <c r="L146">
        <v>3957.1340899371662</v>
      </c>
      <c r="M146">
        <v>3935.0437018747034</v>
      </c>
      <c r="N146">
        <v>3699.6629110326667</v>
      </c>
      <c r="O146">
        <v>3099.6830943399686</v>
      </c>
      <c r="P146">
        <v>2326.2334010309473</v>
      </c>
      <c r="Q146">
        <v>1930.9689038612914</v>
      </c>
      <c r="R146">
        <v>1947.6695232371212</v>
      </c>
      <c r="S146">
        <v>1997.0196455358191</v>
      </c>
      <c r="T146">
        <v>1939.3446527796918</v>
      </c>
      <c r="U146">
        <v>2151.6265561514469</v>
      </c>
      <c r="V146">
        <v>2474.8328579321424</v>
      </c>
      <c r="W146">
        <v>2738.307438250411</v>
      </c>
      <c r="X146">
        <v>3071.4752504516869</v>
      </c>
      <c r="Y146">
        <v>3392.1588727788708</v>
      </c>
      <c r="Z146">
        <v>3616.5308683544381</v>
      </c>
      <c r="AA146">
        <v>3839.7091899826237</v>
      </c>
      <c r="AB146">
        <v>4088.8035103994034</v>
      </c>
      <c r="AC146">
        <v>4313.2199572209138</v>
      </c>
      <c r="AD146">
        <v>4469.3736460743403</v>
      </c>
      <c r="AE146">
        <v>4494.4151871511676</v>
      </c>
      <c r="AF146">
        <v>4400.3728511012214</v>
      </c>
      <c r="AG146">
        <v>4336.4882683541146</v>
      </c>
      <c r="AH146">
        <v>4640.3118904088205</v>
      </c>
      <c r="AI146">
        <v>5055.801665224124</v>
      </c>
      <c r="AJ146">
        <v>5387.7535417677982</v>
      </c>
      <c r="AK146">
        <v>5818.8898688094696</v>
      </c>
      <c r="AL146">
        <v>6284.6577420746398</v>
      </c>
      <c r="AM146">
        <v>6773.8041806100828</v>
      </c>
      <c r="AN146">
        <v>7257.4250831104109</v>
      </c>
      <c r="AO146">
        <v>7703.5119729479175</v>
      </c>
      <c r="AP146">
        <v>8142.9120457174868</v>
      </c>
      <c r="AQ146">
        <v>8570.6151149169837</v>
      </c>
      <c r="AR146">
        <v>9003.0353082056354</v>
      </c>
      <c r="AS146">
        <v>9433.9122131841468</v>
      </c>
      <c r="AT146">
        <v>9857.0971699537477</v>
      </c>
      <c r="AU146">
        <v>10279.974786588886</v>
      </c>
      <c r="AV146">
        <v>10697.747005750107</v>
      </c>
      <c r="AW146">
        <v>11117.495564408291</v>
      </c>
      <c r="AX146">
        <v>11537.234956158971</v>
      </c>
      <c r="AY146">
        <v>11958.804723828827</v>
      </c>
      <c r="AZ146">
        <v>1</v>
      </c>
    </row>
    <row r="147" spans="1:52" x14ac:dyDescent="0.25">
      <c r="A147" t="s">
        <v>1</v>
      </c>
      <c r="B147" t="s">
        <v>1</v>
      </c>
      <c r="C147" t="s">
        <v>1088</v>
      </c>
      <c r="AZ147">
        <v>0</v>
      </c>
    </row>
    <row r="148" spans="1:52" x14ac:dyDescent="0.25">
      <c r="A148" t="s">
        <v>1123</v>
      </c>
      <c r="B148" t="s">
        <v>166</v>
      </c>
      <c r="C148" t="s">
        <v>1087</v>
      </c>
      <c r="D148">
        <v>2699.2700689576745</v>
      </c>
      <c r="E148">
        <v>3386.5187287081571</v>
      </c>
      <c r="F148">
        <v>3421.347906971062</v>
      </c>
      <c r="G148">
        <v>3063.5822328339304</v>
      </c>
      <c r="H148">
        <v>3053.4197102369353</v>
      </c>
      <c r="I148">
        <v>3375.4522706662842</v>
      </c>
      <c r="J148">
        <v>3883.1705317835244</v>
      </c>
      <c r="K148">
        <v>3982.2638210893579</v>
      </c>
      <c r="L148">
        <v>4083.0647929527613</v>
      </c>
      <c r="M148">
        <v>4366.685754556891</v>
      </c>
      <c r="N148">
        <v>4457.9487374436449</v>
      </c>
      <c r="O148">
        <v>4425.1795426036661</v>
      </c>
      <c r="P148">
        <v>4534.9336666186427</v>
      </c>
      <c r="Q148">
        <v>4678.0680372948082</v>
      </c>
      <c r="R148">
        <v>4992.5976194014002</v>
      </c>
      <c r="S148">
        <v>5333.2814749882555</v>
      </c>
      <c r="T148">
        <v>5568.6446729053041</v>
      </c>
      <c r="U148">
        <v>6028.5000203854897</v>
      </c>
      <c r="V148">
        <v>6572.9003208982067</v>
      </c>
      <c r="W148">
        <v>6910.7317286482648</v>
      </c>
      <c r="X148">
        <v>7277.1082965863852</v>
      </c>
      <c r="Y148">
        <v>7621.2285828985605</v>
      </c>
      <c r="Z148">
        <v>7763.1102110328247</v>
      </c>
      <c r="AA148">
        <v>7803.8106160763</v>
      </c>
      <c r="AB148">
        <v>7792.439842864459</v>
      </c>
      <c r="AC148">
        <v>7626.3171273623921</v>
      </c>
      <c r="AD148">
        <v>7224.1757185103916</v>
      </c>
      <c r="AE148">
        <v>6690.4927136393435</v>
      </c>
      <c r="AF148">
        <v>6279.2975355744611</v>
      </c>
      <c r="AG148">
        <v>5780.0465568975087</v>
      </c>
      <c r="AH148">
        <v>5678.9029403794802</v>
      </c>
      <c r="AI148">
        <v>5555.8822173940007</v>
      </c>
      <c r="AJ148">
        <v>5329.0101303148504</v>
      </c>
      <c r="AK148">
        <v>5103.9125369274261</v>
      </c>
      <c r="AL148">
        <v>4933.2238253171954</v>
      </c>
      <c r="AM148">
        <v>4884.0902475212733</v>
      </c>
      <c r="AN148">
        <v>4872.1571095049212</v>
      </c>
      <c r="AO148">
        <v>4866.3508665686077</v>
      </c>
      <c r="AP148">
        <v>4868.4523527764914</v>
      </c>
      <c r="AQ148">
        <v>4869.8121526855793</v>
      </c>
      <c r="AR148">
        <v>4880.1457193537708</v>
      </c>
      <c r="AS148">
        <v>4890.1789454633818</v>
      </c>
      <c r="AT148">
        <v>4901.533811944083</v>
      </c>
      <c r="AU148">
        <v>4914.8221923412275</v>
      </c>
      <c r="AV148">
        <v>4928.1379208101816</v>
      </c>
      <c r="AW148">
        <v>4945.5550369592511</v>
      </c>
      <c r="AX148">
        <v>4958.4236416515569</v>
      </c>
      <c r="AY148">
        <v>4963.3081934004877</v>
      </c>
      <c r="AZ148">
        <v>-1</v>
      </c>
    </row>
    <row r="149" spans="1:52" x14ac:dyDescent="0.25">
      <c r="A149" t="s">
        <v>1</v>
      </c>
      <c r="B149" t="s">
        <v>1</v>
      </c>
      <c r="C149" t="s">
        <v>1088</v>
      </c>
      <c r="AZ149">
        <v>0</v>
      </c>
    </row>
    <row r="150" spans="1:52" x14ac:dyDescent="0.25">
      <c r="A150" t="s">
        <v>1124</v>
      </c>
      <c r="B150" t="s">
        <v>165</v>
      </c>
      <c r="C150" t="s">
        <v>1087</v>
      </c>
      <c r="D150">
        <v>423.1534203347619</v>
      </c>
      <c r="E150">
        <v>47.68127580390501</v>
      </c>
      <c r="F150">
        <v>0</v>
      </c>
      <c r="G150">
        <v>0</v>
      </c>
      <c r="H150">
        <v>0</v>
      </c>
      <c r="I150">
        <v>391.32918683452226</v>
      </c>
      <c r="J150">
        <v>1968.4380750860801</v>
      </c>
      <c r="K150">
        <v>2861.0521016778912</v>
      </c>
      <c r="L150">
        <v>2869.1150263568852</v>
      </c>
      <c r="M150">
        <v>1834.3443468898295</v>
      </c>
      <c r="N150">
        <v>239.81604264496491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1088</v>
      </c>
      <c r="AZ151">
        <v>0</v>
      </c>
    </row>
    <row r="152" spans="1:52" x14ac:dyDescent="0.25">
      <c r="A152" t="s">
        <v>1124</v>
      </c>
      <c r="B152" t="s">
        <v>166</v>
      </c>
      <c r="C152" t="s">
        <v>1087</v>
      </c>
      <c r="D152">
        <v>2792.0264151020815</v>
      </c>
      <c r="E152">
        <v>3940.1284091926941</v>
      </c>
      <c r="F152">
        <v>4462.7633225646077</v>
      </c>
      <c r="G152">
        <v>2975.614177671599</v>
      </c>
      <c r="H152">
        <v>1001.8925621733895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1088</v>
      </c>
      <c r="AZ153">
        <v>0</v>
      </c>
    </row>
    <row r="154" spans="1:52" x14ac:dyDescent="0.25">
      <c r="A154" t="s">
        <v>1125</v>
      </c>
      <c r="B154" t="s">
        <v>165</v>
      </c>
      <c r="C154" t="s">
        <v>1087</v>
      </c>
      <c r="D154">
        <v>196.70117672469735</v>
      </c>
      <c r="E154">
        <v>262.81212650647581</v>
      </c>
      <c r="F154">
        <v>586.53772923514316</v>
      </c>
      <c r="G154">
        <v>839.2728312090328</v>
      </c>
      <c r="H154">
        <v>928.01227252112449</v>
      </c>
      <c r="I154">
        <v>861.74583613943662</v>
      </c>
      <c r="J154">
        <v>944.24421376965063</v>
      </c>
      <c r="K154">
        <v>1013.5857991745611</v>
      </c>
      <c r="L154">
        <v>979.05191695628423</v>
      </c>
      <c r="M154">
        <v>846.1634681420901</v>
      </c>
      <c r="N154">
        <v>645.61242147537871</v>
      </c>
      <c r="O154">
        <v>369.02049687300712</v>
      </c>
      <c r="P154">
        <v>95.121177474457113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</row>
    <row r="155" spans="1:52" x14ac:dyDescent="0.25">
      <c r="A155" t="s">
        <v>1</v>
      </c>
      <c r="B155" t="s">
        <v>1</v>
      </c>
      <c r="C155" t="s">
        <v>1088</v>
      </c>
      <c r="AZ155">
        <v>0</v>
      </c>
    </row>
    <row r="156" spans="1:52" x14ac:dyDescent="0.25">
      <c r="A156" t="s">
        <v>1125</v>
      </c>
      <c r="B156" t="s">
        <v>166</v>
      </c>
      <c r="C156" t="s">
        <v>1087</v>
      </c>
      <c r="D156">
        <v>724.46961396390725</v>
      </c>
      <c r="E156">
        <v>919.40785263562088</v>
      </c>
      <c r="F156">
        <v>1010.0674654308073</v>
      </c>
      <c r="G156">
        <v>954.15085284857992</v>
      </c>
      <c r="H156">
        <v>898.4008617109173</v>
      </c>
      <c r="I156">
        <v>919.92853183292823</v>
      </c>
      <c r="J156">
        <v>1042.8894894205785</v>
      </c>
      <c r="K156">
        <v>1035.8877585598336</v>
      </c>
      <c r="L156">
        <v>1014.8080738216763</v>
      </c>
      <c r="M156">
        <v>1033.5424931050134</v>
      </c>
      <c r="N156">
        <v>1038.5157236816597</v>
      </c>
      <c r="O156">
        <v>1079.0464423934127</v>
      </c>
      <c r="P156">
        <v>1126.285218828139</v>
      </c>
      <c r="Q156">
        <v>1149.7344953876718</v>
      </c>
      <c r="R156">
        <v>1225.9038789546266</v>
      </c>
      <c r="S156">
        <v>1306.7044819723087</v>
      </c>
      <c r="T156">
        <v>1352.7657350343502</v>
      </c>
      <c r="U156">
        <v>1449.3154935790226</v>
      </c>
      <c r="V156">
        <v>1545.4478275535294</v>
      </c>
      <c r="W156">
        <v>1613.6473425205691</v>
      </c>
      <c r="X156">
        <v>1678.8127260604356</v>
      </c>
      <c r="Y156">
        <v>1706.3872018126194</v>
      </c>
      <c r="Z156">
        <v>1703.839025679265</v>
      </c>
      <c r="AA156">
        <v>1684.160701517621</v>
      </c>
      <c r="AB156">
        <v>1639.8853077691724</v>
      </c>
      <c r="AC156">
        <v>1572.060934135839</v>
      </c>
      <c r="AD156">
        <v>1458.3579773683728</v>
      </c>
      <c r="AE156">
        <v>1311.8402788892804</v>
      </c>
      <c r="AF156">
        <v>1171.2291177454181</v>
      </c>
      <c r="AG156">
        <v>1019.297953654455</v>
      </c>
      <c r="AH156">
        <v>970.87554692621245</v>
      </c>
      <c r="AI156">
        <v>950.5000411791749</v>
      </c>
      <c r="AJ156">
        <v>915.99936526022987</v>
      </c>
      <c r="AK156">
        <v>851.428655755362</v>
      </c>
      <c r="AL156">
        <v>765.74294834214118</v>
      </c>
      <c r="AM156">
        <v>678.02270250606091</v>
      </c>
      <c r="AN156">
        <v>587.84441362453447</v>
      </c>
      <c r="AO156">
        <v>495.61995224457644</v>
      </c>
      <c r="AP156">
        <v>403.49940313172294</v>
      </c>
      <c r="AQ156">
        <v>310.97395637518605</v>
      </c>
      <c r="AR156">
        <v>222.03902370587923</v>
      </c>
      <c r="AS156">
        <v>135.28686893840995</v>
      </c>
      <c r="AT156">
        <v>49.697324386425862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1088</v>
      </c>
      <c r="AZ157">
        <v>0</v>
      </c>
    </row>
    <row r="158" spans="1:52" x14ac:dyDescent="0.25">
      <c r="A158" t="s">
        <v>1126</v>
      </c>
      <c r="B158" t="s">
        <v>165</v>
      </c>
      <c r="C158" t="s">
        <v>1087</v>
      </c>
      <c r="D158">
        <v>197.32170723842839</v>
      </c>
      <c r="E158">
        <v>363.05948964913426</v>
      </c>
      <c r="F158">
        <v>534.74741898116258</v>
      </c>
      <c r="G158">
        <v>706.77149597680125</v>
      </c>
      <c r="H158">
        <v>771.17411502575089</v>
      </c>
      <c r="I158">
        <v>766.85376514677853</v>
      </c>
      <c r="J158">
        <v>826.89202172631042</v>
      </c>
      <c r="K158">
        <v>837.96544730435505</v>
      </c>
      <c r="L158">
        <v>820.619299886455</v>
      </c>
      <c r="M158">
        <v>737.59347209934811</v>
      </c>
      <c r="N158">
        <v>626.89464781336221</v>
      </c>
      <c r="O158">
        <v>512.13094934199876</v>
      </c>
      <c r="P158">
        <v>405.28956476978288</v>
      </c>
      <c r="Q158">
        <v>310.27851118383091</v>
      </c>
      <c r="R158">
        <v>233.76741983220293</v>
      </c>
      <c r="S158">
        <v>140.60100040902697</v>
      </c>
      <c r="T158">
        <v>30.385803658085479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</row>
    <row r="159" spans="1:52" x14ac:dyDescent="0.25">
      <c r="A159" t="s">
        <v>1</v>
      </c>
      <c r="B159" t="s">
        <v>1</v>
      </c>
      <c r="C159" t="s">
        <v>1088</v>
      </c>
      <c r="AZ159">
        <v>0</v>
      </c>
    </row>
    <row r="160" spans="1:52" x14ac:dyDescent="0.25">
      <c r="A160" t="s">
        <v>1126</v>
      </c>
      <c r="B160" t="s">
        <v>166</v>
      </c>
      <c r="C160" t="s">
        <v>1087</v>
      </c>
      <c r="D160">
        <v>201.70944047096754</v>
      </c>
      <c r="E160">
        <v>240.0491259097866</v>
      </c>
      <c r="F160">
        <v>244.66307976844985</v>
      </c>
      <c r="G160">
        <v>199.17146925076463</v>
      </c>
      <c r="H160">
        <v>120.26687556562104</v>
      </c>
      <c r="I160">
        <v>66.811442952062748</v>
      </c>
      <c r="J160">
        <v>43.773268216169186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1088</v>
      </c>
      <c r="AZ161">
        <v>0</v>
      </c>
    </row>
    <row r="162" spans="1:52" x14ac:dyDescent="0.25">
      <c r="A162" t="s">
        <v>1127</v>
      </c>
      <c r="B162" t="s">
        <v>165</v>
      </c>
      <c r="C162" t="s">
        <v>1087</v>
      </c>
      <c r="D162">
        <v>1113.2546658542615</v>
      </c>
      <c r="E162">
        <v>2224.9014670255747</v>
      </c>
      <c r="F162">
        <v>7326.5739487224091</v>
      </c>
      <c r="G162">
        <v>10567.050967185129</v>
      </c>
      <c r="H162">
        <v>12616.836487244644</v>
      </c>
      <c r="I162">
        <v>13719.577436877069</v>
      </c>
      <c r="J162">
        <v>16840.65788756825</v>
      </c>
      <c r="K162">
        <v>19469.441162981184</v>
      </c>
      <c r="L162">
        <v>20896.640903333337</v>
      </c>
      <c r="M162">
        <v>20713.54400440575</v>
      </c>
      <c r="N162">
        <v>18689.162242787035</v>
      </c>
      <c r="O162">
        <v>14161.431971885615</v>
      </c>
      <c r="P162">
        <v>9018.6456309035148</v>
      </c>
      <c r="Q162">
        <v>4633.4416216097907</v>
      </c>
      <c r="R162">
        <v>927.02395277306096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1088</v>
      </c>
      <c r="AZ163">
        <v>0</v>
      </c>
    </row>
    <row r="164" spans="1:52" x14ac:dyDescent="0.25">
      <c r="A164" t="s">
        <v>1127</v>
      </c>
      <c r="B164" t="s">
        <v>166</v>
      </c>
      <c r="C164" t="s">
        <v>1087</v>
      </c>
      <c r="D164">
        <v>7986.0944853061956</v>
      </c>
      <c r="E164">
        <v>11880.193639612178</v>
      </c>
      <c r="F164">
        <v>13455.760034820894</v>
      </c>
      <c r="G164">
        <v>10627.537697713</v>
      </c>
      <c r="H164">
        <v>8288.2520518320525</v>
      </c>
      <c r="I164">
        <v>9169.7304573164802</v>
      </c>
      <c r="J164">
        <v>12293.737622485398</v>
      </c>
      <c r="K164">
        <v>12432.206523176621</v>
      </c>
      <c r="L164">
        <v>12219.784824060513</v>
      </c>
      <c r="M164">
        <v>13080.69546530829</v>
      </c>
      <c r="N164">
        <v>12786.599224570262</v>
      </c>
      <c r="O164">
        <v>12893.632172956943</v>
      </c>
      <c r="P164">
        <v>12347.016724369551</v>
      </c>
      <c r="Q164">
        <v>10414.257911971734</v>
      </c>
      <c r="R164">
        <v>10221.696913461248</v>
      </c>
      <c r="S164">
        <v>10063.355389616579</v>
      </c>
      <c r="T164">
        <v>9976.0200681875103</v>
      </c>
      <c r="U164">
        <v>11933.05584382137</v>
      </c>
      <c r="V164">
        <v>14096.230541401648</v>
      </c>
      <c r="W164">
        <v>15249.981604276687</v>
      </c>
      <c r="X164">
        <v>16190.914886874067</v>
      </c>
      <c r="Y164">
        <v>16528.59374325458</v>
      </c>
      <c r="Z164">
        <v>16025.839834823506</v>
      </c>
      <c r="AA164">
        <v>14756.149797368053</v>
      </c>
      <c r="AB164">
        <v>13086.91181657261</v>
      </c>
      <c r="AC164">
        <v>11028.232479862683</v>
      </c>
      <c r="AD164">
        <v>7681.2802343296571</v>
      </c>
      <c r="AE164">
        <v>3882.2165403201143</v>
      </c>
      <c r="AF164">
        <v>1373.1964480326278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1088</v>
      </c>
      <c r="AZ165">
        <v>0</v>
      </c>
    </row>
    <row r="166" spans="1:52" x14ac:dyDescent="0.25">
      <c r="A166" t="s">
        <v>1128</v>
      </c>
      <c r="B166" t="s">
        <v>165</v>
      </c>
      <c r="C166" t="s">
        <v>1087</v>
      </c>
      <c r="D166">
        <v>0</v>
      </c>
      <c r="E166">
        <v>270.55840597498081</v>
      </c>
      <c r="F166">
        <v>742.90719440690873</v>
      </c>
      <c r="G166">
        <v>912.45197168006621</v>
      </c>
      <c r="H166">
        <v>931.19740778169398</v>
      </c>
      <c r="I166">
        <v>892.26675339366966</v>
      </c>
      <c r="J166">
        <v>1088.647973860215</v>
      </c>
      <c r="K166">
        <v>1241.7406750472335</v>
      </c>
      <c r="L166">
        <v>1308.4472497742158</v>
      </c>
      <c r="M166">
        <v>1361.1226693336848</v>
      </c>
      <c r="N166">
        <v>1321.6014803504238</v>
      </c>
      <c r="O166">
        <v>1272.1082719916826</v>
      </c>
      <c r="P166">
        <v>1251.981925259769</v>
      </c>
      <c r="Q166">
        <v>1256.7790971915717</v>
      </c>
      <c r="R166">
        <v>1325.0068550113358</v>
      </c>
      <c r="S166">
        <v>1348.7721592478847</v>
      </c>
      <c r="T166">
        <v>1208.9446638168861</v>
      </c>
      <c r="U166">
        <v>1255.5793603445084</v>
      </c>
      <c r="V166">
        <v>1290.3665294976697</v>
      </c>
      <c r="W166">
        <v>1243.9140078706955</v>
      </c>
      <c r="X166">
        <v>1253.8369936642266</v>
      </c>
      <c r="Y166">
        <v>1218.3866087123859</v>
      </c>
      <c r="Z166">
        <v>1129.8547622463752</v>
      </c>
      <c r="AA166">
        <v>1083.613811268192</v>
      </c>
      <c r="AB166">
        <v>1008.1868910518613</v>
      </c>
      <c r="AC166">
        <v>889.72646593012928</v>
      </c>
      <c r="AD166">
        <v>759.33695571581666</v>
      </c>
      <c r="AE166">
        <v>575.21711703745996</v>
      </c>
      <c r="AF166">
        <v>387.57200689640854</v>
      </c>
      <c r="AG166">
        <v>159.90886948929165</v>
      </c>
      <c r="AH166">
        <v>41.709919002704282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1088</v>
      </c>
      <c r="AZ167">
        <v>0</v>
      </c>
    </row>
    <row r="168" spans="1:52" x14ac:dyDescent="0.25">
      <c r="A168" t="s">
        <v>1128</v>
      </c>
      <c r="B168" t="s">
        <v>166</v>
      </c>
      <c r="C168" t="s">
        <v>1087</v>
      </c>
      <c r="D168">
        <v>918.80751259478393</v>
      </c>
      <c r="E168">
        <v>1342.0201266333925</v>
      </c>
      <c r="F168">
        <v>1380.759602222646</v>
      </c>
      <c r="G168">
        <v>1408.1095559635214</v>
      </c>
      <c r="H168">
        <v>1390.8621434072509</v>
      </c>
      <c r="I168">
        <v>1450.947642567342</v>
      </c>
      <c r="J168">
        <v>1568.3919041754398</v>
      </c>
      <c r="K168">
        <v>1505.8890288801683</v>
      </c>
      <c r="L168">
        <v>1561.8044429888403</v>
      </c>
      <c r="M168">
        <v>1647.1957194615773</v>
      </c>
      <c r="N168">
        <v>1720.7226961099957</v>
      </c>
      <c r="O168">
        <v>1763.6448390805606</v>
      </c>
      <c r="P168">
        <v>1782.9564219425042</v>
      </c>
      <c r="Q168">
        <v>1902.5355686862449</v>
      </c>
      <c r="R168">
        <v>2080.9107485226573</v>
      </c>
      <c r="S168">
        <v>2175.9435140744108</v>
      </c>
      <c r="T168">
        <v>2313.058875013433</v>
      </c>
      <c r="U168">
        <v>2523.539247910529</v>
      </c>
      <c r="V168">
        <v>2721.5639102778209</v>
      </c>
      <c r="W168">
        <v>2920.8408254834571</v>
      </c>
      <c r="X168">
        <v>3114.890841332684</v>
      </c>
      <c r="Y168">
        <v>3250.1992137380394</v>
      </c>
      <c r="Z168">
        <v>3375.541910708524</v>
      </c>
      <c r="AA168">
        <v>3475.42964054</v>
      </c>
      <c r="AB168">
        <v>3550.7604462493218</v>
      </c>
      <c r="AC168">
        <v>3597.8321775402865</v>
      </c>
      <c r="AD168">
        <v>3586.3145875868263</v>
      </c>
      <c r="AE168">
        <v>3547.7226834938342</v>
      </c>
      <c r="AF168">
        <v>3486.9885263927517</v>
      </c>
      <c r="AG168">
        <v>3457.0993704649145</v>
      </c>
      <c r="AH168">
        <v>3633.54790188678</v>
      </c>
      <c r="AI168">
        <v>3799.0108835120732</v>
      </c>
      <c r="AJ168">
        <v>3927.0792885150408</v>
      </c>
      <c r="AK168">
        <v>4003.3708756567444</v>
      </c>
      <c r="AL168">
        <v>4057.3727506368054</v>
      </c>
      <c r="AM168">
        <v>4117.8322289424759</v>
      </c>
      <c r="AN168">
        <v>4176.667933060462</v>
      </c>
      <c r="AO168">
        <v>4232.397763508462</v>
      </c>
      <c r="AP168">
        <v>4283.6088963134871</v>
      </c>
      <c r="AQ168">
        <v>4331.7242570541548</v>
      </c>
      <c r="AR168">
        <v>4386.36986397687</v>
      </c>
      <c r="AS168">
        <v>4442.5756875937095</v>
      </c>
      <c r="AT168">
        <v>4499.6888614839581</v>
      </c>
      <c r="AU168">
        <v>4555.5161795274298</v>
      </c>
      <c r="AV168">
        <v>4610.4487587966432</v>
      </c>
      <c r="AW168">
        <v>4668.0191877669413</v>
      </c>
      <c r="AX168">
        <v>4727.7470354499019</v>
      </c>
      <c r="AY168">
        <v>4789.2861872636477</v>
      </c>
      <c r="AZ168">
        <v>-1</v>
      </c>
    </row>
    <row r="169" spans="1:52" x14ac:dyDescent="0.25">
      <c r="A169" t="s">
        <v>1</v>
      </c>
      <c r="B169" t="s">
        <v>1</v>
      </c>
      <c r="C169" t="s">
        <v>1088</v>
      </c>
      <c r="AZ169">
        <v>0</v>
      </c>
    </row>
    <row r="170" spans="1:52" x14ac:dyDescent="0.25">
      <c r="A170" t="s">
        <v>1129</v>
      </c>
      <c r="B170" t="s">
        <v>165</v>
      </c>
      <c r="C170" t="s">
        <v>1087</v>
      </c>
      <c r="D170">
        <v>80.772937835512806</v>
      </c>
      <c r="E170">
        <v>133.9763069293746</v>
      </c>
      <c r="F170">
        <v>194.34748156895827</v>
      </c>
      <c r="G170">
        <v>235.2951319455133</v>
      </c>
      <c r="H170">
        <v>238.73600200058431</v>
      </c>
      <c r="I170">
        <v>237.23178509845854</v>
      </c>
      <c r="J170">
        <v>276.35050609688204</v>
      </c>
      <c r="K170">
        <v>281.35363930825156</v>
      </c>
      <c r="L170">
        <v>266.64107562720307</v>
      </c>
      <c r="M170">
        <v>235.63817544802453</v>
      </c>
      <c r="N170">
        <v>184.86588304859305</v>
      </c>
      <c r="O170">
        <v>126.51622039781614</v>
      </c>
      <c r="P170">
        <v>71.285390186646111</v>
      </c>
      <c r="Q170">
        <v>38.136616906121276</v>
      </c>
      <c r="R170">
        <v>22.655874126110746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1088</v>
      </c>
      <c r="AZ171">
        <v>0</v>
      </c>
    </row>
    <row r="172" spans="1:52" x14ac:dyDescent="0.25">
      <c r="A172" t="s">
        <v>1129</v>
      </c>
      <c r="B172" t="s">
        <v>166</v>
      </c>
      <c r="C172" t="s">
        <v>1087</v>
      </c>
      <c r="D172">
        <v>130.10496034293749</v>
      </c>
      <c r="E172">
        <v>146.35144301819614</v>
      </c>
      <c r="F172">
        <v>167.30452069227485</v>
      </c>
      <c r="G172">
        <v>172.8870966205202</v>
      </c>
      <c r="H172">
        <v>177.95718559260234</v>
      </c>
      <c r="I172">
        <v>172.97606631334935</v>
      </c>
      <c r="J172">
        <v>175.50302069784152</v>
      </c>
      <c r="K172">
        <v>175.93640059492259</v>
      </c>
      <c r="L172">
        <v>178.17271220155311</v>
      </c>
      <c r="M172">
        <v>182.11314632899868</v>
      </c>
      <c r="N172">
        <v>179.43725166222188</v>
      </c>
      <c r="O172">
        <v>179.49034900483304</v>
      </c>
      <c r="P172">
        <v>188.20744179873248</v>
      </c>
      <c r="Q172">
        <v>184.48440484774591</v>
      </c>
      <c r="R172">
        <v>193.23809994056973</v>
      </c>
      <c r="S172">
        <v>209.26828299330981</v>
      </c>
      <c r="T172">
        <v>211.00028766896651</v>
      </c>
      <c r="U172">
        <v>217.64122777578334</v>
      </c>
      <c r="V172">
        <v>226.24565395016842</v>
      </c>
      <c r="W172">
        <v>229.61561701195052</v>
      </c>
      <c r="X172">
        <v>233.45108689757143</v>
      </c>
      <c r="Y172">
        <v>234.77800643304016</v>
      </c>
      <c r="Z172">
        <v>230.20203372115054</v>
      </c>
      <c r="AA172">
        <v>224.23165859345011</v>
      </c>
      <c r="AB172">
        <v>218.23463179005211</v>
      </c>
      <c r="AC172">
        <v>208.50207864033226</v>
      </c>
      <c r="AD172">
        <v>192.47281556904633</v>
      </c>
      <c r="AE172">
        <v>173.65843118984759</v>
      </c>
      <c r="AF172">
        <v>165.67712540327358</v>
      </c>
      <c r="AG172">
        <v>154.10634940538733</v>
      </c>
      <c r="AH172">
        <v>157.31348212844023</v>
      </c>
      <c r="AI172">
        <v>158.44422944929516</v>
      </c>
      <c r="AJ172">
        <v>156.77781455796497</v>
      </c>
      <c r="AK172">
        <v>147.37641860259296</v>
      </c>
      <c r="AL172">
        <v>136.29001045892207</v>
      </c>
      <c r="AM172">
        <v>124.69301386111924</v>
      </c>
      <c r="AN172">
        <v>113.02068039904019</v>
      </c>
      <c r="AO172">
        <v>100.90582140374261</v>
      </c>
      <c r="AP172">
        <v>88.690441191726165</v>
      </c>
      <c r="AQ172">
        <v>75.810707674258097</v>
      </c>
      <c r="AR172">
        <v>63.595061438887299</v>
      </c>
      <c r="AS172">
        <v>51.378229537677527</v>
      </c>
      <c r="AT172">
        <v>39.3208200035684</v>
      </c>
      <c r="AU172">
        <v>27.160796528463592</v>
      </c>
      <c r="AV172">
        <v>14.83137239765766</v>
      </c>
      <c r="AW172">
        <v>2.731103801029974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1088</v>
      </c>
      <c r="AZ173">
        <v>0</v>
      </c>
    </row>
    <row r="174" spans="1:52" x14ac:dyDescent="0.25">
      <c r="A174" t="s">
        <v>1130</v>
      </c>
      <c r="B174" t="s">
        <v>165</v>
      </c>
      <c r="C174" t="s">
        <v>1087</v>
      </c>
      <c r="D174">
        <v>428.75084782327122</v>
      </c>
      <c r="E174">
        <v>520.26410780196443</v>
      </c>
      <c r="F174">
        <v>1843.9559974015099</v>
      </c>
      <c r="G174">
        <v>2350.3086307199092</v>
      </c>
      <c r="H174">
        <v>2220.4673610552841</v>
      </c>
      <c r="I174">
        <v>2017.7898202050965</v>
      </c>
      <c r="J174">
        <v>2577.8122491465269</v>
      </c>
      <c r="K174">
        <v>2933.4916860991316</v>
      </c>
      <c r="L174">
        <v>3022.4188957465194</v>
      </c>
      <c r="M174">
        <v>2907.1655891794594</v>
      </c>
      <c r="N174">
        <v>2615.3608033078008</v>
      </c>
      <c r="O174">
        <v>1928.4680369383318</v>
      </c>
      <c r="P174">
        <v>1281.3820947704571</v>
      </c>
      <c r="Q174">
        <v>1385.4861254070415</v>
      </c>
      <c r="R174">
        <v>1526.7092896952897</v>
      </c>
      <c r="S174">
        <v>1385.8741927062022</v>
      </c>
      <c r="T174">
        <v>950.17768853389452</v>
      </c>
      <c r="U174">
        <v>861.16752346604062</v>
      </c>
      <c r="V174">
        <v>1090.9816600456456</v>
      </c>
      <c r="W174">
        <v>1244.6711252446912</v>
      </c>
      <c r="X174">
        <v>1340.7685706824354</v>
      </c>
      <c r="Y174">
        <v>1515.486733124201</v>
      </c>
      <c r="Z174">
        <v>1658.8445732868897</v>
      </c>
      <c r="AA174">
        <v>1839.9543402332833</v>
      </c>
      <c r="AB174">
        <v>2148.3820025547238</v>
      </c>
      <c r="AC174">
        <v>2429.9086190322782</v>
      </c>
      <c r="AD174">
        <v>2611.7142322723466</v>
      </c>
      <c r="AE174">
        <v>2667.944745133379</v>
      </c>
      <c r="AF174">
        <v>2595.5058920815327</v>
      </c>
      <c r="AG174">
        <v>2535.8104149692426</v>
      </c>
      <c r="AH174">
        <v>2702.3177788742682</v>
      </c>
      <c r="AI174">
        <v>2932.3773275870853</v>
      </c>
      <c r="AJ174">
        <v>3093.996036759369</v>
      </c>
      <c r="AK174">
        <v>3282.0359885965554</v>
      </c>
      <c r="AL174">
        <v>3497.1772780834772</v>
      </c>
      <c r="AM174">
        <v>3741.5261791350631</v>
      </c>
      <c r="AN174">
        <v>3991.7316116214861</v>
      </c>
      <c r="AO174">
        <v>4205.0561712489452</v>
      </c>
      <c r="AP174">
        <v>4425.6841068203021</v>
      </c>
      <c r="AQ174">
        <v>4659.463510416088</v>
      </c>
      <c r="AR174">
        <v>4910.5967167095641</v>
      </c>
      <c r="AS174">
        <v>5165.9310442827327</v>
      </c>
      <c r="AT174">
        <v>5410.9705678303726</v>
      </c>
      <c r="AU174">
        <v>5657.2907806672829</v>
      </c>
      <c r="AV174">
        <v>5903.5349544738747</v>
      </c>
      <c r="AW174">
        <v>6155.2429055233779</v>
      </c>
      <c r="AX174">
        <v>6411.3888938834771</v>
      </c>
      <c r="AY174">
        <v>6665.2930027550465</v>
      </c>
      <c r="AZ174">
        <v>1</v>
      </c>
    </row>
    <row r="175" spans="1:52" x14ac:dyDescent="0.25">
      <c r="A175" t="s">
        <v>1</v>
      </c>
      <c r="B175" t="s">
        <v>1</v>
      </c>
      <c r="C175" t="s">
        <v>1088</v>
      </c>
      <c r="AZ175">
        <v>0</v>
      </c>
    </row>
    <row r="176" spans="1:52" x14ac:dyDescent="0.25">
      <c r="A176" t="s">
        <v>1130</v>
      </c>
      <c r="B176" t="s">
        <v>166</v>
      </c>
      <c r="C176" t="s">
        <v>1087</v>
      </c>
      <c r="D176">
        <v>3341.0923731767234</v>
      </c>
      <c r="E176">
        <v>4386.1904436712666</v>
      </c>
      <c r="F176">
        <v>4363.9542677278141</v>
      </c>
      <c r="G176">
        <v>3802.3962456187783</v>
      </c>
      <c r="H176">
        <v>3454.0419707793435</v>
      </c>
      <c r="I176">
        <v>3335.7026726833847</v>
      </c>
      <c r="J176">
        <v>3645.8387920937662</v>
      </c>
      <c r="K176">
        <v>3537.4540726175092</v>
      </c>
      <c r="L176">
        <v>3344.3184057058606</v>
      </c>
      <c r="M176">
        <v>3165.7779732064746</v>
      </c>
      <c r="N176">
        <v>2893.4817149271748</v>
      </c>
      <c r="O176">
        <v>2851.3860779735169</v>
      </c>
      <c r="P176">
        <v>2897.4480633125886</v>
      </c>
      <c r="Q176">
        <v>3033.4244414238992</v>
      </c>
      <c r="R176">
        <v>3471.4102627391112</v>
      </c>
      <c r="S176">
        <v>3499.1534954416484</v>
      </c>
      <c r="T176">
        <v>3520.5056592343822</v>
      </c>
      <c r="U176">
        <v>3704.8739847543934</v>
      </c>
      <c r="V176">
        <v>3662.286041005761</v>
      </c>
      <c r="W176">
        <v>3457.7197685502424</v>
      </c>
      <c r="X176">
        <v>3413.9090723829781</v>
      </c>
      <c r="Y176">
        <v>3162.5878456735363</v>
      </c>
      <c r="Z176">
        <v>2771.3656982314724</v>
      </c>
      <c r="AA176">
        <v>2424.7004389507656</v>
      </c>
      <c r="AB176">
        <v>2020.3821610019686</v>
      </c>
      <c r="AC176">
        <v>1479.6458090781716</v>
      </c>
      <c r="AD176">
        <v>766.79517023455719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1088</v>
      </c>
      <c r="AZ177">
        <v>0</v>
      </c>
    </row>
    <row r="178" spans="1:52" x14ac:dyDescent="0.25">
      <c r="A178" t="s">
        <v>1131</v>
      </c>
      <c r="B178" t="s">
        <v>165</v>
      </c>
      <c r="C178" t="s">
        <v>1087</v>
      </c>
      <c r="D178">
        <v>0</v>
      </c>
      <c r="E178">
        <v>0</v>
      </c>
      <c r="F178">
        <v>4271.765905887085</v>
      </c>
      <c r="G178">
        <v>6225.0133501609089</v>
      </c>
      <c r="H178">
        <v>6325.514420840871</v>
      </c>
      <c r="I178">
        <v>6744.3056234560681</v>
      </c>
      <c r="J178">
        <v>12059.045591119444</v>
      </c>
      <c r="K178">
        <v>17362.363683752781</v>
      </c>
      <c r="L178">
        <v>17287.054661962888</v>
      </c>
      <c r="M178">
        <v>14247.854128650255</v>
      </c>
      <c r="N178">
        <v>10455.183074025586</v>
      </c>
      <c r="O178">
        <v>6648.0092703684932</v>
      </c>
      <c r="P178">
        <v>3936.7911814406325</v>
      </c>
      <c r="Q178">
        <v>3168.485056028454</v>
      </c>
      <c r="R178">
        <v>186.10439679449701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1088</v>
      </c>
      <c r="AZ179">
        <v>0</v>
      </c>
    </row>
    <row r="180" spans="1:52" x14ac:dyDescent="0.25">
      <c r="A180" t="s">
        <v>1131</v>
      </c>
      <c r="B180" t="s">
        <v>166</v>
      </c>
      <c r="C180" t="s">
        <v>1087</v>
      </c>
      <c r="D180">
        <v>9196.9789605426195</v>
      </c>
      <c r="E180">
        <v>13405.797851531781</v>
      </c>
      <c r="F180">
        <v>16341.391153481702</v>
      </c>
      <c r="G180">
        <v>14655.908784772444</v>
      </c>
      <c r="H180">
        <v>7578.0693738892151</v>
      </c>
      <c r="I180">
        <v>2633.2102393776513</v>
      </c>
      <c r="J180">
        <v>3890.0819871983185</v>
      </c>
      <c r="K180">
        <v>5001.5679723993235</v>
      </c>
      <c r="L180">
        <v>5328.1041936355396</v>
      </c>
      <c r="M180">
        <v>4116.0258645171198</v>
      </c>
      <c r="N180">
        <v>2041.4861253994095</v>
      </c>
      <c r="O180">
        <v>1429.9897257375924</v>
      </c>
      <c r="P180">
        <v>2338.5688136843237</v>
      </c>
      <c r="Q180">
        <v>4639.2779260602038</v>
      </c>
      <c r="R180">
        <v>8594.907353564151</v>
      </c>
      <c r="S180">
        <v>9395.9655446638862</v>
      </c>
      <c r="T180">
        <v>8725.38079185487</v>
      </c>
      <c r="U180">
        <v>10122.802583792036</v>
      </c>
      <c r="V180">
        <v>12070.55622779952</v>
      </c>
      <c r="W180">
        <v>12532.785237728509</v>
      </c>
      <c r="X180">
        <v>12596.974867448509</v>
      </c>
      <c r="Y180">
        <v>11278.287116671068</v>
      </c>
      <c r="Z180">
        <v>9604.3472619318927</v>
      </c>
      <c r="AA180">
        <v>8112.7680550045261</v>
      </c>
      <c r="AB180">
        <v>6349.2880906873615</v>
      </c>
      <c r="AC180">
        <v>3852.1878172798824</v>
      </c>
      <c r="AD180">
        <v>70.30800299380644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-1</v>
      </c>
    </row>
    <row r="181" spans="1:52" x14ac:dyDescent="0.25">
      <c r="A181" t="s">
        <v>1</v>
      </c>
      <c r="B181" t="s">
        <v>1</v>
      </c>
      <c r="C181" t="s">
        <v>1088</v>
      </c>
      <c r="AZ181">
        <v>0</v>
      </c>
    </row>
    <row r="182" spans="1:52" x14ac:dyDescent="0.25">
      <c r="A182" t="s">
        <v>1132</v>
      </c>
      <c r="B182" t="s">
        <v>165</v>
      </c>
      <c r="C182" t="s">
        <v>1087</v>
      </c>
      <c r="D182">
        <v>0</v>
      </c>
      <c r="E182">
        <v>255.50022188080584</v>
      </c>
      <c r="F182">
        <v>699.25821171152256</v>
      </c>
      <c r="G182">
        <v>920.30030359108582</v>
      </c>
      <c r="H182">
        <v>969.57835781468998</v>
      </c>
      <c r="I182">
        <v>857.0969249379682</v>
      </c>
      <c r="J182">
        <v>1105.3328342458285</v>
      </c>
      <c r="K182">
        <v>1150.4575080537736</v>
      </c>
      <c r="L182">
        <v>1267.3001983613924</v>
      </c>
      <c r="M182">
        <v>1244.0175158618922</v>
      </c>
      <c r="N182">
        <v>1087.3898648582472</v>
      </c>
      <c r="O182">
        <v>701.8792265962411</v>
      </c>
      <c r="P182">
        <v>50.584183246759267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1088</v>
      </c>
      <c r="AZ183">
        <v>0</v>
      </c>
    </row>
    <row r="184" spans="1:52" x14ac:dyDescent="0.25">
      <c r="A184" t="s">
        <v>1132</v>
      </c>
      <c r="B184" t="s">
        <v>166</v>
      </c>
      <c r="C184" t="s">
        <v>1087</v>
      </c>
      <c r="D184">
        <v>1000.3563204751263</v>
      </c>
      <c r="E184">
        <v>1670.8699159983789</v>
      </c>
      <c r="F184">
        <v>2040.8500808948625</v>
      </c>
      <c r="G184">
        <v>2155.769863630162</v>
      </c>
      <c r="H184">
        <v>2103.0933482359624</v>
      </c>
      <c r="I184">
        <v>1988.8612296923989</v>
      </c>
      <c r="J184">
        <v>2116.2817369264326</v>
      </c>
      <c r="K184">
        <v>2074.1224155260725</v>
      </c>
      <c r="L184">
        <v>2134.8091164952084</v>
      </c>
      <c r="M184">
        <v>2187.5888982323099</v>
      </c>
      <c r="N184">
        <v>2100.7590089681548</v>
      </c>
      <c r="O184">
        <v>1882.1382124443207</v>
      </c>
      <c r="P184">
        <v>1554.3402253805643</v>
      </c>
      <c r="Q184">
        <v>1431.2377482388783</v>
      </c>
      <c r="R184">
        <v>1673.452247581291</v>
      </c>
      <c r="S184">
        <v>1891.5678233118747</v>
      </c>
      <c r="T184">
        <v>2088.7355857195898</v>
      </c>
      <c r="U184">
        <v>2472.185555849876</v>
      </c>
      <c r="V184">
        <v>2865.5286714772878</v>
      </c>
      <c r="W184">
        <v>3162.8917354527575</v>
      </c>
      <c r="X184">
        <v>3483.404756593708</v>
      </c>
      <c r="Y184">
        <v>3739.843205209082</v>
      </c>
      <c r="Z184">
        <v>3892.5974623385446</v>
      </c>
      <c r="AA184">
        <v>4027.2986212104861</v>
      </c>
      <c r="AB184">
        <v>4171.0510194201315</v>
      </c>
      <c r="AC184">
        <v>4254.4386838808332</v>
      </c>
      <c r="AD184">
        <v>4240.9334315626329</v>
      </c>
      <c r="AE184">
        <v>4141.7805472470918</v>
      </c>
      <c r="AF184">
        <v>3954.2019772849644</v>
      </c>
      <c r="AG184">
        <v>3733.8914700862424</v>
      </c>
      <c r="AH184">
        <v>3902.7902267047575</v>
      </c>
      <c r="AI184">
        <v>4167.6658509812514</v>
      </c>
      <c r="AJ184">
        <v>4408.1700201975291</v>
      </c>
      <c r="AK184">
        <v>4586.5879116232227</v>
      </c>
      <c r="AL184">
        <v>4729.211616926199</v>
      </c>
      <c r="AM184">
        <v>4874.7915805447228</v>
      </c>
      <c r="AN184">
        <v>5017.467570490142</v>
      </c>
      <c r="AO184">
        <v>5151.5274073046239</v>
      </c>
      <c r="AP184">
        <v>5285.2429317660644</v>
      </c>
      <c r="AQ184">
        <v>5416.8951337314156</v>
      </c>
      <c r="AR184">
        <v>5559.4285529052795</v>
      </c>
      <c r="AS184">
        <v>5707.0804545084657</v>
      </c>
      <c r="AT184">
        <v>5856.8367838491658</v>
      </c>
      <c r="AU184">
        <v>6008.2803749218883</v>
      </c>
      <c r="AV184">
        <v>6159.550515462598</v>
      </c>
      <c r="AW184">
        <v>6315.6278135916136</v>
      </c>
      <c r="AX184">
        <v>6474.473738321386</v>
      </c>
      <c r="AY184">
        <v>6633.1466014957687</v>
      </c>
      <c r="AZ184">
        <v>-1</v>
      </c>
    </row>
    <row r="185" spans="1:52" x14ac:dyDescent="0.25">
      <c r="A185" t="s">
        <v>1</v>
      </c>
      <c r="B185" t="s">
        <v>1</v>
      </c>
      <c r="C185" t="s">
        <v>1088</v>
      </c>
      <c r="AZ185">
        <v>0</v>
      </c>
    </row>
    <row r="186" spans="1:52" x14ac:dyDescent="0.25">
      <c r="A186" t="s">
        <v>1133</v>
      </c>
      <c r="B186" t="s">
        <v>165</v>
      </c>
      <c r="C186" t="s">
        <v>1087</v>
      </c>
      <c r="D186">
        <v>74.848781621629314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1088</v>
      </c>
      <c r="AZ187">
        <v>0</v>
      </c>
    </row>
    <row r="188" spans="1:52" x14ac:dyDescent="0.25">
      <c r="A188" t="s">
        <v>1133</v>
      </c>
      <c r="B188" t="s">
        <v>166</v>
      </c>
      <c r="C188" t="s">
        <v>1087</v>
      </c>
      <c r="D188">
        <v>3094.0315408228416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114.16445116795148</v>
      </c>
      <c r="M188">
        <v>1291.3641375425286</v>
      </c>
      <c r="N188">
        <v>2215.7945490553211</v>
      </c>
      <c r="O188">
        <v>3566.1571225717144</v>
      </c>
      <c r="P188">
        <v>4686.2361865702187</v>
      </c>
      <c r="Q188">
        <v>4342.7468876616804</v>
      </c>
      <c r="R188">
        <v>4072.1302267187948</v>
      </c>
      <c r="S188">
        <v>3682.9556456746086</v>
      </c>
      <c r="T188">
        <v>3302.8226077398813</v>
      </c>
      <c r="U188">
        <v>3273.2438798825769</v>
      </c>
      <c r="V188">
        <v>2588.9284730837244</v>
      </c>
      <c r="W188">
        <v>2159.5624115385399</v>
      </c>
      <c r="X188">
        <v>2396.3107195817156</v>
      </c>
      <c r="Y188">
        <v>2557.2579887904758</v>
      </c>
      <c r="Z188">
        <v>3030.8532926495682</v>
      </c>
      <c r="AA188">
        <v>4050.4210939696968</v>
      </c>
      <c r="AB188">
        <v>4956.4710102610807</v>
      </c>
      <c r="AC188">
        <v>5959.8658541755722</v>
      </c>
      <c r="AD188">
        <v>7447.4603794920022</v>
      </c>
      <c r="AE188">
        <v>9306.7646728809959</v>
      </c>
      <c r="AF188">
        <v>11240.983268277823</v>
      </c>
      <c r="AG188">
        <v>12629.414394878226</v>
      </c>
      <c r="AH188">
        <v>12852.529250692924</v>
      </c>
      <c r="AI188">
        <v>12760.930392996943</v>
      </c>
      <c r="AJ188">
        <v>12921.113825156792</v>
      </c>
      <c r="AK188">
        <v>13643.220927794217</v>
      </c>
      <c r="AL188">
        <v>14528.406231708788</v>
      </c>
      <c r="AM188">
        <v>15425.144719992699</v>
      </c>
      <c r="AN188">
        <v>16427.39579904007</v>
      </c>
      <c r="AO188">
        <v>17603.142308154875</v>
      </c>
      <c r="AP188">
        <v>18873.2387146441</v>
      </c>
      <c r="AQ188">
        <v>20121.647205004127</v>
      </c>
      <c r="AR188">
        <v>21359.462167177713</v>
      </c>
      <c r="AS188">
        <v>22601.805713095688</v>
      </c>
      <c r="AT188">
        <v>23894.032024946595</v>
      </c>
      <c r="AU188">
        <v>25218.152169359477</v>
      </c>
      <c r="AV188">
        <v>26538.020398513061</v>
      </c>
      <c r="AW188">
        <v>27847.465068208228</v>
      </c>
      <c r="AX188">
        <v>29144.628983171337</v>
      </c>
      <c r="AY188">
        <v>30455.490478742206</v>
      </c>
      <c r="AZ188">
        <v>-1</v>
      </c>
    </row>
    <row r="189" spans="1:52" x14ac:dyDescent="0.25">
      <c r="A189" t="s">
        <v>1</v>
      </c>
      <c r="B189" t="s">
        <v>1</v>
      </c>
      <c r="C189" t="s">
        <v>1088</v>
      </c>
      <c r="AZ189">
        <v>0</v>
      </c>
    </row>
    <row r="190" spans="1:52" x14ac:dyDescent="0.25">
      <c r="A190" t="s">
        <v>1134</v>
      </c>
      <c r="B190" t="s">
        <v>165</v>
      </c>
      <c r="C190" t="s">
        <v>1087</v>
      </c>
      <c r="D190">
        <v>1903.0607807449687</v>
      </c>
      <c r="E190">
        <v>1482.0553159558167</v>
      </c>
      <c r="F190">
        <v>2996.3588674940379</v>
      </c>
      <c r="G190">
        <v>3931.5247316358959</v>
      </c>
      <c r="H190">
        <v>4721.4860291497325</v>
      </c>
      <c r="I190">
        <v>4037.7600440742799</v>
      </c>
      <c r="J190">
        <v>4046.9718445767871</v>
      </c>
      <c r="K190">
        <v>3738.5882169190049</v>
      </c>
      <c r="L190">
        <v>3452.3290827511555</v>
      </c>
      <c r="M190">
        <v>2858.3588230685964</v>
      </c>
      <c r="N190">
        <v>1758.5826259647438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1088</v>
      </c>
      <c r="AZ191">
        <v>0</v>
      </c>
    </row>
    <row r="192" spans="1:52" x14ac:dyDescent="0.25">
      <c r="A192" t="s">
        <v>1134</v>
      </c>
      <c r="B192" t="s">
        <v>166</v>
      </c>
      <c r="C192" t="s">
        <v>1087</v>
      </c>
      <c r="D192">
        <v>3842.2681439484495</v>
      </c>
      <c r="E192">
        <v>4627.3048396068552</v>
      </c>
      <c r="F192">
        <v>5080.1036926377856</v>
      </c>
      <c r="G192">
        <v>4442.345186011953</v>
      </c>
      <c r="H192">
        <v>4331.7851592124043</v>
      </c>
      <c r="I192">
        <v>3721.5939813560472</v>
      </c>
      <c r="J192">
        <v>3112.5125028717157</v>
      </c>
      <c r="K192">
        <v>2083.1907639806795</v>
      </c>
      <c r="L192">
        <v>1602.807876305742</v>
      </c>
      <c r="M192">
        <v>1283.7706867934794</v>
      </c>
      <c r="N192">
        <v>675.69693736029512</v>
      </c>
      <c r="O192">
        <v>266.58776658909483</v>
      </c>
      <c r="P192">
        <v>0.74192919857159723</v>
      </c>
      <c r="Q192">
        <v>187.42085681624303</v>
      </c>
      <c r="R192">
        <v>1399.5034274709251</v>
      </c>
      <c r="S192">
        <v>1726.9102181376347</v>
      </c>
      <c r="T192">
        <v>1961.7781894083309</v>
      </c>
      <c r="U192">
        <v>2842.0465427315921</v>
      </c>
      <c r="V192">
        <v>3422.9980203268842</v>
      </c>
      <c r="W192">
        <v>3555.4785829501598</v>
      </c>
      <c r="X192">
        <v>3796.1353544683843</v>
      </c>
      <c r="Y192">
        <v>3931.5415524034979</v>
      </c>
      <c r="Z192">
        <v>3768.5930446272869</v>
      </c>
      <c r="AA192">
        <v>3647.5077528857983</v>
      </c>
      <c r="AB192">
        <v>3561.6736241286126</v>
      </c>
      <c r="AC192">
        <v>3278.5472519698087</v>
      </c>
      <c r="AD192">
        <v>2758.7016845660655</v>
      </c>
      <c r="AE192">
        <v>2234.9361682992021</v>
      </c>
      <c r="AF192">
        <v>1843.1719277856937</v>
      </c>
      <c r="AG192">
        <v>1515.6551248882715</v>
      </c>
      <c r="AH192">
        <v>2192.3710176678833</v>
      </c>
      <c r="AI192">
        <v>2699.4321555677416</v>
      </c>
      <c r="AJ192">
        <v>2789.8020736654071</v>
      </c>
      <c r="AK192">
        <v>2791.2638598633712</v>
      </c>
      <c r="AL192">
        <v>2771.7319262238525</v>
      </c>
      <c r="AM192">
        <v>2807.950873080048</v>
      </c>
      <c r="AN192">
        <v>2821.7479504552575</v>
      </c>
      <c r="AO192">
        <v>2846.4068354514529</v>
      </c>
      <c r="AP192">
        <v>2890.76280299051</v>
      </c>
      <c r="AQ192">
        <v>2953.7896668368885</v>
      </c>
      <c r="AR192">
        <v>3042.6673256391914</v>
      </c>
      <c r="AS192">
        <v>3123.4073731274912</v>
      </c>
      <c r="AT192">
        <v>3202.948720307555</v>
      </c>
      <c r="AU192">
        <v>3285.7989583898998</v>
      </c>
      <c r="AV192">
        <v>3375.9641140168278</v>
      </c>
      <c r="AW192">
        <v>3478.0731276279621</v>
      </c>
      <c r="AX192">
        <v>3583.4249909765567</v>
      </c>
      <c r="AY192">
        <v>3684.7583964032565</v>
      </c>
      <c r="AZ192">
        <v>-1</v>
      </c>
    </row>
    <row r="193" spans="1:52" x14ac:dyDescent="0.25">
      <c r="A193" t="s">
        <v>1</v>
      </c>
      <c r="B193" t="s">
        <v>1</v>
      </c>
      <c r="C193" t="s">
        <v>1088</v>
      </c>
      <c r="AZ193">
        <v>0</v>
      </c>
    </row>
    <row r="194" spans="1:52" x14ac:dyDescent="0.25">
      <c r="A194" t="s">
        <v>1135</v>
      </c>
      <c r="B194" t="s">
        <v>165</v>
      </c>
      <c r="C194" t="s">
        <v>1087</v>
      </c>
      <c r="D194">
        <v>0</v>
      </c>
      <c r="E194">
        <v>0</v>
      </c>
      <c r="F194">
        <v>0</v>
      </c>
      <c r="G194">
        <v>0</v>
      </c>
      <c r="H194">
        <v>4788.4872737085389</v>
      </c>
      <c r="I194">
        <v>7465.5247310565755</v>
      </c>
      <c r="J194">
        <v>11009.540044869209</v>
      </c>
      <c r="K194">
        <v>20010.881512891428</v>
      </c>
      <c r="L194">
        <v>28046.106788497302</v>
      </c>
      <c r="M194">
        <v>28494.06355527461</v>
      </c>
      <c r="N194">
        <v>28617.22279993273</v>
      </c>
      <c r="O194">
        <v>21248.663968474881</v>
      </c>
      <c r="P194">
        <v>13181.893712728313</v>
      </c>
      <c r="Q194">
        <v>20019.720062195833</v>
      </c>
      <c r="R194">
        <v>24043.821545615094</v>
      </c>
      <c r="S194">
        <v>23094.81743802788</v>
      </c>
      <c r="T194">
        <v>20504.81520301789</v>
      </c>
      <c r="U194">
        <v>16325.340124066337</v>
      </c>
      <c r="V194">
        <v>16862.973672303095</v>
      </c>
      <c r="W194">
        <v>19156.686965131783</v>
      </c>
      <c r="X194">
        <v>20694.132390868253</v>
      </c>
      <c r="Y194">
        <v>24336.181202444131</v>
      </c>
      <c r="Z194">
        <v>29391.711151295152</v>
      </c>
      <c r="AA194">
        <v>35340.669039145432</v>
      </c>
      <c r="AB194">
        <v>43048.100661348493</v>
      </c>
      <c r="AC194">
        <v>50764.647307362829</v>
      </c>
      <c r="AD194">
        <v>59130.792677729332</v>
      </c>
      <c r="AE194">
        <v>66040.324202107513</v>
      </c>
      <c r="AF194">
        <v>69068.342356871435</v>
      </c>
      <c r="AG194">
        <v>75514.168529985342</v>
      </c>
      <c r="AH194">
        <v>82805.526027142565</v>
      </c>
      <c r="AI194">
        <v>87787.002840856047</v>
      </c>
      <c r="AJ194">
        <v>91015.999329408485</v>
      </c>
      <c r="AK194">
        <v>94669.052058814588</v>
      </c>
      <c r="AL194">
        <v>100304.3974241698</v>
      </c>
      <c r="AM194">
        <v>107195.50326650613</v>
      </c>
      <c r="AN194">
        <v>114817.30041841873</v>
      </c>
      <c r="AO194">
        <v>121754.37961420315</v>
      </c>
      <c r="AP194">
        <v>127891.09618134749</v>
      </c>
      <c r="AQ194">
        <v>134146.6316617601</v>
      </c>
      <c r="AR194">
        <v>140733.26005920349</v>
      </c>
      <c r="AS194">
        <v>147576.37340529871</v>
      </c>
      <c r="AT194">
        <v>154233.66672407388</v>
      </c>
      <c r="AU194">
        <v>160627.87825718708</v>
      </c>
      <c r="AV194">
        <v>166989.43920379382</v>
      </c>
      <c r="AW194">
        <v>173395.17235645757</v>
      </c>
      <c r="AX194">
        <v>179861.51289164185</v>
      </c>
      <c r="AY194">
        <v>186126.48140451446</v>
      </c>
      <c r="AZ194">
        <v>1</v>
      </c>
    </row>
    <row r="195" spans="1:52" x14ac:dyDescent="0.25">
      <c r="A195" t="s">
        <v>1</v>
      </c>
      <c r="B195" t="s">
        <v>1</v>
      </c>
      <c r="C195" t="s">
        <v>1088</v>
      </c>
      <c r="AZ195">
        <v>0</v>
      </c>
    </row>
    <row r="196" spans="1:52" x14ac:dyDescent="0.25">
      <c r="A196" t="s">
        <v>1135</v>
      </c>
      <c r="B196" t="s">
        <v>166</v>
      </c>
      <c r="C196" t="s">
        <v>1087</v>
      </c>
      <c r="D196">
        <v>10037.054720321408</v>
      </c>
      <c r="E196">
        <v>13925.842335644236</v>
      </c>
      <c r="F196">
        <v>15671.991635230035</v>
      </c>
      <c r="G196">
        <v>12930.237525043718</v>
      </c>
      <c r="H196">
        <v>6314.9196568492189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5118.4965167443152</v>
      </c>
      <c r="S196">
        <v>11234.170022152335</v>
      </c>
      <c r="T196">
        <v>14278.435836796314</v>
      </c>
      <c r="U196">
        <v>18364.798664123649</v>
      </c>
      <c r="V196">
        <v>22439.04340488957</v>
      </c>
      <c r="W196">
        <v>23505.890924827094</v>
      </c>
      <c r="X196">
        <v>24300.426173566462</v>
      </c>
      <c r="Y196">
        <v>23907.163404129911</v>
      </c>
      <c r="Z196">
        <v>21864.783922123985</v>
      </c>
      <c r="AA196">
        <v>20212.037531706243</v>
      </c>
      <c r="AB196">
        <v>18879.041785806825</v>
      </c>
      <c r="AC196">
        <v>16556.982008639432</v>
      </c>
      <c r="AD196">
        <v>12924.545859310689</v>
      </c>
      <c r="AE196">
        <v>8784.0997567698796</v>
      </c>
      <c r="AF196">
        <v>6160.2266263407219</v>
      </c>
      <c r="AG196">
        <v>4900.7571723483125</v>
      </c>
      <c r="AH196">
        <v>8785.11543226098</v>
      </c>
      <c r="AI196">
        <v>12595.345989550799</v>
      </c>
      <c r="AJ196">
        <v>13547.332354776212</v>
      </c>
      <c r="AK196">
        <v>12036.803166206373</v>
      </c>
      <c r="AL196">
        <v>10122.885069013573</v>
      </c>
      <c r="AM196">
        <v>9054.4692541245895</v>
      </c>
      <c r="AN196">
        <v>8564.1139086776529</v>
      </c>
      <c r="AO196">
        <v>7806.9999486500456</v>
      </c>
      <c r="AP196">
        <v>6621.447864434027</v>
      </c>
      <c r="AQ196">
        <v>5246.8970100243023</v>
      </c>
      <c r="AR196">
        <v>4157.0371628733556</v>
      </c>
      <c r="AS196">
        <v>3323.0906481170241</v>
      </c>
      <c r="AT196">
        <v>2477.5227601836523</v>
      </c>
      <c r="AU196">
        <v>1510.3372753400472</v>
      </c>
      <c r="AV196">
        <v>473.77359387747128</v>
      </c>
      <c r="AW196">
        <v>0</v>
      </c>
      <c r="AX196">
        <v>0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1088</v>
      </c>
      <c r="AZ197">
        <v>0</v>
      </c>
    </row>
    <row r="198" spans="1:52" x14ac:dyDescent="0.25">
      <c r="A198" t="s">
        <v>1136</v>
      </c>
      <c r="B198" t="s">
        <v>165</v>
      </c>
      <c r="C198" t="s">
        <v>1087</v>
      </c>
      <c r="D198">
        <v>2226.4420552285355</v>
      </c>
      <c r="E198">
        <v>0</v>
      </c>
      <c r="F198">
        <v>7577.8229858645846</v>
      </c>
      <c r="G198">
        <v>13303.725018410105</v>
      </c>
      <c r="H198">
        <v>14402.520570070852</v>
      </c>
      <c r="I198">
        <v>10081.803561557206</v>
      </c>
      <c r="J198">
        <v>10921.641913066522</v>
      </c>
      <c r="K198">
        <v>11434.946263638942</v>
      </c>
      <c r="L198">
        <v>11300.480592676635</v>
      </c>
      <c r="M198">
        <v>9498.8183163242138</v>
      </c>
      <c r="N198">
        <v>4452.6266428120653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1083.65409357518</v>
      </c>
      <c r="AJ198">
        <v>2889.2760335142339</v>
      </c>
      <c r="AK198">
        <v>4554.2729235542465</v>
      </c>
      <c r="AL198">
        <v>6926.4569516774754</v>
      </c>
      <c r="AM198">
        <v>10334.052591244439</v>
      </c>
      <c r="AN198">
        <v>14611.511809062966</v>
      </c>
      <c r="AO198">
        <v>18855.068791531212</v>
      </c>
      <c r="AP198">
        <v>23138.857576310078</v>
      </c>
      <c r="AQ198">
        <v>27566.457621249469</v>
      </c>
      <c r="AR198">
        <v>32260.565437864978</v>
      </c>
      <c r="AS198">
        <v>37195.817824597834</v>
      </c>
      <c r="AT198">
        <v>42095.050658304855</v>
      </c>
      <c r="AU198">
        <v>46980.481308427625</v>
      </c>
      <c r="AV198">
        <v>51841.923149466689</v>
      </c>
      <c r="AW198">
        <v>56754.355081179077</v>
      </c>
      <c r="AX198">
        <v>61727.665722792473</v>
      </c>
      <c r="AY198">
        <v>66605.00903845315</v>
      </c>
      <c r="AZ198">
        <v>1</v>
      </c>
    </row>
    <row r="199" spans="1:52" x14ac:dyDescent="0.25">
      <c r="A199" t="s">
        <v>1</v>
      </c>
      <c r="B199" t="s">
        <v>1</v>
      </c>
      <c r="C199" t="s">
        <v>1088</v>
      </c>
      <c r="AZ199">
        <v>0</v>
      </c>
    </row>
    <row r="200" spans="1:52" x14ac:dyDescent="0.25">
      <c r="A200" t="s">
        <v>1136</v>
      </c>
      <c r="B200" t="s">
        <v>166</v>
      </c>
      <c r="C200" t="s">
        <v>1087</v>
      </c>
      <c r="D200">
        <v>24229.279768613182</v>
      </c>
      <c r="E200">
        <v>33744.822945609383</v>
      </c>
      <c r="F200">
        <v>31502.652016160595</v>
      </c>
      <c r="G200">
        <v>27037.847015799678</v>
      </c>
      <c r="H200">
        <v>23962.964957268501</v>
      </c>
      <c r="I200">
        <v>18600.423726994079</v>
      </c>
      <c r="J200">
        <v>17134.140816284387</v>
      </c>
      <c r="K200">
        <v>12144.800193486197</v>
      </c>
      <c r="L200">
        <v>7145.3679066848417</v>
      </c>
      <c r="M200">
        <v>3727.7708169340185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1088</v>
      </c>
      <c r="AZ201">
        <v>0</v>
      </c>
    </row>
    <row r="202" spans="1:52" x14ac:dyDescent="0.25">
      <c r="A202" t="s">
        <v>1137</v>
      </c>
      <c r="B202" t="s">
        <v>165</v>
      </c>
      <c r="C202" t="s">
        <v>1087</v>
      </c>
      <c r="D202">
        <v>196.52209737209409</v>
      </c>
      <c r="E202">
        <v>211.01598392833051</v>
      </c>
      <c r="F202">
        <v>246.75727279022249</v>
      </c>
      <c r="G202">
        <v>345.45990131789665</v>
      </c>
      <c r="H202">
        <v>401.1186394416701</v>
      </c>
      <c r="I202">
        <v>417.0417532968022</v>
      </c>
      <c r="J202">
        <v>472.68750094497886</v>
      </c>
      <c r="K202">
        <v>538.18216521665363</v>
      </c>
      <c r="L202">
        <v>622.95506175988533</v>
      </c>
      <c r="M202">
        <v>678.79586848118311</v>
      </c>
      <c r="N202">
        <v>715.9258913684107</v>
      </c>
      <c r="O202">
        <v>757.66709038129363</v>
      </c>
      <c r="P202">
        <v>806.71651943046356</v>
      </c>
      <c r="Q202">
        <v>871.13006277007014</v>
      </c>
      <c r="R202">
        <v>976.12597464150485</v>
      </c>
      <c r="S202">
        <v>1058.3375741536408</v>
      </c>
      <c r="T202">
        <v>1125.7448426118772</v>
      </c>
      <c r="U202">
        <v>1227.3894647170728</v>
      </c>
      <c r="V202">
        <v>1315.7220280090796</v>
      </c>
      <c r="W202">
        <v>1392.0886185990032</v>
      </c>
      <c r="X202">
        <v>1489.6657816028655</v>
      </c>
      <c r="Y202">
        <v>1576.3053098920641</v>
      </c>
      <c r="Z202">
        <v>1647.8967783057647</v>
      </c>
      <c r="AA202">
        <v>1732.1481622811166</v>
      </c>
      <c r="AB202">
        <v>1814.0389843397165</v>
      </c>
      <c r="AC202">
        <v>1881.4195378890736</v>
      </c>
      <c r="AD202">
        <v>1945.8822263986426</v>
      </c>
      <c r="AE202">
        <v>1998.6954207756944</v>
      </c>
      <c r="AF202">
        <v>2021.6553579947704</v>
      </c>
      <c r="AG202">
        <v>2024.6146406389141</v>
      </c>
      <c r="AH202">
        <v>2052.7367433761283</v>
      </c>
      <c r="AI202">
        <v>2077.9212111110132</v>
      </c>
      <c r="AJ202">
        <v>2092.9612134783329</v>
      </c>
      <c r="AK202">
        <v>2101.7096661793476</v>
      </c>
      <c r="AL202">
        <v>2099.6110260551577</v>
      </c>
      <c r="AM202">
        <v>2086.5482748299255</v>
      </c>
      <c r="AN202">
        <v>2062.382201590151</v>
      </c>
      <c r="AO202">
        <v>2029.3228038065308</v>
      </c>
      <c r="AP202">
        <v>1985.8607116490907</v>
      </c>
      <c r="AQ202">
        <v>1930.2647108097883</v>
      </c>
      <c r="AR202">
        <v>1865.5998012392017</v>
      </c>
      <c r="AS202">
        <v>1790.7580977636972</v>
      </c>
      <c r="AT202">
        <v>1705.7315216249217</v>
      </c>
      <c r="AU202">
        <v>1610.1272131151482</v>
      </c>
      <c r="AV202">
        <v>1503.8823297367649</v>
      </c>
      <c r="AW202">
        <v>1387.817112312915</v>
      </c>
      <c r="AX202">
        <v>1261.4588116352174</v>
      </c>
      <c r="AY202">
        <v>1125.0169215569586</v>
      </c>
      <c r="AZ202">
        <v>1</v>
      </c>
    </row>
    <row r="203" spans="1:52" x14ac:dyDescent="0.25">
      <c r="A203" t="s">
        <v>1</v>
      </c>
      <c r="B203" t="s">
        <v>1</v>
      </c>
      <c r="C203" t="s">
        <v>1088</v>
      </c>
      <c r="AZ203">
        <v>0</v>
      </c>
    </row>
    <row r="204" spans="1:52" x14ac:dyDescent="0.25">
      <c r="A204" t="s">
        <v>1137</v>
      </c>
      <c r="B204" t="s">
        <v>166</v>
      </c>
      <c r="C204" t="s">
        <v>1087</v>
      </c>
      <c r="D204">
        <v>180.30015825526152</v>
      </c>
      <c r="E204">
        <v>312.55734613779828</v>
      </c>
      <c r="F204">
        <v>405.9279440893182</v>
      </c>
      <c r="G204">
        <v>475.24905649259557</v>
      </c>
      <c r="H204">
        <v>468.96210506544094</v>
      </c>
      <c r="I204">
        <v>454.58427487537188</v>
      </c>
      <c r="J204">
        <v>478.09391127892587</v>
      </c>
      <c r="K204">
        <v>473.66989946843387</v>
      </c>
      <c r="L204">
        <v>504.44278012714415</v>
      </c>
      <c r="M204">
        <v>511.91042199290132</v>
      </c>
      <c r="N204">
        <v>529.35725460187757</v>
      </c>
      <c r="O204">
        <v>581.04156478869925</v>
      </c>
      <c r="P204">
        <v>649.79459760397833</v>
      </c>
      <c r="Q204">
        <v>706.64955292451998</v>
      </c>
      <c r="R204">
        <v>772.79688301639646</v>
      </c>
      <c r="S204">
        <v>837.06191855174734</v>
      </c>
      <c r="T204">
        <v>919.0712120622602</v>
      </c>
      <c r="U204">
        <v>1016.5826399737309</v>
      </c>
      <c r="V204">
        <v>1101.7121507468551</v>
      </c>
      <c r="W204">
        <v>1181.1620965498537</v>
      </c>
      <c r="X204">
        <v>1253.0588350989483</v>
      </c>
      <c r="Y204">
        <v>1312.8240669492302</v>
      </c>
      <c r="Z204">
        <v>1363.1262974940837</v>
      </c>
      <c r="AA204">
        <v>1397.2654886862001</v>
      </c>
      <c r="AB204">
        <v>1421.6894903504885</v>
      </c>
      <c r="AC204">
        <v>1437.3703952366827</v>
      </c>
      <c r="AD204">
        <v>1434.5007794866988</v>
      </c>
      <c r="AE204">
        <v>1427.1686697168986</v>
      </c>
      <c r="AF204">
        <v>1432.4434814436966</v>
      </c>
      <c r="AG204">
        <v>1431.090189312956</v>
      </c>
      <c r="AH204">
        <v>1450.0730828775922</v>
      </c>
      <c r="AI204">
        <v>1470.2626624038726</v>
      </c>
      <c r="AJ204">
        <v>1488.1970837844169</v>
      </c>
      <c r="AK204">
        <v>1496.9868169605561</v>
      </c>
      <c r="AL204">
        <v>1493.4406895907136</v>
      </c>
      <c r="AM204">
        <v>1486.6159558713898</v>
      </c>
      <c r="AN204">
        <v>1474.5203541405303</v>
      </c>
      <c r="AO204">
        <v>1456.4069220598153</v>
      </c>
      <c r="AP204">
        <v>1434.1751780547261</v>
      </c>
      <c r="AQ204">
        <v>1405.887295416662</v>
      </c>
      <c r="AR204">
        <v>1373.8761604547351</v>
      </c>
      <c r="AS204">
        <v>1336.2790278352238</v>
      </c>
      <c r="AT204">
        <v>1293.7749751058259</v>
      </c>
      <c r="AU204">
        <v>1246.71272203834</v>
      </c>
      <c r="AV204">
        <v>1194.3691577659365</v>
      </c>
      <c r="AW204">
        <v>1137.7119060750983</v>
      </c>
      <c r="AX204">
        <v>1076.1398278480692</v>
      </c>
      <c r="AY204">
        <v>1009.9458351899698</v>
      </c>
      <c r="AZ204">
        <v>-1</v>
      </c>
    </row>
    <row r="205" spans="1:52" x14ac:dyDescent="0.25">
      <c r="A205" t="s">
        <v>1</v>
      </c>
      <c r="B205" t="s">
        <v>1</v>
      </c>
      <c r="C205" t="s">
        <v>1088</v>
      </c>
      <c r="AZ205">
        <v>0</v>
      </c>
    </row>
    <row r="206" spans="1:52" x14ac:dyDescent="0.25">
      <c r="A206" t="s">
        <v>1138</v>
      </c>
      <c r="B206" t="s">
        <v>165</v>
      </c>
      <c r="C206" t="s">
        <v>1087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8.2518542310072007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1088</v>
      </c>
      <c r="AZ207">
        <v>0</v>
      </c>
    </row>
    <row r="208" spans="1:52" x14ac:dyDescent="0.25">
      <c r="A208" t="s">
        <v>1138</v>
      </c>
      <c r="B208" t="s">
        <v>166</v>
      </c>
      <c r="C208" t="s">
        <v>1087</v>
      </c>
      <c r="D208">
        <v>561.81613024813464</v>
      </c>
      <c r="E208">
        <v>539.43295383185955</v>
      </c>
      <c r="F208">
        <v>572.19539049724403</v>
      </c>
      <c r="G208">
        <v>525.68233153069809</v>
      </c>
      <c r="H208">
        <v>373.55801306868671</v>
      </c>
      <c r="I208">
        <v>235.95377343020573</v>
      </c>
      <c r="J208">
        <v>381.89467631968819</v>
      </c>
      <c r="K208">
        <v>472.59083428846225</v>
      </c>
      <c r="L208">
        <v>541.06772115117656</v>
      </c>
      <c r="M208">
        <v>412.60866888464898</v>
      </c>
      <c r="N208">
        <v>321.27358348335747</v>
      </c>
      <c r="O208">
        <v>372.89318002474192</v>
      </c>
      <c r="P208">
        <v>411.61783025121986</v>
      </c>
      <c r="Q208">
        <v>476.78081013923565</v>
      </c>
      <c r="R208">
        <v>384.71315810395572</v>
      </c>
      <c r="S208">
        <v>199.8760863735763</v>
      </c>
      <c r="T208">
        <v>174.89231746160044</v>
      </c>
      <c r="U208">
        <v>227.2471520149777</v>
      </c>
      <c r="V208">
        <v>198.58307149935013</v>
      </c>
      <c r="W208">
        <v>221.80231235115139</v>
      </c>
      <c r="X208">
        <v>231.85726846129023</v>
      </c>
      <c r="Y208">
        <v>193.0233512268801</v>
      </c>
      <c r="Z208">
        <v>202.25732101615404</v>
      </c>
      <c r="AA208">
        <v>208.15504123144774</v>
      </c>
      <c r="AB208">
        <v>168.00706773964748</v>
      </c>
      <c r="AC208">
        <v>153.3599775708567</v>
      </c>
      <c r="AD208">
        <v>144.08800268346977</v>
      </c>
      <c r="AE208">
        <v>94.405910086182757</v>
      </c>
      <c r="AF208">
        <v>36.937307109421909</v>
      </c>
      <c r="AG208">
        <v>60.801191447265865</v>
      </c>
      <c r="AH208">
        <v>86.479765238371783</v>
      </c>
      <c r="AI208">
        <v>82.992652662863975</v>
      </c>
      <c r="AJ208">
        <v>89.102047986120624</v>
      </c>
      <c r="AK208">
        <v>109.16246344267506</v>
      </c>
      <c r="AL208">
        <v>91.751991543077338</v>
      </c>
      <c r="AM208">
        <v>67.185477497061356</v>
      </c>
      <c r="AN208">
        <v>56.219563964636791</v>
      </c>
      <c r="AO208">
        <v>47.830954954035178</v>
      </c>
      <c r="AP208">
        <v>47.551423073379738</v>
      </c>
      <c r="AQ208">
        <v>54.140972238963514</v>
      </c>
      <c r="AR208">
        <v>62.371862054856138</v>
      </c>
      <c r="AS208">
        <v>67.968310122760158</v>
      </c>
      <c r="AT208">
        <v>71.254819555168979</v>
      </c>
      <c r="AU208">
        <v>77.128331335539769</v>
      </c>
      <c r="AV208">
        <v>84.317318556292776</v>
      </c>
      <c r="AW208">
        <v>92.008488031897286</v>
      </c>
      <c r="AX208">
        <v>98.436271794057575</v>
      </c>
      <c r="AY208">
        <v>104.42116886589247</v>
      </c>
      <c r="AZ208">
        <v>-1</v>
      </c>
    </row>
    <row r="209" spans="1:52" x14ac:dyDescent="0.25">
      <c r="A209" t="s">
        <v>1</v>
      </c>
      <c r="B209" t="s">
        <v>1</v>
      </c>
      <c r="C209" t="s">
        <v>1088</v>
      </c>
      <c r="AZ209">
        <v>0</v>
      </c>
    </row>
    <row r="210" spans="1:52" x14ac:dyDescent="0.25">
      <c r="A210" t="s">
        <v>1139</v>
      </c>
      <c r="B210" t="s">
        <v>165</v>
      </c>
      <c r="C210" t="s">
        <v>1087</v>
      </c>
      <c r="D210">
        <v>11082.286596535996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8721.6448844369734</v>
      </c>
      <c r="L210">
        <v>32044.183554905467</v>
      </c>
      <c r="M210">
        <v>37799.219109154947</v>
      </c>
      <c r="N210">
        <v>36917.713904516946</v>
      </c>
      <c r="O210">
        <v>22499.266511454713</v>
      </c>
      <c r="P210">
        <v>11227.440809832711</v>
      </c>
      <c r="Q210">
        <v>24580.535666007549</v>
      </c>
      <c r="R210">
        <v>30980.254053269338</v>
      </c>
      <c r="S210">
        <v>26529.896669993643</v>
      </c>
      <c r="T210">
        <v>19490.987064088637</v>
      </c>
      <c r="U210">
        <v>13420.138306432869</v>
      </c>
      <c r="V210">
        <v>10882.36584229779</v>
      </c>
      <c r="W210">
        <v>11118.423807284853</v>
      </c>
      <c r="X210">
        <v>12437.995852577151</v>
      </c>
      <c r="Y210">
        <v>16900.212167417107</v>
      </c>
      <c r="Z210">
        <v>23428.003691121587</v>
      </c>
      <c r="AA210">
        <v>32781.000064194668</v>
      </c>
      <c r="AB210">
        <v>44157.738738793996</v>
      </c>
      <c r="AC210">
        <v>55851.304169230512</v>
      </c>
      <c r="AD210">
        <v>70521.604324207583</v>
      </c>
      <c r="AE210">
        <v>82834.816732044041</v>
      </c>
      <c r="AF210">
        <v>86118.382067422906</v>
      </c>
      <c r="AG210">
        <v>91833.318733314285</v>
      </c>
      <c r="AH210">
        <v>96909.255910413689</v>
      </c>
      <c r="AI210">
        <v>100123.59691968159</v>
      </c>
      <c r="AJ210">
        <v>103328.5353885552</v>
      </c>
      <c r="AK210">
        <v>111026.44874041382</v>
      </c>
      <c r="AL210">
        <v>120610.25021144381</v>
      </c>
      <c r="AM210">
        <v>129254.64786370913</v>
      </c>
      <c r="AN210">
        <v>137643.0999824375</v>
      </c>
      <c r="AO210">
        <v>145343.57036304951</v>
      </c>
      <c r="AP210">
        <v>152497.16120358073</v>
      </c>
      <c r="AQ210">
        <v>159924.08365780028</v>
      </c>
      <c r="AR210">
        <v>167624.44825927046</v>
      </c>
      <c r="AS210">
        <v>175491.62457731768</v>
      </c>
      <c r="AT210">
        <v>183167.70460020448</v>
      </c>
      <c r="AU210">
        <v>190671.28603423096</v>
      </c>
      <c r="AV210">
        <v>198233.17341446108</v>
      </c>
      <c r="AW210">
        <v>205812.05553730397</v>
      </c>
      <c r="AX210">
        <v>213316.38112559292</v>
      </c>
      <c r="AY210">
        <v>220672.00689972064</v>
      </c>
      <c r="AZ210">
        <v>1</v>
      </c>
    </row>
    <row r="211" spans="1:52" x14ac:dyDescent="0.25">
      <c r="A211" t="s">
        <v>1</v>
      </c>
      <c r="B211" t="s">
        <v>1</v>
      </c>
      <c r="C211" t="s">
        <v>1088</v>
      </c>
      <c r="AZ211">
        <v>0</v>
      </c>
    </row>
    <row r="212" spans="1:52" x14ac:dyDescent="0.25">
      <c r="A212" t="s">
        <v>1139</v>
      </c>
      <c r="B212" t="s">
        <v>166</v>
      </c>
      <c r="C212" t="s">
        <v>1087</v>
      </c>
      <c r="D212">
        <v>13851.234016654285</v>
      </c>
      <c r="E212">
        <v>22767.695195126871</v>
      </c>
      <c r="F212">
        <v>32555.13609110855</v>
      </c>
      <c r="G212">
        <v>35472.613928346924</v>
      </c>
      <c r="H212">
        <v>29843.976858759852</v>
      </c>
      <c r="I212">
        <v>11806.855931804923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2599.7831538513128</v>
      </c>
      <c r="S212">
        <v>9491.874522107275</v>
      </c>
      <c r="T212">
        <v>13620.482626702345</v>
      </c>
      <c r="U212">
        <v>21080.356175738038</v>
      </c>
      <c r="V212">
        <v>25964.331999336428</v>
      </c>
      <c r="W212">
        <v>25489.252757596259</v>
      </c>
      <c r="X212">
        <v>26680.808076855552</v>
      </c>
      <c r="Y212">
        <v>26017.722428862355</v>
      </c>
      <c r="Z212">
        <v>21353.80309463304</v>
      </c>
      <c r="AA212">
        <v>16748.245690573414</v>
      </c>
      <c r="AB212">
        <v>11554.177806483378</v>
      </c>
      <c r="AC212">
        <v>4287.7136819440057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</v>
      </c>
    </row>
    <row r="213" spans="1:52" x14ac:dyDescent="0.25">
      <c r="A213" t="s">
        <v>1</v>
      </c>
      <c r="B213" t="s">
        <v>1</v>
      </c>
      <c r="C213" t="s">
        <v>1088</v>
      </c>
      <c r="AZ213">
        <v>0</v>
      </c>
    </row>
    <row r="214" spans="1:52" x14ac:dyDescent="0.25">
      <c r="A214" t="s">
        <v>1140</v>
      </c>
      <c r="B214" t="s">
        <v>165</v>
      </c>
      <c r="C214" t="s">
        <v>1087</v>
      </c>
      <c r="D214">
        <v>131.1420663204857</v>
      </c>
      <c r="E214">
        <v>95.147317434782281</v>
      </c>
      <c r="F214">
        <v>84.433130964218151</v>
      </c>
      <c r="G214">
        <v>141.02936698078571</v>
      </c>
      <c r="H214">
        <v>123.23712698261784</v>
      </c>
      <c r="I214">
        <v>85.142426994267339</v>
      </c>
      <c r="J214">
        <v>91.000376945492064</v>
      </c>
      <c r="K214">
        <v>127.10911393534116</v>
      </c>
      <c r="L214">
        <v>193.74189031017124</v>
      </c>
      <c r="M214">
        <v>218.32666973408374</v>
      </c>
      <c r="N214">
        <v>214.52254562775209</v>
      </c>
      <c r="O214">
        <v>154.92163331489417</v>
      </c>
      <c r="P214">
        <v>67.382220662073905</v>
      </c>
      <c r="Q214">
        <v>55.181507700304508</v>
      </c>
      <c r="R214">
        <v>50.924095036527547</v>
      </c>
      <c r="S214">
        <v>5.5803600043509505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1088</v>
      </c>
      <c r="AZ215">
        <v>0</v>
      </c>
    </row>
    <row r="216" spans="1:52" x14ac:dyDescent="0.25">
      <c r="A216" t="s">
        <v>1140</v>
      </c>
      <c r="B216" t="s">
        <v>166</v>
      </c>
      <c r="C216" t="s">
        <v>1087</v>
      </c>
      <c r="D216">
        <v>108.97477229435978</v>
      </c>
      <c r="E216">
        <v>107.05546681400534</v>
      </c>
      <c r="F216">
        <v>163.60674531070214</v>
      </c>
      <c r="G216">
        <v>200.10870693331154</v>
      </c>
      <c r="H216">
        <v>220.72657358522582</v>
      </c>
      <c r="I216">
        <v>163.49034578246764</v>
      </c>
      <c r="J216">
        <v>97.32252809337615</v>
      </c>
      <c r="K216">
        <v>32.897848315732631</v>
      </c>
      <c r="L216">
        <v>25.844659139798949</v>
      </c>
      <c r="M216">
        <v>47.036775449500908</v>
      </c>
      <c r="N216">
        <v>54.287160970224278</v>
      </c>
      <c r="O216">
        <v>64.203627712343803</v>
      </c>
      <c r="P216">
        <v>58.98765930255837</v>
      </c>
      <c r="Q216">
        <v>58.555398631159591</v>
      </c>
      <c r="R216">
        <v>91.54089774967224</v>
      </c>
      <c r="S216">
        <v>129.28315906906789</v>
      </c>
      <c r="T216">
        <v>176.61645457561136</v>
      </c>
      <c r="U216">
        <v>236.76009901991296</v>
      </c>
      <c r="V216">
        <v>296.6294990027526</v>
      </c>
      <c r="W216">
        <v>355.48179700941625</v>
      </c>
      <c r="X216">
        <v>404.76025839452075</v>
      </c>
      <c r="Y216">
        <v>456.16857545071889</v>
      </c>
      <c r="Z216">
        <v>493.35856701115591</v>
      </c>
      <c r="AA216">
        <v>513.87749111383289</v>
      </c>
      <c r="AB216">
        <v>531.02567194032144</v>
      </c>
      <c r="AC216">
        <v>541.81706687238602</v>
      </c>
      <c r="AD216">
        <v>536.15752196842982</v>
      </c>
      <c r="AE216">
        <v>528.80457832093475</v>
      </c>
      <c r="AF216">
        <v>528.24455922084053</v>
      </c>
      <c r="AG216">
        <v>527.4089590388777</v>
      </c>
      <c r="AH216">
        <v>565.647764909594</v>
      </c>
      <c r="AI216">
        <v>617.01721371335827</v>
      </c>
      <c r="AJ216">
        <v>667.3731993486615</v>
      </c>
      <c r="AK216">
        <v>710.93734698396838</v>
      </c>
      <c r="AL216">
        <v>750.84226820230333</v>
      </c>
      <c r="AM216">
        <v>793.77609681334138</v>
      </c>
      <c r="AN216">
        <v>836.78084402811191</v>
      </c>
      <c r="AO216">
        <v>880.19294601426714</v>
      </c>
      <c r="AP216">
        <v>923.20699948828315</v>
      </c>
      <c r="AQ216">
        <v>965.272456693452</v>
      </c>
      <c r="AR216">
        <v>1008.5806474001121</v>
      </c>
      <c r="AS216">
        <v>1052.4208658642679</v>
      </c>
      <c r="AT216">
        <v>1096.821252919681</v>
      </c>
      <c r="AU216">
        <v>1141.1324653527749</v>
      </c>
      <c r="AV216">
        <v>1185.1129939871396</v>
      </c>
      <c r="AW216">
        <v>1229.4928751291391</v>
      </c>
      <c r="AX216">
        <v>1274.0301758772332</v>
      </c>
      <c r="AY216">
        <v>1318.7651156881307</v>
      </c>
      <c r="AZ216">
        <v>-1</v>
      </c>
    </row>
    <row r="217" spans="1:52" x14ac:dyDescent="0.25">
      <c r="A217" t="s">
        <v>1</v>
      </c>
      <c r="B217" t="s">
        <v>1</v>
      </c>
      <c r="C217" t="s">
        <v>1088</v>
      </c>
      <c r="AZ217">
        <v>0</v>
      </c>
    </row>
    <row r="218" spans="1:52" x14ac:dyDescent="0.25">
      <c r="A218" t="s">
        <v>1141</v>
      </c>
      <c r="B218" t="s">
        <v>165</v>
      </c>
      <c r="C218" t="s">
        <v>1087</v>
      </c>
      <c r="D218">
        <v>119.5819164541706</v>
      </c>
      <c r="E218">
        <v>169.81783843787571</v>
      </c>
      <c r="F218">
        <v>513.85248583546718</v>
      </c>
      <c r="G218">
        <v>682.68873199068139</v>
      </c>
      <c r="H218">
        <v>499.01684097357929</v>
      </c>
      <c r="I218">
        <v>234.66591301097515</v>
      </c>
      <c r="J218">
        <v>404.18109771578406</v>
      </c>
      <c r="K218">
        <v>659.36273114991309</v>
      </c>
      <c r="L218">
        <v>1058.5873238942968</v>
      </c>
      <c r="M218">
        <v>1176.2167561852712</v>
      </c>
      <c r="N218">
        <v>1190.2644656707662</v>
      </c>
      <c r="O218">
        <v>891.57875488127866</v>
      </c>
      <c r="P218">
        <v>493.41413163739048</v>
      </c>
      <c r="Q218">
        <v>859.18706989558609</v>
      </c>
      <c r="R218">
        <v>1282.5853573598856</v>
      </c>
      <c r="S218">
        <v>1248.6847741230717</v>
      </c>
      <c r="T218">
        <v>1229.4242265223988</v>
      </c>
      <c r="U218">
        <v>1344.4867930209616</v>
      </c>
      <c r="V218">
        <v>1345.4853028827006</v>
      </c>
      <c r="W218">
        <v>1420.4452604656501</v>
      </c>
      <c r="X218">
        <v>1589.7162437372408</v>
      </c>
      <c r="Y218">
        <v>1677.5650875663132</v>
      </c>
      <c r="Z218">
        <v>1851.2675149742299</v>
      </c>
      <c r="AA218">
        <v>2121.839487029064</v>
      </c>
      <c r="AB218">
        <v>2432.2250482969121</v>
      </c>
      <c r="AC218">
        <v>2774.5307474967422</v>
      </c>
      <c r="AD218">
        <v>3143.6474107130416</v>
      </c>
      <c r="AE218">
        <v>3426.8533259224246</v>
      </c>
      <c r="AF218">
        <v>3459.8692359765478</v>
      </c>
      <c r="AG218">
        <v>3559.3207978139949</v>
      </c>
      <c r="AH218">
        <v>3932.3535188803685</v>
      </c>
      <c r="AI218">
        <v>4195.3488379234113</v>
      </c>
      <c r="AJ218">
        <v>4402.0901407097654</v>
      </c>
      <c r="AK218">
        <v>4613.477132539525</v>
      </c>
      <c r="AL218">
        <v>4844.8985723961605</v>
      </c>
      <c r="AM218">
        <v>5098.6257814969431</v>
      </c>
      <c r="AN218">
        <v>5347.8537620474608</v>
      </c>
      <c r="AO218">
        <v>5575.3713409862085</v>
      </c>
      <c r="AP218">
        <v>5812.0605217644234</v>
      </c>
      <c r="AQ218">
        <v>6049.3345364729503</v>
      </c>
      <c r="AR218">
        <v>6295.2940499191818</v>
      </c>
      <c r="AS218">
        <v>6545.1550808524062</v>
      </c>
      <c r="AT218">
        <v>6789.7354456117901</v>
      </c>
      <c r="AU218">
        <v>7036.9616612223026</v>
      </c>
      <c r="AV218">
        <v>7282.6056828393248</v>
      </c>
      <c r="AW218">
        <v>7531.3881750611044</v>
      </c>
      <c r="AX218">
        <v>7780.0493730684138</v>
      </c>
      <c r="AY218">
        <v>8026.0591164519165</v>
      </c>
      <c r="AZ218">
        <v>1</v>
      </c>
    </row>
    <row r="219" spans="1:52" x14ac:dyDescent="0.25">
      <c r="A219" t="s">
        <v>1</v>
      </c>
      <c r="B219" t="s">
        <v>1</v>
      </c>
      <c r="C219" t="s">
        <v>1088</v>
      </c>
      <c r="AZ219">
        <v>0</v>
      </c>
    </row>
    <row r="220" spans="1:52" x14ac:dyDescent="0.25">
      <c r="A220" t="s">
        <v>1141</v>
      </c>
      <c r="B220" t="s">
        <v>166</v>
      </c>
      <c r="C220" t="s">
        <v>1087</v>
      </c>
      <c r="D220">
        <v>586.79780966684302</v>
      </c>
      <c r="E220">
        <v>1540.8028136071989</v>
      </c>
      <c r="F220">
        <v>1643.9239995330281</v>
      </c>
      <c r="G220">
        <v>1610.9136091786295</v>
      </c>
      <c r="H220">
        <v>1421.4811057061324</v>
      </c>
      <c r="I220">
        <v>962.55794797160161</v>
      </c>
      <c r="J220">
        <v>625.60099867624012</v>
      </c>
      <c r="K220">
        <v>151.9377536368338</v>
      </c>
      <c r="L220">
        <v>351.10977715641093</v>
      </c>
      <c r="M220">
        <v>431.93306966659111</v>
      </c>
      <c r="N220">
        <v>277.40509942230892</v>
      </c>
      <c r="O220">
        <v>421.68897390305938</v>
      </c>
      <c r="P220">
        <v>536.05434892139965</v>
      </c>
      <c r="Q220">
        <v>684.45248926239219</v>
      </c>
      <c r="R220">
        <v>1485.2147629874326</v>
      </c>
      <c r="S220">
        <v>1845.2771571923731</v>
      </c>
      <c r="T220">
        <v>2066.5016085546013</v>
      </c>
      <c r="U220">
        <v>2744.0083401288521</v>
      </c>
      <c r="V220">
        <v>3007.5299062923605</v>
      </c>
      <c r="W220">
        <v>3037.7557650255294</v>
      </c>
      <c r="X220">
        <v>3445.554098241555</v>
      </c>
      <c r="Y220">
        <v>3588.6065690577634</v>
      </c>
      <c r="Z220">
        <v>3512.264114816131</v>
      </c>
      <c r="AA220">
        <v>3672.158171268642</v>
      </c>
      <c r="AB220">
        <v>3811.4622253877642</v>
      </c>
      <c r="AC220">
        <v>3788.322181847243</v>
      </c>
      <c r="AD220">
        <v>3759.3297048252462</v>
      </c>
      <c r="AE220">
        <v>3764.4879787951031</v>
      </c>
      <c r="AF220">
        <v>3643.1415900314805</v>
      </c>
      <c r="AG220">
        <v>3352.6086773971329</v>
      </c>
      <c r="AH220">
        <v>3791.647083772732</v>
      </c>
      <c r="AI220">
        <v>4169.0624466156769</v>
      </c>
      <c r="AJ220">
        <v>4383.0412205315079</v>
      </c>
      <c r="AK220">
        <v>4485.4627639987175</v>
      </c>
      <c r="AL220">
        <v>4547.9241520376818</v>
      </c>
      <c r="AM220">
        <v>4629.438100441479</v>
      </c>
      <c r="AN220">
        <v>4693.4392101587327</v>
      </c>
      <c r="AO220">
        <v>4750.7037607272232</v>
      </c>
      <c r="AP220">
        <v>4813.2406161867784</v>
      </c>
      <c r="AQ220">
        <v>4869.4128227998444</v>
      </c>
      <c r="AR220">
        <v>4940.9829531124014</v>
      </c>
      <c r="AS220">
        <v>5010.4145545265601</v>
      </c>
      <c r="AT220">
        <v>5081.0206408552658</v>
      </c>
      <c r="AU220">
        <v>5153.1816936434989</v>
      </c>
      <c r="AV220">
        <v>5225.0527736576387</v>
      </c>
      <c r="AW220">
        <v>5304.9784583407345</v>
      </c>
      <c r="AX220">
        <v>5385.8305132009264</v>
      </c>
      <c r="AY220">
        <v>5468.6085090984052</v>
      </c>
      <c r="AZ220">
        <v>-1</v>
      </c>
    </row>
    <row r="221" spans="1:52" x14ac:dyDescent="0.25">
      <c r="A221" t="s">
        <v>1</v>
      </c>
      <c r="B221" t="s">
        <v>1</v>
      </c>
      <c r="C221" t="s">
        <v>1088</v>
      </c>
      <c r="AZ221">
        <v>0</v>
      </c>
    </row>
    <row r="222" spans="1:52" x14ac:dyDescent="0.25">
      <c r="A222" t="s">
        <v>1142</v>
      </c>
      <c r="B222" t="s">
        <v>165</v>
      </c>
      <c r="C222" t="s">
        <v>1087</v>
      </c>
      <c r="D222">
        <v>2343.3188751543257</v>
      </c>
      <c r="E222">
        <v>1624.623000058391</v>
      </c>
      <c r="F222">
        <v>3756.5202887150754</v>
      </c>
      <c r="G222">
        <v>4507.4716678103705</v>
      </c>
      <c r="H222">
        <v>4625.4439443887295</v>
      </c>
      <c r="I222">
        <v>3288.4975469687761</v>
      </c>
      <c r="J222">
        <v>3631.9856709667019</v>
      </c>
      <c r="K222">
        <v>4281.4859755156049</v>
      </c>
      <c r="L222">
        <v>5063.9476850270912</v>
      </c>
      <c r="M222">
        <v>5322.9497279859279</v>
      </c>
      <c r="N222">
        <v>3993.714542065758</v>
      </c>
      <c r="O222">
        <v>1494.9166102938398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1088</v>
      </c>
      <c r="AZ223">
        <v>0</v>
      </c>
    </row>
    <row r="224" spans="1:52" x14ac:dyDescent="0.25">
      <c r="A224" t="s">
        <v>1142</v>
      </c>
      <c r="B224" t="s">
        <v>166</v>
      </c>
      <c r="C224" t="s">
        <v>1087</v>
      </c>
      <c r="D224">
        <v>8102.2389054996165</v>
      </c>
      <c r="E224">
        <v>9546.9935938920535</v>
      </c>
      <c r="F224">
        <v>8568.8908061028997</v>
      </c>
      <c r="G224">
        <v>10091.020449336029</v>
      </c>
      <c r="H224">
        <v>9951.0788854462444</v>
      </c>
      <c r="I224">
        <v>8989.4152809931875</v>
      </c>
      <c r="J224">
        <v>7526.5103704515714</v>
      </c>
      <c r="K224">
        <v>6146.6665133356946</v>
      </c>
      <c r="L224">
        <v>6456.3109535220829</v>
      </c>
      <c r="M224">
        <v>6362.8357271039895</v>
      </c>
      <c r="N224">
        <v>5151.64312325219</v>
      </c>
      <c r="O224">
        <v>4347.4636309444541</v>
      </c>
      <c r="P224">
        <v>4150.2973604513427</v>
      </c>
      <c r="Q224">
        <v>3816.4553110168563</v>
      </c>
      <c r="R224">
        <v>5495.3738707418306</v>
      </c>
      <c r="S224">
        <v>6276.7156477402896</v>
      </c>
      <c r="T224">
        <v>6716.1237562602801</v>
      </c>
      <c r="U224">
        <v>8321.6922476245236</v>
      </c>
      <c r="V224">
        <v>9557.4370390975819</v>
      </c>
      <c r="W224">
        <v>9809.3810399827416</v>
      </c>
      <c r="X224">
        <v>10531.48855793925</v>
      </c>
      <c r="Y224">
        <v>10888.000072368919</v>
      </c>
      <c r="Z224">
        <v>10114.662727429761</v>
      </c>
      <c r="AA224">
        <v>9330.8279635153667</v>
      </c>
      <c r="AB224">
        <v>8300.8259584431144</v>
      </c>
      <c r="AC224">
        <v>6492.7986676168803</v>
      </c>
      <c r="AD224">
        <v>3856.9389860166993</v>
      </c>
      <c r="AE224">
        <v>1356.6305918523722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1088</v>
      </c>
      <c r="AZ225">
        <v>0</v>
      </c>
    </row>
    <row r="226" spans="1:52" x14ac:dyDescent="0.25">
      <c r="A226" t="s">
        <v>1143</v>
      </c>
      <c r="B226" t="s">
        <v>165</v>
      </c>
      <c r="C226" t="s">
        <v>1087</v>
      </c>
      <c r="D226">
        <v>0</v>
      </c>
      <c r="E226">
        <v>3066.9889874702931</v>
      </c>
      <c r="F226">
        <v>5269.5584679227286</v>
      </c>
      <c r="G226">
        <v>4075.7214407008869</v>
      </c>
      <c r="H226">
        <v>3978.5511879274563</v>
      </c>
      <c r="I226">
        <v>4347.7667890170123</v>
      </c>
      <c r="J226">
        <v>4709.7567917018459</v>
      </c>
      <c r="K226">
        <v>2638.353274883164</v>
      </c>
      <c r="L226">
        <v>1185.0645962308554</v>
      </c>
      <c r="M226">
        <v>1183.7196089888166</v>
      </c>
      <c r="N226">
        <v>711.61082919417458</v>
      </c>
      <c r="O226">
        <v>0</v>
      </c>
      <c r="P226">
        <v>0</v>
      </c>
      <c r="Q226">
        <v>0</v>
      </c>
      <c r="R226">
        <v>857.27930767743237</v>
      </c>
      <c r="S226">
        <v>1686.9012204900537</v>
      </c>
      <c r="T226">
        <v>1891.8322186619007</v>
      </c>
      <c r="U226">
        <v>3189.2282115608614</v>
      </c>
      <c r="V226">
        <v>4595.9118381198896</v>
      </c>
      <c r="W226">
        <v>4946.2813121567015</v>
      </c>
      <c r="X226">
        <v>5470.8286610124778</v>
      </c>
      <c r="Y226">
        <v>6233.2115082106575</v>
      </c>
      <c r="Z226">
        <v>6417.4111689087804</v>
      </c>
      <c r="AA226">
        <v>6429.74015261362</v>
      </c>
      <c r="AB226">
        <v>6663.6235748669897</v>
      </c>
      <c r="AC226">
        <v>6919.4547131160798</v>
      </c>
      <c r="AD226">
        <v>6814.9668175616425</v>
      </c>
      <c r="AE226">
        <v>6476.9636710554332</v>
      </c>
      <c r="AF226">
        <v>6073.7480161182611</v>
      </c>
      <c r="AG226">
        <v>5743.7706346101149</v>
      </c>
      <c r="AH226">
        <v>6388.8815364174443</v>
      </c>
      <c r="AI226">
        <v>7350.7892363759966</v>
      </c>
      <c r="AJ226">
        <v>8083.9514102426583</v>
      </c>
      <c r="AK226">
        <v>8666.9046271265543</v>
      </c>
      <c r="AL226">
        <v>9127.0815191702459</v>
      </c>
      <c r="AM226">
        <v>9574.4630786335329</v>
      </c>
      <c r="AN226">
        <v>9969.4419554718916</v>
      </c>
      <c r="AO226">
        <v>10300.09889560939</v>
      </c>
      <c r="AP226">
        <v>10695.131266835138</v>
      </c>
      <c r="AQ226">
        <v>11128.248145454294</v>
      </c>
      <c r="AR226">
        <v>11572.541264244388</v>
      </c>
      <c r="AS226">
        <v>12000.224151827017</v>
      </c>
      <c r="AT226">
        <v>12416.849515755555</v>
      </c>
      <c r="AU226">
        <v>12847.825002690512</v>
      </c>
      <c r="AV226">
        <v>13269.443267652947</v>
      </c>
      <c r="AW226">
        <v>13692.795389703755</v>
      </c>
      <c r="AX226">
        <v>14122.387046484131</v>
      </c>
      <c r="AY226">
        <v>14557.093003755857</v>
      </c>
      <c r="AZ226">
        <v>1</v>
      </c>
    </row>
    <row r="227" spans="1:52" x14ac:dyDescent="0.25">
      <c r="A227" t="s">
        <v>1</v>
      </c>
      <c r="B227" t="s">
        <v>1</v>
      </c>
      <c r="C227" t="s">
        <v>1088</v>
      </c>
      <c r="AZ227">
        <v>0</v>
      </c>
    </row>
    <row r="228" spans="1:52" x14ac:dyDescent="0.25">
      <c r="A228" t="s">
        <v>1143</v>
      </c>
      <c r="B228" t="s">
        <v>166</v>
      </c>
      <c r="C228" t="s">
        <v>1087</v>
      </c>
      <c r="D228">
        <v>3094.5736488104239</v>
      </c>
      <c r="E228">
        <v>2795.9042782270635</v>
      </c>
      <c r="F228">
        <v>2128.1748315709574</v>
      </c>
      <c r="G228">
        <v>2581.6596779980373</v>
      </c>
      <c r="H228">
        <v>3468.2310757272407</v>
      </c>
      <c r="I228">
        <v>4191.2970548893172</v>
      </c>
      <c r="J228">
        <v>3758.3169545537139</v>
      </c>
      <c r="K228">
        <v>3288.7899121879</v>
      </c>
      <c r="L228">
        <v>3222.8826957745623</v>
      </c>
      <c r="M228">
        <v>2725.6129568646529</v>
      </c>
      <c r="N228">
        <v>1678.4459107857647</v>
      </c>
      <c r="O228">
        <v>1586.0126560079061</v>
      </c>
      <c r="P228">
        <v>1779.7403273817599</v>
      </c>
      <c r="Q228">
        <v>1734.4795315418432</v>
      </c>
      <c r="R228">
        <v>2006.9385621012452</v>
      </c>
      <c r="S228">
        <v>2118.2684653564656</v>
      </c>
      <c r="T228">
        <v>2711.126522886927</v>
      </c>
      <c r="U228">
        <v>3780.5784123809226</v>
      </c>
      <c r="V228">
        <v>4287.3235874852826</v>
      </c>
      <c r="W228">
        <v>4851.3016158625351</v>
      </c>
      <c r="X228">
        <v>5790.1496154028455</v>
      </c>
      <c r="Y228">
        <v>6305.9403604350064</v>
      </c>
      <c r="Z228">
        <v>6515.8118422921198</v>
      </c>
      <c r="AA228">
        <v>6850.7068467914987</v>
      </c>
      <c r="AB228">
        <v>7059.9464613361861</v>
      </c>
      <c r="AC228">
        <v>6988.4168749072996</v>
      </c>
      <c r="AD228">
        <v>6808.6792788038947</v>
      </c>
      <c r="AE228">
        <v>6666.4193233023834</v>
      </c>
      <c r="AF228">
        <v>6396.0991574781829</v>
      </c>
      <c r="AG228">
        <v>5765.0236404666275</v>
      </c>
      <c r="AH228">
        <v>5722.0479569002582</v>
      </c>
      <c r="AI228">
        <v>5966.9004408965175</v>
      </c>
      <c r="AJ228">
        <v>6363.3909075711863</v>
      </c>
      <c r="AK228">
        <v>6837.8412927716972</v>
      </c>
      <c r="AL228">
        <v>7199.8172747938952</v>
      </c>
      <c r="AM228">
        <v>7440.3870218100637</v>
      </c>
      <c r="AN228">
        <v>7573.2787584046928</v>
      </c>
      <c r="AO228">
        <v>7719.0983296166951</v>
      </c>
      <c r="AP228">
        <v>7882.5830272649937</v>
      </c>
      <c r="AQ228">
        <v>8046.4841642657684</v>
      </c>
      <c r="AR228">
        <v>8235.2639777884051</v>
      </c>
      <c r="AS228">
        <v>8442.6320431612603</v>
      </c>
      <c r="AT228">
        <v>8668.9386134659726</v>
      </c>
      <c r="AU228">
        <v>8888.0746270842174</v>
      </c>
      <c r="AV228">
        <v>9100.1494334745221</v>
      </c>
      <c r="AW228">
        <v>9317.4023666147586</v>
      </c>
      <c r="AX228">
        <v>9534.0919855969914</v>
      </c>
      <c r="AY228">
        <v>9752.6847048404052</v>
      </c>
      <c r="AZ228">
        <v>-1</v>
      </c>
    </row>
    <row r="229" spans="1:52" x14ac:dyDescent="0.25">
      <c r="A229" t="s">
        <v>1</v>
      </c>
      <c r="B229" t="s">
        <v>1</v>
      </c>
      <c r="C229" t="s">
        <v>1088</v>
      </c>
      <c r="AZ229">
        <v>0</v>
      </c>
    </row>
    <row r="230" spans="1:52" x14ac:dyDescent="0.25">
      <c r="A230" t="s">
        <v>1144</v>
      </c>
      <c r="B230" t="s">
        <v>165</v>
      </c>
      <c r="C230" t="s">
        <v>1087</v>
      </c>
      <c r="D230">
        <v>622.71511912456754</v>
      </c>
      <c r="E230">
        <v>1097.1717571366107</v>
      </c>
      <c r="F230">
        <v>3717.0796475376283</v>
      </c>
      <c r="G230">
        <v>5497.077203312313</v>
      </c>
      <c r="H230">
        <v>6043.5471809618757</v>
      </c>
      <c r="I230">
        <v>7163.0821672361171</v>
      </c>
      <c r="J230">
        <v>7571.2791392609897</v>
      </c>
      <c r="K230">
        <v>7362.663548326942</v>
      </c>
      <c r="L230">
        <v>6249.3187100253426</v>
      </c>
      <c r="M230">
        <v>5782.8782610914623</v>
      </c>
      <c r="N230">
        <v>5233.9883356726232</v>
      </c>
      <c r="O230">
        <v>4368.9467187578457</v>
      </c>
      <c r="P230">
        <v>3589.0183658927508</v>
      </c>
      <c r="Q230">
        <v>3471.3163315038937</v>
      </c>
      <c r="R230">
        <v>3740.8174886331944</v>
      </c>
      <c r="S230">
        <v>4200.4487007934631</v>
      </c>
      <c r="T230">
        <v>4632.0953874503011</v>
      </c>
      <c r="U230">
        <v>5004.8488572628776</v>
      </c>
      <c r="V230">
        <v>5631.8926716848591</v>
      </c>
      <c r="W230">
        <v>5912.6354236469942</v>
      </c>
      <c r="X230">
        <v>6112.6227782179949</v>
      </c>
      <c r="Y230">
        <v>6567.1272542070838</v>
      </c>
      <c r="Z230">
        <v>6760.0570577858871</v>
      </c>
      <c r="AA230">
        <v>6823.44186849179</v>
      </c>
      <c r="AB230">
        <v>7035.4733271251825</v>
      </c>
      <c r="AC230">
        <v>7192.8880460959635</v>
      </c>
      <c r="AD230">
        <v>7177.9765626293611</v>
      </c>
      <c r="AE230">
        <v>7087.8330833037362</v>
      </c>
      <c r="AF230">
        <v>6914.3948129550672</v>
      </c>
      <c r="AG230">
        <v>6797.4591418892287</v>
      </c>
      <c r="AH230">
        <v>6942.7656608116949</v>
      </c>
      <c r="AI230">
        <v>7191.8064306079541</v>
      </c>
      <c r="AJ230">
        <v>7442.2351590298367</v>
      </c>
      <c r="AK230">
        <v>7672.0501746136824</v>
      </c>
      <c r="AL230">
        <v>7903.2887593531232</v>
      </c>
      <c r="AM230">
        <v>8168.2847266298895</v>
      </c>
      <c r="AN230">
        <v>8391.8471816748261</v>
      </c>
      <c r="AO230">
        <v>8610.764619660491</v>
      </c>
      <c r="AP230">
        <v>8810.3222978438062</v>
      </c>
      <c r="AQ230">
        <v>9011.54403118542</v>
      </c>
      <c r="AR230">
        <v>9213.7931863943195</v>
      </c>
      <c r="AS230">
        <v>9407.665765996182</v>
      </c>
      <c r="AT230">
        <v>9600.571375421945</v>
      </c>
      <c r="AU230">
        <v>9785.5539239741265</v>
      </c>
      <c r="AV230">
        <v>9967.8259304219682</v>
      </c>
      <c r="AW230">
        <v>10149.841405083316</v>
      </c>
      <c r="AX230">
        <v>10330.285836750221</v>
      </c>
      <c r="AY230">
        <v>10513.797319732865</v>
      </c>
      <c r="AZ230">
        <v>1</v>
      </c>
    </row>
    <row r="231" spans="1:52" x14ac:dyDescent="0.25">
      <c r="A231" t="s">
        <v>1</v>
      </c>
      <c r="B231" t="s">
        <v>1</v>
      </c>
      <c r="C231" t="s">
        <v>1088</v>
      </c>
      <c r="AZ231">
        <v>0</v>
      </c>
    </row>
    <row r="232" spans="1:52" x14ac:dyDescent="0.25">
      <c r="A232" t="s">
        <v>1144</v>
      </c>
      <c r="B232" t="s">
        <v>166</v>
      </c>
      <c r="C232" t="s">
        <v>1087</v>
      </c>
      <c r="D232">
        <v>557.31951833818312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372.18219859627061</v>
      </c>
      <c r="N232">
        <v>861.94761798081527</v>
      </c>
      <c r="O232">
        <v>1226.4221418587331</v>
      </c>
      <c r="P232">
        <v>1120.6683122020877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1088</v>
      </c>
      <c r="AZ233">
        <v>0</v>
      </c>
    </row>
    <row r="234" spans="1:52" x14ac:dyDescent="0.25">
      <c r="A234" t="s">
        <v>1145</v>
      </c>
      <c r="B234" t="s">
        <v>165</v>
      </c>
      <c r="C234" t="s">
        <v>1087</v>
      </c>
      <c r="D234">
        <v>363.95731671579733</v>
      </c>
      <c r="E234">
        <v>2087.2788150623905</v>
      </c>
      <c r="F234">
        <v>6052.4698560183824</v>
      </c>
      <c r="G234">
        <v>7143.9141598015249</v>
      </c>
      <c r="H234">
        <v>5944.7630795160621</v>
      </c>
      <c r="I234">
        <v>4394.2063882913517</v>
      </c>
      <c r="J234">
        <v>4551.1206554247401</v>
      </c>
      <c r="K234">
        <v>4737.2154953010086</v>
      </c>
      <c r="L234">
        <v>4602.4478693689853</v>
      </c>
      <c r="M234">
        <v>4254.1696175419429</v>
      </c>
      <c r="N234">
        <v>3352.9901409304866</v>
      </c>
      <c r="O234">
        <v>1603.7352563484137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1088</v>
      </c>
      <c r="AZ235">
        <v>0</v>
      </c>
    </row>
    <row r="236" spans="1:52" x14ac:dyDescent="0.25">
      <c r="A236" t="s">
        <v>1145</v>
      </c>
      <c r="B236" t="s">
        <v>166</v>
      </c>
      <c r="C236" t="s">
        <v>1087</v>
      </c>
      <c r="D236">
        <v>4832.8856197031364</v>
      </c>
      <c r="E236">
        <v>7607.2828185205217</v>
      </c>
      <c r="F236">
        <v>8285.1466551917329</v>
      </c>
      <c r="G236">
        <v>8260.8231750691557</v>
      </c>
      <c r="H236">
        <v>8162.9877003175043</v>
      </c>
      <c r="I236">
        <v>8683.6225123471449</v>
      </c>
      <c r="J236">
        <v>9596.2891744514691</v>
      </c>
      <c r="K236">
        <v>9530.3674725906894</v>
      </c>
      <c r="L236">
        <v>9980.7503060376712</v>
      </c>
      <c r="M236">
        <v>10245.277936106799</v>
      </c>
      <c r="N236">
        <v>9974.4336924613654</v>
      </c>
      <c r="O236">
        <v>9932.7608842129303</v>
      </c>
      <c r="P236">
        <v>9535.8819528624881</v>
      </c>
      <c r="Q236">
        <v>9152.9703706076725</v>
      </c>
      <c r="R236">
        <v>9956.2467687954668</v>
      </c>
      <c r="S236">
        <v>10313.982162660726</v>
      </c>
      <c r="T236">
        <v>10816.243060768435</v>
      </c>
      <c r="U236">
        <v>12244.554899668263</v>
      </c>
      <c r="V236">
        <v>13241.039826694972</v>
      </c>
      <c r="W236">
        <v>13963.257896727637</v>
      </c>
      <c r="X236">
        <v>15067.151713227911</v>
      </c>
      <c r="Y236">
        <v>15707.970341022807</v>
      </c>
      <c r="Z236">
        <v>15882.979186364999</v>
      </c>
      <c r="AA236">
        <v>16009.566582355345</v>
      </c>
      <c r="AB236">
        <v>15876.220869731764</v>
      </c>
      <c r="AC236">
        <v>15249.521508301752</v>
      </c>
      <c r="AD236">
        <v>14133.850576952591</v>
      </c>
      <c r="AE236">
        <v>12737.25530751836</v>
      </c>
      <c r="AF236">
        <v>11249.12843178121</v>
      </c>
      <c r="AG236">
        <v>9699.671323033288</v>
      </c>
      <c r="AH236">
        <v>10122.785796465805</v>
      </c>
      <c r="AI236">
        <v>10754.252585158027</v>
      </c>
      <c r="AJ236">
        <v>11077.726193133625</v>
      </c>
      <c r="AK236">
        <v>11093.816446306726</v>
      </c>
      <c r="AL236">
        <v>10968.688962183071</v>
      </c>
      <c r="AM236">
        <v>10860.563937935409</v>
      </c>
      <c r="AN236">
        <v>10698.02538689754</v>
      </c>
      <c r="AO236">
        <v>10552.50894646577</v>
      </c>
      <c r="AP236">
        <v>10461.183814937729</v>
      </c>
      <c r="AQ236">
        <v>10386.146990405101</v>
      </c>
      <c r="AR236">
        <v>10356.905712337826</v>
      </c>
      <c r="AS236">
        <v>10323.724837567783</v>
      </c>
      <c r="AT236">
        <v>10296.352356939386</v>
      </c>
      <c r="AU236">
        <v>10275.7511411408</v>
      </c>
      <c r="AV236">
        <v>10254.84392301448</v>
      </c>
      <c r="AW236">
        <v>10248.754344578872</v>
      </c>
      <c r="AX236">
        <v>10238.443360345169</v>
      </c>
      <c r="AY236">
        <v>10229.458278079086</v>
      </c>
      <c r="AZ236">
        <v>-1</v>
      </c>
    </row>
    <row r="237" spans="1:52" x14ac:dyDescent="0.25">
      <c r="A237" t="s">
        <v>1</v>
      </c>
      <c r="B237" t="s">
        <v>1</v>
      </c>
      <c r="C237" t="s">
        <v>1088</v>
      </c>
      <c r="AZ237">
        <v>0</v>
      </c>
    </row>
    <row r="238" spans="1:52" x14ac:dyDescent="0.25">
      <c r="A238" t="s">
        <v>1146</v>
      </c>
      <c r="B238" t="s">
        <v>165</v>
      </c>
      <c r="C238" t="s">
        <v>1087</v>
      </c>
      <c r="D238">
        <v>367.53236066082536</v>
      </c>
      <c r="E238">
        <v>1333.6530395313039</v>
      </c>
      <c r="F238">
        <v>2498.846049618096</v>
      </c>
      <c r="G238">
        <v>2560.3183616747619</v>
      </c>
      <c r="H238">
        <v>2182.4677210401778</v>
      </c>
      <c r="I238">
        <v>1621.1189327993116</v>
      </c>
      <c r="J238">
        <v>1640.5023969203203</v>
      </c>
      <c r="K238">
        <v>1489.0729419813142</v>
      </c>
      <c r="L238">
        <v>1458.8148922172622</v>
      </c>
      <c r="M238">
        <v>1394.2316259215004</v>
      </c>
      <c r="N238">
        <v>1144.0099351941763</v>
      </c>
      <c r="O238">
        <v>725.61929207202502</v>
      </c>
      <c r="P238">
        <v>188.17822882366727</v>
      </c>
      <c r="Q238">
        <v>156.95003917508711</v>
      </c>
      <c r="R238">
        <v>501.38421379981628</v>
      </c>
      <c r="S238">
        <v>565.13983022056709</v>
      </c>
      <c r="T238">
        <v>425.20813042031477</v>
      </c>
      <c r="U238">
        <v>571.9523296654661</v>
      </c>
      <c r="V238">
        <v>616.94286827604719</v>
      </c>
      <c r="W238">
        <v>539.1982378101211</v>
      </c>
      <c r="X238">
        <v>588.12328540733779</v>
      </c>
      <c r="Y238">
        <v>525.79984092533232</v>
      </c>
      <c r="Z238">
        <v>355.6406423757071</v>
      </c>
      <c r="AA238">
        <v>257.01759420387498</v>
      </c>
      <c r="AB238">
        <v>173.75599174909803</v>
      </c>
      <c r="AC238">
        <v>53.194963260996701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1088</v>
      </c>
      <c r="AZ239">
        <v>0</v>
      </c>
    </row>
    <row r="240" spans="1:52" x14ac:dyDescent="0.25">
      <c r="A240" t="s">
        <v>1146</v>
      </c>
      <c r="B240" t="s">
        <v>166</v>
      </c>
      <c r="C240" t="s">
        <v>1087</v>
      </c>
      <c r="D240">
        <v>817.53265971618339</v>
      </c>
      <c r="E240">
        <v>1133.6424602245836</v>
      </c>
      <c r="F240">
        <v>1277.5181309254183</v>
      </c>
      <c r="G240">
        <v>1193.704194644218</v>
      </c>
      <c r="H240">
        <v>1293.6107315126369</v>
      </c>
      <c r="I240">
        <v>1284.3484689468314</v>
      </c>
      <c r="J240">
        <v>1390.8422151166073</v>
      </c>
      <c r="K240">
        <v>1287.2915878482702</v>
      </c>
      <c r="L240">
        <v>1375.8402321358847</v>
      </c>
      <c r="M240">
        <v>1368.9140685323907</v>
      </c>
      <c r="N240">
        <v>1201.7885067627358</v>
      </c>
      <c r="O240">
        <v>1002.1352405346115</v>
      </c>
      <c r="P240">
        <v>706.7098929080189</v>
      </c>
      <c r="Q240">
        <v>521.78249475448911</v>
      </c>
      <c r="R240">
        <v>581.31178646671083</v>
      </c>
      <c r="S240">
        <v>545.24571438234921</v>
      </c>
      <c r="T240">
        <v>517.43136435708925</v>
      </c>
      <c r="U240">
        <v>706.93688768776747</v>
      </c>
      <c r="V240">
        <v>793.60198644798811</v>
      </c>
      <c r="W240">
        <v>821.48519196585221</v>
      </c>
      <c r="X240">
        <v>983.17536903927135</v>
      </c>
      <c r="Y240">
        <v>1039.04113119933</v>
      </c>
      <c r="Z240">
        <v>998.43343456845264</v>
      </c>
      <c r="AA240">
        <v>979.95260695525167</v>
      </c>
      <c r="AB240">
        <v>919.6777486838123</v>
      </c>
      <c r="AC240">
        <v>761.03424371166102</v>
      </c>
      <c r="AD240">
        <v>509.43784507749501</v>
      </c>
      <c r="AE240">
        <v>191.32279970482091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1088</v>
      </c>
      <c r="AZ241">
        <v>0</v>
      </c>
    </row>
    <row r="242" spans="1:52" x14ac:dyDescent="0.25">
      <c r="A242" t="s">
        <v>1147</v>
      </c>
      <c r="B242" t="s">
        <v>165</v>
      </c>
      <c r="C242" t="s">
        <v>1087</v>
      </c>
      <c r="D242">
        <v>2088.8773046557253</v>
      </c>
      <c r="E242">
        <v>6905.1161645238572</v>
      </c>
      <c r="F242">
        <v>19119.334662108304</v>
      </c>
      <c r="G242">
        <v>17854.386977349426</v>
      </c>
      <c r="H242">
        <v>15982.411259272434</v>
      </c>
      <c r="I242">
        <v>12055.883373935936</v>
      </c>
      <c r="J242">
        <v>12575.377643763568</v>
      </c>
      <c r="K242">
        <v>9721.9851288354002</v>
      </c>
      <c r="L242">
        <v>7576.5778519580708</v>
      </c>
      <c r="M242">
        <v>4629.9019514420143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1088</v>
      </c>
      <c r="AZ243">
        <v>0</v>
      </c>
    </row>
    <row r="244" spans="1:52" x14ac:dyDescent="0.25">
      <c r="A244" t="s">
        <v>1147</v>
      </c>
      <c r="B244" t="s">
        <v>166</v>
      </c>
      <c r="C244" t="s">
        <v>1087</v>
      </c>
      <c r="D244">
        <v>18808.192477986115</v>
      </c>
      <c r="E244">
        <v>27027.023436973912</v>
      </c>
      <c r="F244">
        <v>30650.200318538395</v>
      </c>
      <c r="G244">
        <v>28789.393238053111</v>
      </c>
      <c r="H244">
        <v>26905.302820737801</v>
      </c>
      <c r="I244">
        <v>28616.099454887517</v>
      </c>
      <c r="J244">
        <v>31657.001471272546</v>
      </c>
      <c r="K244">
        <v>29252.638181106988</v>
      </c>
      <c r="L244">
        <v>29727.238964648597</v>
      </c>
      <c r="M244">
        <v>29136.827927513121</v>
      </c>
      <c r="N244">
        <v>23847.52392045733</v>
      </c>
      <c r="O244">
        <v>20891.320132249508</v>
      </c>
      <c r="P244">
        <v>17966.159897729005</v>
      </c>
      <c r="Q244">
        <v>15414.299742983232</v>
      </c>
      <c r="R244">
        <v>19186.019844202448</v>
      </c>
      <c r="S244">
        <v>17949.6216589592</v>
      </c>
      <c r="T244">
        <v>17488.528364247533</v>
      </c>
      <c r="U244">
        <v>23523.799750904407</v>
      </c>
      <c r="V244">
        <v>25251.718007769661</v>
      </c>
      <c r="W244">
        <v>25316.348938162962</v>
      </c>
      <c r="X244">
        <v>29203.827917334362</v>
      </c>
      <c r="Y244">
        <v>29394.591945225198</v>
      </c>
      <c r="Z244">
        <v>27118.892043101179</v>
      </c>
      <c r="AA244">
        <v>25868.483551016485</v>
      </c>
      <c r="AB244">
        <v>22867.157592564123</v>
      </c>
      <c r="AC244">
        <v>17061.983213182852</v>
      </c>
      <c r="AD244">
        <v>8897.9488893704984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1088</v>
      </c>
      <c r="AZ245">
        <v>0</v>
      </c>
    </row>
    <row r="246" spans="1:52" x14ac:dyDescent="0.25">
      <c r="A246" t="s">
        <v>1148</v>
      </c>
      <c r="B246" t="s">
        <v>165</v>
      </c>
      <c r="C246" t="s">
        <v>1087</v>
      </c>
      <c r="D246">
        <v>1068.2102231851177</v>
      </c>
      <c r="E246">
        <v>3097.2312457020389</v>
      </c>
      <c r="F246">
        <v>5996.909058504325</v>
      </c>
      <c r="G246">
        <v>7356.8690720466648</v>
      </c>
      <c r="H246">
        <v>7313.8941404915922</v>
      </c>
      <c r="I246">
        <v>6732.3129214899636</v>
      </c>
      <c r="J246">
        <v>7404.3990013194671</v>
      </c>
      <c r="K246">
        <v>7196.5560824632457</v>
      </c>
      <c r="L246">
        <v>6708.865472569114</v>
      </c>
      <c r="M246">
        <v>5988.4020894010882</v>
      </c>
      <c r="N246">
        <v>4731.6349339074504</v>
      </c>
      <c r="O246">
        <v>3058.7660309507555</v>
      </c>
      <c r="P246">
        <v>1207.2975069111417</v>
      </c>
      <c r="Q246">
        <v>184.89426794682458</v>
      </c>
      <c r="R246">
        <v>435.3728261539818</v>
      </c>
      <c r="S246">
        <v>856.49110425875733</v>
      </c>
      <c r="T246">
        <v>841.16873708024923</v>
      </c>
      <c r="U246">
        <v>1413.1824831628865</v>
      </c>
      <c r="V246">
        <v>2082.0988228485694</v>
      </c>
      <c r="W246">
        <v>2155.8666659126293</v>
      </c>
      <c r="X246">
        <v>2197.9367889969481</v>
      </c>
      <c r="Y246">
        <v>2123.9826621884113</v>
      </c>
      <c r="Z246">
        <v>1536.5370640857782</v>
      </c>
      <c r="AA246">
        <v>802.88637609158377</v>
      </c>
      <c r="AB246">
        <v>131.43069687340903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</row>
    <row r="247" spans="1:52" x14ac:dyDescent="0.25">
      <c r="A247" t="s">
        <v>1</v>
      </c>
      <c r="B247" t="s">
        <v>1</v>
      </c>
      <c r="C247" t="s">
        <v>1088</v>
      </c>
      <c r="AZ247">
        <v>0</v>
      </c>
    </row>
    <row r="248" spans="1:52" x14ac:dyDescent="0.25">
      <c r="A248" t="s">
        <v>1148</v>
      </c>
      <c r="B248" t="s">
        <v>166</v>
      </c>
      <c r="C248" t="s">
        <v>1087</v>
      </c>
      <c r="D248">
        <v>3207.0661554024246</v>
      </c>
      <c r="E248">
        <v>4635.1706240164649</v>
      </c>
      <c r="F248">
        <v>4707.998387720485</v>
      </c>
      <c r="G248">
        <v>4347.9169058628795</v>
      </c>
      <c r="H248">
        <v>4782.2141492320552</v>
      </c>
      <c r="I248">
        <v>5658.9519346552752</v>
      </c>
      <c r="J248">
        <v>6633.1197326085839</v>
      </c>
      <c r="K248">
        <v>6806.8678609391391</v>
      </c>
      <c r="L248">
        <v>7254.0930314736725</v>
      </c>
      <c r="M248">
        <v>7297.3999789733552</v>
      </c>
      <c r="N248">
        <v>6583.541236385563</v>
      </c>
      <c r="O248">
        <v>6184.8072950049336</v>
      </c>
      <c r="P248">
        <v>5289.050455034353</v>
      </c>
      <c r="Q248">
        <v>3868.8170149629332</v>
      </c>
      <c r="R248">
        <v>3233.0855370999725</v>
      </c>
      <c r="S248">
        <v>2350.8755085458051</v>
      </c>
      <c r="T248">
        <v>1875.9490265637087</v>
      </c>
      <c r="U248">
        <v>2238.1390807416628</v>
      </c>
      <c r="V248">
        <v>2233.8987327682962</v>
      </c>
      <c r="W248">
        <v>2210.5733240710269</v>
      </c>
      <c r="X248">
        <v>2601.6821163851619</v>
      </c>
      <c r="Y248">
        <v>2472.6436557820589</v>
      </c>
      <c r="Z248">
        <v>1981.8182598244621</v>
      </c>
      <c r="AA248">
        <v>1390.5008966936475</v>
      </c>
      <c r="AB248">
        <v>371.26824996136929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1088</v>
      </c>
      <c r="AZ249">
        <v>0</v>
      </c>
    </row>
    <row r="250" spans="1:52" x14ac:dyDescent="0.25">
      <c r="A250" t="s">
        <v>1149</v>
      </c>
      <c r="B250" t="s">
        <v>165</v>
      </c>
      <c r="C250" t="s">
        <v>1087</v>
      </c>
      <c r="D250">
        <v>1646.588772376308</v>
      </c>
      <c r="E250">
        <v>2430.9917025005416</v>
      </c>
      <c r="F250">
        <v>5700.6447251225982</v>
      </c>
      <c r="G250">
        <v>10401.343851504258</v>
      </c>
      <c r="H250">
        <v>13292.988929307205</v>
      </c>
      <c r="I250">
        <v>12203.815276143236</v>
      </c>
      <c r="J250">
        <v>9043.8621897270059</v>
      </c>
      <c r="K250">
        <v>4833.6717207788024</v>
      </c>
      <c r="L250">
        <v>2986.5836740190207</v>
      </c>
      <c r="M250">
        <v>2235.0385915346487</v>
      </c>
      <c r="N250">
        <v>1887.9212667532556</v>
      </c>
      <c r="O250">
        <v>1873.6214591852113</v>
      </c>
      <c r="P250">
        <v>2352.6822584210386</v>
      </c>
      <c r="Q250">
        <v>3746.7506106407309</v>
      </c>
      <c r="R250">
        <v>5957.7256471060609</v>
      </c>
      <c r="S250">
        <v>7660.5530201365473</v>
      </c>
      <c r="T250">
        <v>8795.259957957438</v>
      </c>
      <c r="U250">
        <v>10539.880582456834</v>
      </c>
      <c r="V250">
        <v>12303.130645258658</v>
      </c>
      <c r="W250">
        <v>13303.974165419291</v>
      </c>
      <c r="X250">
        <v>14250.344540945756</v>
      </c>
      <c r="Y250">
        <v>15389.911275650862</v>
      </c>
      <c r="Z250">
        <v>15999.643096362335</v>
      </c>
      <c r="AA250">
        <v>16314.759909793458</v>
      </c>
      <c r="AB250">
        <v>16835.104401812256</v>
      </c>
      <c r="AC250">
        <v>17254.154470069108</v>
      </c>
      <c r="AD250">
        <v>17339.704371257401</v>
      </c>
      <c r="AE250">
        <v>17383.287879536598</v>
      </c>
      <c r="AF250">
        <v>17433.978289866041</v>
      </c>
      <c r="AG250">
        <v>17430.480727941344</v>
      </c>
      <c r="AH250">
        <v>18563.886944527476</v>
      </c>
      <c r="AI250">
        <v>20685.199266042393</v>
      </c>
      <c r="AJ250">
        <v>22919.487496654961</v>
      </c>
      <c r="AK250">
        <v>24111.635096759746</v>
      </c>
      <c r="AL250">
        <v>24677.426444575925</v>
      </c>
      <c r="AM250">
        <v>25356.733752742162</v>
      </c>
      <c r="AN250">
        <v>26223.550643154609</v>
      </c>
      <c r="AO250">
        <v>27121.822168070081</v>
      </c>
      <c r="AP250">
        <v>28058.24883967574</v>
      </c>
      <c r="AQ250">
        <v>29085.099293074454</v>
      </c>
      <c r="AR250">
        <v>30156.957640710854</v>
      </c>
      <c r="AS250">
        <v>31147.32205344722</v>
      </c>
      <c r="AT250">
        <v>32044.423855044835</v>
      </c>
      <c r="AU250">
        <v>32862.26614403283</v>
      </c>
      <c r="AV250">
        <v>33673.430023251574</v>
      </c>
      <c r="AW250">
        <v>34529.428462572316</v>
      </c>
      <c r="AX250">
        <v>35418.524500300795</v>
      </c>
      <c r="AY250">
        <v>36319.191219714186</v>
      </c>
      <c r="AZ250">
        <v>1</v>
      </c>
    </row>
    <row r="251" spans="1:52" x14ac:dyDescent="0.25">
      <c r="A251" t="s">
        <v>1</v>
      </c>
      <c r="B251" t="s">
        <v>1</v>
      </c>
      <c r="C251" t="s">
        <v>1088</v>
      </c>
      <c r="AZ251">
        <v>0</v>
      </c>
    </row>
    <row r="252" spans="1:52" x14ac:dyDescent="0.25">
      <c r="A252" t="s">
        <v>1149</v>
      </c>
      <c r="B252" t="s">
        <v>166</v>
      </c>
      <c r="C252" t="s">
        <v>1087</v>
      </c>
      <c r="D252">
        <v>6316.2785265226148</v>
      </c>
      <c r="E252">
        <v>8079.3849756501713</v>
      </c>
      <c r="F252">
        <v>6655.6044084075884</v>
      </c>
      <c r="G252">
        <v>4790.7844860556233</v>
      </c>
      <c r="H252">
        <v>5799.1539430621315</v>
      </c>
      <c r="I252">
        <v>7869.0938144142792</v>
      </c>
      <c r="J252">
        <v>10556.417777552359</v>
      </c>
      <c r="K252">
        <v>10250.487690768376</v>
      </c>
      <c r="L252">
        <v>8438.7857816603901</v>
      </c>
      <c r="M252">
        <v>5552.542711828577</v>
      </c>
      <c r="N252">
        <v>3075.5994240048185</v>
      </c>
      <c r="O252">
        <v>2734.6499509194273</v>
      </c>
      <c r="P252">
        <v>2583.8885236210408</v>
      </c>
      <c r="Q252">
        <v>2053.4188614953782</v>
      </c>
      <c r="R252">
        <v>2688.7029123050434</v>
      </c>
      <c r="S252">
        <v>3173.9998433536311</v>
      </c>
      <c r="T252">
        <v>4300.9714328164155</v>
      </c>
      <c r="U252">
        <v>6369.0114020234196</v>
      </c>
      <c r="V252">
        <v>7136.3598133460946</v>
      </c>
      <c r="W252">
        <v>7667.2499304858848</v>
      </c>
      <c r="X252">
        <v>9203.562352398716</v>
      </c>
      <c r="Y252">
        <v>9535.6425705743186</v>
      </c>
      <c r="Z252">
        <v>9306.8728271234577</v>
      </c>
      <c r="AA252">
        <v>9426.9104813047561</v>
      </c>
      <c r="AB252">
        <v>8957.1932515022727</v>
      </c>
      <c r="AC252">
        <v>7793.9177489249087</v>
      </c>
      <c r="AD252">
        <v>6363.0366401968186</v>
      </c>
      <c r="AE252">
        <v>4717.0562441740931</v>
      </c>
      <c r="AF252">
        <v>2834.5292913423164</v>
      </c>
      <c r="AG252">
        <v>686.3704293350329</v>
      </c>
      <c r="AH252">
        <v>882.14566544873742</v>
      </c>
      <c r="AI252">
        <v>1148.0453047600222</v>
      </c>
      <c r="AJ252">
        <v>1236.5049558093469</v>
      </c>
      <c r="AK252">
        <v>1532.0028593116167</v>
      </c>
      <c r="AL252">
        <v>1965.1165507081805</v>
      </c>
      <c r="AM252">
        <v>1924.9861968262521</v>
      </c>
      <c r="AN252">
        <v>1342.1589790526523</v>
      </c>
      <c r="AO252">
        <v>692.90376351355553</v>
      </c>
      <c r="AP252">
        <v>303.96286984384278</v>
      </c>
      <c r="AQ252">
        <v>46.085158103576759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1088</v>
      </c>
      <c r="AZ253">
        <v>0</v>
      </c>
    </row>
    <row r="254" spans="1:52" x14ac:dyDescent="0.25">
      <c r="A254" t="s">
        <v>1150</v>
      </c>
      <c r="B254" t="s">
        <v>165</v>
      </c>
      <c r="C254" t="s">
        <v>1087</v>
      </c>
      <c r="D254">
        <v>1802.3473250642128</v>
      </c>
      <c r="E254">
        <v>4386.0091585502723</v>
      </c>
      <c r="F254">
        <v>5348.1183268134919</v>
      </c>
      <c r="G254">
        <v>4168.0370976690356</v>
      </c>
      <c r="H254">
        <v>4711.9465188533795</v>
      </c>
      <c r="I254">
        <v>4804.9705172003069</v>
      </c>
      <c r="J254">
        <v>4299.8432652710653</v>
      </c>
      <c r="K254">
        <v>3027.4185521761119</v>
      </c>
      <c r="L254">
        <v>1663.6320306340021</v>
      </c>
      <c r="M254">
        <v>942.87373791882965</v>
      </c>
      <c r="N254">
        <v>757.12802757400641</v>
      </c>
      <c r="O254">
        <v>699.25924845391819</v>
      </c>
      <c r="P254">
        <v>805.14639971982797</v>
      </c>
      <c r="Q254">
        <v>2126.5462895083219</v>
      </c>
      <c r="R254">
        <v>4071.5490431923299</v>
      </c>
      <c r="S254">
        <v>5648.9859346099292</v>
      </c>
      <c r="T254">
        <v>6784.0780948768352</v>
      </c>
      <c r="U254">
        <v>7984.5442097927153</v>
      </c>
      <c r="V254">
        <v>9089.4841861197365</v>
      </c>
      <c r="W254">
        <v>9940.3200853772905</v>
      </c>
      <c r="X254">
        <v>10751.256303763559</v>
      </c>
      <c r="Y254">
        <v>11463.501416976686</v>
      </c>
      <c r="Z254">
        <v>12168.149389666833</v>
      </c>
      <c r="AA254">
        <v>13109.345350058722</v>
      </c>
      <c r="AB254">
        <v>14159.922454973541</v>
      </c>
      <c r="AC254">
        <v>15353.222355841002</v>
      </c>
      <c r="AD254">
        <v>16783.990266940134</v>
      </c>
      <c r="AE254">
        <v>18168.490329219785</v>
      </c>
      <c r="AF254">
        <v>19132.080684196742</v>
      </c>
      <c r="AG254">
        <v>20223.783078639917</v>
      </c>
      <c r="AH254">
        <v>21540.784970837391</v>
      </c>
      <c r="AI254">
        <v>22842.565487873086</v>
      </c>
      <c r="AJ254">
        <v>24116.557647858492</v>
      </c>
      <c r="AK254">
        <v>25549.387704436052</v>
      </c>
      <c r="AL254">
        <v>27060.174860960193</v>
      </c>
      <c r="AM254">
        <v>28549.39151080975</v>
      </c>
      <c r="AN254">
        <v>30021.736248193592</v>
      </c>
      <c r="AO254">
        <v>31430.158849294996</v>
      </c>
      <c r="AP254">
        <v>32799.909103363447</v>
      </c>
      <c r="AQ254">
        <v>34150.331416210356</v>
      </c>
      <c r="AR254">
        <v>35472.537704547773</v>
      </c>
      <c r="AS254">
        <v>36783.551967841799</v>
      </c>
      <c r="AT254">
        <v>38073.677021980126</v>
      </c>
      <c r="AU254">
        <v>39358.394774497501</v>
      </c>
      <c r="AV254">
        <v>40641.224789665735</v>
      </c>
      <c r="AW254">
        <v>41922.501441390908</v>
      </c>
      <c r="AX254">
        <v>43211.222854310428</v>
      </c>
      <c r="AY254">
        <v>44502.884625218328</v>
      </c>
      <c r="AZ254">
        <v>1</v>
      </c>
    </row>
    <row r="255" spans="1:52" x14ac:dyDescent="0.25">
      <c r="A255" t="s">
        <v>1</v>
      </c>
      <c r="B255" t="s">
        <v>1</v>
      </c>
      <c r="C255" t="s">
        <v>1088</v>
      </c>
      <c r="AZ255">
        <v>0</v>
      </c>
    </row>
    <row r="256" spans="1:52" x14ac:dyDescent="0.25">
      <c r="A256" t="s">
        <v>1150</v>
      </c>
      <c r="B256" t="s">
        <v>166</v>
      </c>
      <c r="C256" t="s">
        <v>1087</v>
      </c>
      <c r="D256">
        <v>3167.4974320968749</v>
      </c>
      <c r="E256">
        <v>2262.4763836754369</v>
      </c>
      <c r="F256">
        <v>2532.6202540720283</v>
      </c>
      <c r="G256">
        <v>3077.9741557008547</v>
      </c>
      <c r="H256">
        <v>2939.1178726437665</v>
      </c>
      <c r="I256">
        <v>3131.7009041160718</v>
      </c>
      <c r="J256">
        <v>3435.9223716614169</v>
      </c>
      <c r="K256">
        <v>3980.5269100827441</v>
      </c>
      <c r="L256">
        <v>4218.494155411463</v>
      </c>
      <c r="M256">
        <v>3847.6606742837348</v>
      </c>
      <c r="N256">
        <v>2911.2636935631253</v>
      </c>
      <c r="O256">
        <v>2534.0839067161842</v>
      </c>
      <c r="P256">
        <v>2192.4107843615939</v>
      </c>
      <c r="Q256">
        <v>1420.9596575821756</v>
      </c>
      <c r="R256">
        <v>1370.9944960735388</v>
      </c>
      <c r="S256">
        <v>1523.6416155878715</v>
      </c>
      <c r="T256">
        <v>2229.6773580767613</v>
      </c>
      <c r="U256">
        <v>3336.2367422752441</v>
      </c>
      <c r="V256">
        <v>3955.0483542115944</v>
      </c>
      <c r="W256">
        <v>4581.0545206974675</v>
      </c>
      <c r="X256">
        <v>5298.3558963753712</v>
      </c>
      <c r="Y256">
        <v>5633.945319842921</v>
      </c>
      <c r="Z256">
        <v>5917.9707160059861</v>
      </c>
      <c r="AA256">
        <v>6186.0346927562341</v>
      </c>
      <c r="AB256">
        <v>6236.0746002528867</v>
      </c>
      <c r="AC256">
        <v>6307.2807502029063</v>
      </c>
      <c r="AD256">
        <v>6390.7070462074626</v>
      </c>
      <c r="AE256">
        <v>6528.1996556922695</v>
      </c>
      <c r="AF256">
        <v>6914.6732736305539</v>
      </c>
      <c r="AG256">
        <v>7168.0680458972292</v>
      </c>
      <c r="AH256">
        <v>7634.9684188750352</v>
      </c>
      <c r="AI256">
        <v>8048.1969074935696</v>
      </c>
      <c r="AJ256">
        <v>8457.5709281822601</v>
      </c>
      <c r="AK256">
        <v>8849.719643692426</v>
      </c>
      <c r="AL256">
        <v>9190.5844733949816</v>
      </c>
      <c r="AM256">
        <v>9593.079596021118</v>
      </c>
      <c r="AN256">
        <v>10042.331389941723</v>
      </c>
      <c r="AO256">
        <v>10546.465383382478</v>
      </c>
      <c r="AP256">
        <v>11057.993315210328</v>
      </c>
      <c r="AQ256">
        <v>11560.798110088332</v>
      </c>
      <c r="AR256">
        <v>12055.019259790766</v>
      </c>
      <c r="AS256">
        <v>12527.120343659246</v>
      </c>
      <c r="AT256">
        <v>12994.725632118054</v>
      </c>
      <c r="AU256">
        <v>13450.338361448925</v>
      </c>
      <c r="AV256">
        <v>13898.370041842722</v>
      </c>
      <c r="AW256">
        <v>14342.187491973758</v>
      </c>
      <c r="AX256">
        <v>14778.749988478206</v>
      </c>
      <c r="AY256">
        <v>15215.166291170004</v>
      </c>
      <c r="AZ256">
        <v>-1</v>
      </c>
    </row>
    <row r="257" spans="1:52" x14ac:dyDescent="0.25">
      <c r="A257" t="s">
        <v>1</v>
      </c>
      <c r="B257" t="s">
        <v>1</v>
      </c>
      <c r="C257" t="s">
        <v>1088</v>
      </c>
      <c r="AZ257">
        <v>0</v>
      </c>
    </row>
    <row r="258" spans="1:52" x14ac:dyDescent="0.25">
      <c r="A258" t="s">
        <v>1151</v>
      </c>
      <c r="B258" t="s">
        <v>165</v>
      </c>
      <c r="C258" t="s">
        <v>1087</v>
      </c>
      <c r="D258">
        <v>1297.2625647956047</v>
      </c>
      <c r="E258">
        <v>2756.9826903578542</v>
      </c>
      <c r="F258">
        <v>5444.5202462669513</v>
      </c>
      <c r="G258">
        <v>7204.8422735149361</v>
      </c>
      <c r="H258">
        <v>7869.1988814610413</v>
      </c>
      <c r="I258">
        <v>7284.4727528290441</v>
      </c>
      <c r="J258">
        <v>7113.4263357548789</v>
      </c>
      <c r="K258">
        <v>6614.870764857098</v>
      </c>
      <c r="L258">
        <v>6197.635417413665</v>
      </c>
      <c r="M258">
        <v>5749.2166134120525</v>
      </c>
      <c r="N258">
        <v>5066.6719048761879</v>
      </c>
      <c r="O258">
        <v>4183.6030522576111</v>
      </c>
      <c r="P258">
        <v>3170.7598391819884</v>
      </c>
      <c r="Q258">
        <v>2811.0167035731811</v>
      </c>
      <c r="R258">
        <v>3348.6045313873674</v>
      </c>
      <c r="S258">
        <v>3770.2855423509882</v>
      </c>
      <c r="T258">
        <v>4079.3757011052057</v>
      </c>
      <c r="U258">
        <v>4769.0731543024776</v>
      </c>
      <c r="V258">
        <v>5330.1081425130287</v>
      </c>
      <c r="W258">
        <v>5786.9120000494549</v>
      </c>
      <c r="X258">
        <v>6350.0706750650097</v>
      </c>
      <c r="Y258">
        <v>6644.2275165099581</v>
      </c>
      <c r="Z258">
        <v>6736.5950841357062</v>
      </c>
      <c r="AA258">
        <v>6784.5481814059767</v>
      </c>
      <c r="AB258">
        <v>6738.5991550241615</v>
      </c>
      <c r="AC258">
        <v>6595.1562512011587</v>
      </c>
      <c r="AD258">
        <v>6331.4902159390913</v>
      </c>
      <c r="AE258">
        <v>5883.6532553918005</v>
      </c>
      <c r="AF258">
        <v>5216.4649912119203</v>
      </c>
      <c r="AG258">
        <v>4505.2307890146021</v>
      </c>
      <c r="AH258">
        <v>4539.3281549505245</v>
      </c>
      <c r="AI258">
        <v>4671.9920412209667</v>
      </c>
      <c r="AJ258">
        <v>4857.0705474135957</v>
      </c>
      <c r="AK258">
        <v>5008.5765612827126</v>
      </c>
      <c r="AL258">
        <v>5126.4974195976356</v>
      </c>
      <c r="AM258">
        <v>5263.8161918680089</v>
      </c>
      <c r="AN258">
        <v>5391.8572934788717</v>
      </c>
      <c r="AO258">
        <v>5476.4608223708456</v>
      </c>
      <c r="AP258">
        <v>5551.4009051175544</v>
      </c>
      <c r="AQ258">
        <v>5600.0180156352235</v>
      </c>
      <c r="AR258">
        <v>5650.8689076876781</v>
      </c>
      <c r="AS258">
        <v>5668.4108225920736</v>
      </c>
      <c r="AT258">
        <v>5665.1879721668229</v>
      </c>
      <c r="AU258">
        <v>5654.1521758262606</v>
      </c>
      <c r="AV258">
        <v>5630.381279831141</v>
      </c>
      <c r="AW258">
        <v>5608.8123468814229</v>
      </c>
      <c r="AX258">
        <v>5587.8544820744119</v>
      </c>
      <c r="AY258">
        <v>5566.6663219852398</v>
      </c>
      <c r="AZ258">
        <v>1</v>
      </c>
    </row>
    <row r="259" spans="1:52" x14ac:dyDescent="0.25">
      <c r="A259" t="s">
        <v>1</v>
      </c>
      <c r="B259" t="s">
        <v>1</v>
      </c>
      <c r="C259" t="s">
        <v>1088</v>
      </c>
      <c r="AZ259">
        <v>0</v>
      </c>
    </row>
    <row r="260" spans="1:52" x14ac:dyDescent="0.25">
      <c r="A260" t="s">
        <v>1151</v>
      </c>
      <c r="B260" t="s">
        <v>166</v>
      </c>
      <c r="C260" t="s">
        <v>1087</v>
      </c>
      <c r="D260">
        <v>4083.9498969837205</v>
      </c>
      <c r="E260">
        <v>5439.452488617324</v>
      </c>
      <c r="F260">
        <v>6908.6859913221815</v>
      </c>
      <c r="G260">
        <v>8006.1061810562778</v>
      </c>
      <c r="H260">
        <v>7869.8506224426437</v>
      </c>
      <c r="I260">
        <v>8571.1687842776446</v>
      </c>
      <c r="J260">
        <v>9773.7609929962782</v>
      </c>
      <c r="K260">
        <v>10275.672502729039</v>
      </c>
      <c r="L260">
        <v>10736.952894043441</v>
      </c>
      <c r="M260">
        <v>10815.295705165196</v>
      </c>
      <c r="N260">
        <v>9699.431282732301</v>
      </c>
      <c r="O260">
        <v>9056.7538314120648</v>
      </c>
      <c r="P260">
        <v>8148.8699425924533</v>
      </c>
      <c r="Q260">
        <v>6775.226423078042</v>
      </c>
      <c r="R260">
        <v>6738.9731289853535</v>
      </c>
      <c r="S260">
        <v>6522.3177641671846</v>
      </c>
      <c r="T260">
        <v>6793.736966117538</v>
      </c>
      <c r="U260">
        <v>8184.1999890022435</v>
      </c>
      <c r="V260">
        <v>8985.2683657850612</v>
      </c>
      <c r="W260">
        <v>9717.0263608962978</v>
      </c>
      <c r="X260">
        <v>10900.676945059347</v>
      </c>
      <c r="Y260">
        <v>11500.416637571025</v>
      </c>
      <c r="Z260">
        <v>11668.384690498511</v>
      </c>
      <c r="AA260">
        <v>11712.76598052937</v>
      </c>
      <c r="AB260">
        <v>11271.373479995847</v>
      </c>
      <c r="AC260">
        <v>10301.91659575755</v>
      </c>
      <c r="AD260">
        <v>8748.46825584422</v>
      </c>
      <c r="AE260">
        <v>6886.2073913985932</v>
      </c>
      <c r="AF260">
        <v>5158.4704871403101</v>
      </c>
      <c r="AG260">
        <v>3274.9170935177171</v>
      </c>
      <c r="AH260">
        <v>3131.0132328907966</v>
      </c>
      <c r="AI260">
        <v>3062.2867267789443</v>
      </c>
      <c r="AJ260">
        <v>2948.8502005300143</v>
      </c>
      <c r="AK260">
        <v>2630.8801665103929</v>
      </c>
      <c r="AL260">
        <v>2155.1810495678583</v>
      </c>
      <c r="AM260">
        <v>1728.5407850407883</v>
      </c>
      <c r="AN260">
        <v>1244.0947592210196</v>
      </c>
      <c r="AO260">
        <v>807.83999406206749</v>
      </c>
      <c r="AP260">
        <v>413.28333536219907</v>
      </c>
      <c r="AQ260">
        <v>29.66377303889567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1088</v>
      </c>
      <c r="AZ261">
        <v>0</v>
      </c>
    </row>
    <row r="262" spans="1:52" x14ac:dyDescent="0.25">
      <c r="A262" t="s">
        <v>1152</v>
      </c>
      <c r="B262" t="s">
        <v>165</v>
      </c>
      <c r="C262" t="s">
        <v>1087</v>
      </c>
      <c r="D262">
        <v>490.38112839641144</v>
      </c>
      <c r="E262">
        <v>1394.4574262497272</v>
      </c>
      <c r="F262">
        <v>2304.3635401721485</v>
      </c>
      <c r="G262">
        <v>1710.3141663120432</v>
      </c>
      <c r="H262">
        <v>2344.4826334616027</v>
      </c>
      <c r="I262">
        <v>3339.66343841459</v>
      </c>
      <c r="J262">
        <v>3825.9293438954046</v>
      </c>
      <c r="K262">
        <v>3674.0023588615659</v>
      </c>
      <c r="L262">
        <v>3186.8762889937625</v>
      </c>
      <c r="M262">
        <v>2871.3264595389765</v>
      </c>
      <c r="N262">
        <v>2299.1814333061839</v>
      </c>
      <c r="O262">
        <v>2284.3401561290766</v>
      </c>
      <c r="P262">
        <v>2815.8767218236517</v>
      </c>
      <c r="Q262">
        <v>3239.6390249768156</v>
      </c>
      <c r="R262">
        <v>3905.935480741794</v>
      </c>
      <c r="S262">
        <v>4460.1707654372658</v>
      </c>
      <c r="T262">
        <v>4867.3878561131605</v>
      </c>
      <c r="U262">
        <v>5333.5770657431558</v>
      </c>
      <c r="V262">
        <v>5575.5058211438318</v>
      </c>
      <c r="W262">
        <v>5658.3954614661961</v>
      </c>
      <c r="X262">
        <v>6017.1709044332883</v>
      </c>
      <c r="Y262">
        <v>6375.1924453899846</v>
      </c>
      <c r="Z262">
        <v>6667.1486757988041</v>
      </c>
      <c r="AA262">
        <v>7240.9326506032312</v>
      </c>
      <c r="AB262">
        <v>7872.5306213589101</v>
      </c>
      <c r="AC262">
        <v>8435.6349450488451</v>
      </c>
      <c r="AD262">
        <v>9089.2191314917327</v>
      </c>
      <c r="AE262">
        <v>9755.1575940328676</v>
      </c>
      <c r="AF262">
        <v>10284.97717711823</v>
      </c>
      <c r="AG262">
        <v>10792.301271683551</v>
      </c>
      <c r="AH262">
        <v>11481.704907417028</v>
      </c>
      <c r="AI262">
        <v>12116.278272350624</v>
      </c>
      <c r="AJ262">
        <v>12639.338014881567</v>
      </c>
      <c r="AK262">
        <v>13062.516738365441</v>
      </c>
      <c r="AL262">
        <v>13480.349629602075</v>
      </c>
      <c r="AM262">
        <v>13950.09933653611</v>
      </c>
      <c r="AN262">
        <v>14492.214581278145</v>
      </c>
      <c r="AO262">
        <v>15103.049537429739</v>
      </c>
      <c r="AP262">
        <v>15749.767115913462</v>
      </c>
      <c r="AQ262">
        <v>16404.712190097525</v>
      </c>
      <c r="AR262">
        <v>17024.633766648109</v>
      </c>
      <c r="AS262">
        <v>17587.259015742944</v>
      </c>
      <c r="AT262">
        <v>18093.209220650955</v>
      </c>
      <c r="AU262">
        <v>18567.154758342582</v>
      </c>
      <c r="AV262">
        <v>19038.970562753409</v>
      </c>
      <c r="AW262">
        <v>19530.47795052304</v>
      </c>
      <c r="AX262">
        <v>20057.14130761649</v>
      </c>
      <c r="AY262">
        <v>20618.170532220771</v>
      </c>
      <c r="AZ262">
        <v>1</v>
      </c>
    </row>
    <row r="263" spans="1:52" x14ac:dyDescent="0.25">
      <c r="A263" t="s">
        <v>1</v>
      </c>
      <c r="B263" t="s">
        <v>1</v>
      </c>
      <c r="C263" t="s">
        <v>1088</v>
      </c>
      <c r="AZ263">
        <v>0</v>
      </c>
    </row>
    <row r="264" spans="1:52" x14ac:dyDescent="0.25">
      <c r="A264" t="s">
        <v>1152</v>
      </c>
      <c r="B264" t="s">
        <v>166</v>
      </c>
      <c r="C264" t="s">
        <v>1087</v>
      </c>
      <c r="D264">
        <v>717.30240273917252</v>
      </c>
      <c r="E264">
        <v>1213.7273859939382</v>
      </c>
      <c r="F264">
        <v>1528.1175641490111</v>
      </c>
      <c r="G264">
        <v>1585.3699894132335</v>
      </c>
      <c r="H264">
        <v>1312.3651473122429</v>
      </c>
      <c r="I264">
        <v>1126.4002968854388</v>
      </c>
      <c r="J264">
        <v>1301.3300780117365</v>
      </c>
      <c r="K264">
        <v>1822.1613142965157</v>
      </c>
      <c r="L264">
        <v>2400.2726363481256</v>
      </c>
      <c r="M264">
        <v>2595.833911240552</v>
      </c>
      <c r="N264">
        <v>2317.1675917741095</v>
      </c>
      <c r="O264">
        <v>1768.4602893601082</v>
      </c>
      <c r="P264">
        <v>1251.7622273107509</v>
      </c>
      <c r="Q264">
        <v>804.77573287892073</v>
      </c>
      <c r="R264">
        <v>981.1945868357102</v>
      </c>
      <c r="S264">
        <v>1237.1335350987074</v>
      </c>
      <c r="T264">
        <v>1499.3985650385912</v>
      </c>
      <c r="U264">
        <v>2040.0924207135076</v>
      </c>
      <c r="V264">
        <v>2415.1319871479163</v>
      </c>
      <c r="W264">
        <v>2663.3433186140164</v>
      </c>
      <c r="X264">
        <v>2875.2497170535607</v>
      </c>
      <c r="Y264">
        <v>2886.2053764856428</v>
      </c>
      <c r="Z264">
        <v>2770.1285662953096</v>
      </c>
      <c r="AA264">
        <v>2667.0651629796998</v>
      </c>
      <c r="AB264">
        <v>2526.8270178264752</v>
      </c>
      <c r="AC264">
        <v>2350.5296235841761</v>
      </c>
      <c r="AD264">
        <v>2138.8800551268077</v>
      </c>
      <c r="AE264">
        <v>1922.2208843497137</v>
      </c>
      <c r="AF264">
        <v>1794.0925809290534</v>
      </c>
      <c r="AG264">
        <v>1644.907339389139</v>
      </c>
      <c r="AH264">
        <v>1842.9170730102742</v>
      </c>
      <c r="AI264">
        <v>2072.9785733254894</v>
      </c>
      <c r="AJ264">
        <v>2264.969306004612</v>
      </c>
      <c r="AK264">
        <v>2432.4335074815108</v>
      </c>
      <c r="AL264">
        <v>2492.8017623680748</v>
      </c>
      <c r="AM264">
        <v>2491.1387078550856</v>
      </c>
      <c r="AN264">
        <v>2411.2770140801122</v>
      </c>
      <c r="AO264">
        <v>2329.6792357459326</v>
      </c>
      <c r="AP264">
        <v>2299.6800648415692</v>
      </c>
      <c r="AQ264">
        <v>2328.4184607159368</v>
      </c>
      <c r="AR264">
        <v>2420.8862021013906</v>
      </c>
      <c r="AS264">
        <v>2540.544248128002</v>
      </c>
      <c r="AT264">
        <v>2663.580758551283</v>
      </c>
      <c r="AU264">
        <v>2761.4018048877433</v>
      </c>
      <c r="AV264">
        <v>2818.3230626572877</v>
      </c>
      <c r="AW264">
        <v>2841.0629031633075</v>
      </c>
      <c r="AX264">
        <v>2839.482734432409</v>
      </c>
      <c r="AY264">
        <v>2836.2092232585369</v>
      </c>
      <c r="AZ264">
        <v>-1</v>
      </c>
    </row>
    <row r="265" spans="1:52" x14ac:dyDescent="0.25">
      <c r="A265" t="s">
        <v>1</v>
      </c>
      <c r="B265" t="s">
        <v>1</v>
      </c>
      <c r="C265" t="s">
        <v>1088</v>
      </c>
      <c r="AZ265">
        <v>0</v>
      </c>
    </row>
    <row r="266" spans="1:52" x14ac:dyDescent="0.25">
      <c r="A266" t="s">
        <v>1153</v>
      </c>
      <c r="B266" t="s">
        <v>165</v>
      </c>
      <c r="C266" t="s">
        <v>1087</v>
      </c>
      <c r="D266">
        <v>51.993203413097035</v>
      </c>
      <c r="E266">
        <v>107.08159600755494</v>
      </c>
      <c r="F266">
        <v>568.66928736436353</v>
      </c>
      <c r="G266">
        <v>821.70434377409492</v>
      </c>
      <c r="H266">
        <v>892.49664766430351</v>
      </c>
      <c r="I266">
        <v>561.742859017206</v>
      </c>
      <c r="J266">
        <v>355.6661441718295</v>
      </c>
      <c r="K266">
        <v>143.82614562188655</v>
      </c>
      <c r="L266">
        <v>43.092679738058905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1088</v>
      </c>
      <c r="AZ267">
        <v>0</v>
      </c>
    </row>
    <row r="268" spans="1:52" x14ac:dyDescent="0.25">
      <c r="A268" t="s">
        <v>1153</v>
      </c>
      <c r="B268" t="s">
        <v>166</v>
      </c>
      <c r="C268" t="s">
        <v>1087</v>
      </c>
      <c r="D268">
        <v>1655.4050362195021</v>
      </c>
      <c r="E268">
        <v>1854.0614864142553</v>
      </c>
      <c r="F268">
        <v>1423.768226698282</v>
      </c>
      <c r="G268">
        <v>973.216186110335</v>
      </c>
      <c r="H268">
        <v>781.45291380902472</v>
      </c>
      <c r="I268">
        <v>918.51470467380659</v>
      </c>
      <c r="J268">
        <v>974.87401445024443</v>
      </c>
      <c r="K268">
        <v>810.92249654587795</v>
      </c>
      <c r="L268">
        <v>762.84926992525379</v>
      </c>
      <c r="M268">
        <v>633.3990384276085</v>
      </c>
      <c r="N268">
        <v>266.27730457819962</v>
      </c>
      <c r="O268">
        <v>197.7194369873132</v>
      </c>
      <c r="P268">
        <v>151.33190836367976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1088</v>
      </c>
      <c r="AZ269">
        <v>0</v>
      </c>
    </row>
    <row r="270" spans="1:52" x14ac:dyDescent="0.25">
      <c r="A270" t="s">
        <v>1154</v>
      </c>
      <c r="B270" t="s">
        <v>165</v>
      </c>
      <c r="C270" t="s">
        <v>1087</v>
      </c>
      <c r="D270">
        <v>6935.8548578535047</v>
      </c>
      <c r="E270">
        <v>16435.308859938086</v>
      </c>
      <c r="F270">
        <v>27654.660528091015</v>
      </c>
      <c r="G270">
        <v>27593.858890602096</v>
      </c>
      <c r="H270">
        <v>30295.652982633976</v>
      </c>
      <c r="I270">
        <v>27738.099142397143</v>
      </c>
      <c r="J270">
        <v>23383.187851313131</v>
      </c>
      <c r="K270">
        <v>16165.210959476819</v>
      </c>
      <c r="L270">
        <v>11180.216236651613</v>
      </c>
      <c r="M270">
        <v>7346.6194211337861</v>
      </c>
      <c r="N270">
        <v>3149.0800785023384</v>
      </c>
      <c r="O270">
        <v>113.65797882199695</v>
      </c>
      <c r="P270">
        <v>0</v>
      </c>
      <c r="Q270">
        <v>126.67366345639311</v>
      </c>
      <c r="R270">
        <v>5819.8072655940123</v>
      </c>
      <c r="S270">
        <v>10737.267007179064</v>
      </c>
      <c r="T270">
        <v>12126.867921044359</v>
      </c>
      <c r="U270">
        <v>14847.069048295067</v>
      </c>
      <c r="V270">
        <v>16696.531238238545</v>
      </c>
      <c r="W270">
        <v>16678.929640806906</v>
      </c>
      <c r="X270">
        <v>18738.136167581797</v>
      </c>
      <c r="Y270">
        <v>19935.627503790369</v>
      </c>
      <c r="Z270">
        <v>20146.759878070938</v>
      </c>
      <c r="AA270">
        <v>21491.32238936911</v>
      </c>
      <c r="AB270">
        <v>23526.114985925909</v>
      </c>
      <c r="AC270">
        <v>24293.224777143056</v>
      </c>
      <c r="AD270">
        <v>25157.05972189048</v>
      </c>
      <c r="AE270">
        <v>24996.49580956142</v>
      </c>
      <c r="AF270">
        <v>21406.496652082482</v>
      </c>
      <c r="AG270">
        <v>17908.825312856352</v>
      </c>
      <c r="AH270">
        <v>19664.278658368603</v>
      </c>
      <c r="AI270">
        <v>23488.206066069004</v>
      </c>
      <c r="AJ270">
        <v>26470.666149781508</v>
      </c>
      <c r="AK270">
        <v>29028.879712340386</v>
      </c>
      <c r="AL270">
        <v>31532.037414527229</v>
      </c>
      <c r="AM270">
        <v>33963.185560539772</v>
      </c>
      <c r="AN270">
        <v>36417.272124248855</v>
      </c>
      <c r="AO270">
        <v>38522.09953816748</v>
      </c>
      <c r="AP270">
        <v>40536.981930920316</v>
      </c>
      <c r="AQ270">
        <v>42508.207315018997</v>
      </c>
      <c r="AR270">
        <v>44474.028131681545</v>
      </c>
      <c r="AS270">
        <v>46469.754226216552</v>
      </c>
      <c r="AT270">
        <v>48369.643938009627</v>
      </c>
      <c r="AU270">
        <v>50275.68610235965</v>
      </c>
      <c r="AV270">
        <v>52176.804544711151</v>
      </c>
      <c r="AW270">
        <v>54101.674992920467</v>
      </c>
      <c r="AX270">
        <v>56070.86199385186</v>
      </c>
      <c r="AY270">
        <v>58045.28613927884</v>
      </c>
      <c r="AZ270">
        <v>1</v>
      </c>
    </row>
    <row r="271" spans="1:52" x14ac:dyDescent="0.25">
      <c r="A271" t="s">
        <v>1</v>
      </c>
      <c r="B271" t="s">
        <v>1</v>
      </c>
      <c r="C271" t="s">
        <v>1088</v>
      </c>
      <c r="AZ271">
        <v>0</v>
      </c>
    </row>
    <row r="272" spans="1:52" x14ac:dyDescent="0.25">
      <c r="A272" t="s">
        <v>1154</v>
      </c>
      <c r="B272" t="s">
        <v>166</v>
      </c>
      <c r="C272" t="s">
        <v>1087</v>
      </c>
      <c r="D272">
        <v>29261.596655217785</v>
      </c>
      <c r="E272">
        <v>25110.1713324382</v>
      </c>
      <c r="F272">
        <v>19309.674493401719</v>
      </c>
      <c r="G272">
        <v>20590.402282855604</v>
      </c>
      <c r="H272">
        <v>19907.663454291425</v>
      </c>
      <c r="I272">
        <v>21210.365282146769</v>
      </c>
      <c r="J272">
        <v>23375.313125425411</v>
      </c>
      <c r="K272">
        <v>25092.496969497384</v>
      </c>
      <c r="L272">
        <v>27092.147104757285</v>
      </c>
      <c r="M272">
        <v>24659.562292102593</v>
      </c>
      <c r="N272">
        <v>15202.992917686788</v>
      </c>
      <c r="O272">
        <v>9656.7567989696254</v>
      </c>
      <c r="P272">
        <v>4557.9529874039581</v>
      </c>
      <c r="Q272">
        <v>0</v>
      </c>
      <c r="R272">
        <v>0</v>
      </c>
      <c r="S272">
        <v>0</v>
      </c>
      <c r="T272">
        <v>0</v>
      </c>
      <c r="U272">
        <v>1935.8876057814196</v>
      </c>
      <c r="V272">
        <v>3282.2608305228059</v>
      </c>
      <c r="W272">
        <v>1614.0473807243834</v>
      </c>
      <c r="X272">
        <v>2883.5844830942224</v>
      </c>
      <c r="Y272">
        <v>36.092187139242014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1088</v>
      </c>
      <c r="AZ273">
        <v>0</v>
      </c>
    </row>
    <row r="274" spans="1:52" x14ac:dyDescent="0.25">
      <c r="A274" t="s">
        <v>1155</v>
      </c>
      <c r="B274" t="s">
        <v>165</v>
      </c>
      <c r="C274" t="s">
        <v>1087</v>
      </c>
      <c r="D274">
        <v>0</v>
      </c>
      <c r="E274">
        <v>493.1577715697822</v>
      </c>
      <c r="F274">
        <v>1955.1782088275177</v>
      </c>
      <c r="G274">
        <v>3632.475421030591</v>
      </c>
      <c r="H274">
        <v>4360.875910523825</v>
      </c>
      <c r="I274">
        <v>4165.0745675444241</v>
      </c>
      <c r="J274">
        <v>3820.8293749913591</v>
      </c>
      <c r="K274">
        <v>3064.3237593309113</v>
      </c>
      <c r="L274">
        <v>2681.3631336731578</v>
      </c>
      <c r="M274">
        <v>2160.6830603790977</v>
      </c>
      <c r="N274">
        <v>1353.9814079984453</v>
      </c>
      <c r="O274">
        <v>11.626304845867708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1088</v>
      </c>
      <c r="AZ275">
        <v>0</v>
      </c>
    </row>
    <row r="276" spans="1:52" x14ac:dyDescent="0.25">
      <c r="A276" t="s">
        <v>1155</v>
      </c>
      <c r="B276" t="s">
        <v>166</v>
      </c>
      <c r="C276" t="s">
        <v>1087</v>
      </c>
      <c r="D276">
        <v>3034.5176061370967</v>
      </c>
      <c r="E276">
        <v>2135.5554620596822</v>
      </c>
      <c r="F276">
        <v>942.23630140291539</v>
      </c>
      <c r="G276">
        <v>729.4468170957291</v>
      </c>
      <c r="H276">
        <v>428.00010756063944</v>
      </c>
      <c r="I276">
        <v>503.84729455834918</v>
      </c>
      <c r="J276">
        <v>774.92804067315114</v>
      </c>
      <c r="K276">
        <v>927.16172414148355</v>
      </c>
      <c r="L276">
        <v>1179.9674014011141</v>
      </c>
      <c r="M276">
        <v>1181.8795734953512</v>
      </c>
      <c r="N276">
        <v>325.36732307450507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1088</v>
      </c>
      <c r="AZ277">
        <v>0</v>
      </c>
    </row>
    <row r="278" spans="1:52" x14ac:dyDescent="0.25">
      <c r="A278" t="s">
        <v>1156</v>
      </c>
      <c r="B278" t="s">
        <v>165</v>
      </c>
      <c r="C278" t="s">
        <v>1087</v>
      </c>
      <c r="D278">
        <v>0</v>
      </c>
      <c r="E278">
        <v>10554.840250666821</v>
      </c>
      <c r="F278">
        <v>47653.944695680068</v>
      </c>
      <c r="G278">
        <v>52655.945175895729</v>
      </c>
      <c r="H278">
        <v>39731.625533672399</v>
      </c>
      <c r="I278">
        <v>18123.757927991581</v>
      </c>
      <c r="J278">
        <v>11710.787080713286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1088</v>
      </c>
      <c r="AZ279">
        <v>0</v>
      </c>
    </row>
    <row r="280" spans="1:52" x14ac:dyDescent="0.25">
      <c r="A280" t="s">
        <v>1156</v>
      </c>
      <c r="B280" t="s">
        <v>166</v>
      </c>
      <c r="C280" t="s">
        <v>1087</v>
      </c>
      <c r="D280">
        <v>48638.490156405605</v>
      </c>
      <c r="E280">
        <v>57892.418631837412</v>
      </c>
      <c r="F280">
        <v>64274.510357342253</v>
      </c>
      <c r="G280">
        <v>70818.576061678235</v>
      </c>
      <c r="H280">
        <v>68988.280106091668</v>
      </c>
      <c r="I280">
        <v>65815.811390681454</v>
      </c>
      <c r="J280">
        <v>64836.507523584558</v>
      </c>
      <c r="K280">
        <v>56637.847824222787</v>
      </c>
      <c r="L280">
        <v>52798.62694323546</v>
      </c>
      <c r="M280">
        <v>46808.113852717855</v>
      </c>
      <c r="N280">
        <v>27869.362999562494</v>
      </c>
      <c r="O280">
        <v>12972.228715068719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1088</v>
      </c>
      <c r="AZ281">
        <v>0</v>
      </c>
    </row>
    <row r="282" spans="1:52" x14ac:dyDescent="0.25">
      <c r="A282" t="s">
        <v>1157</v>
      </c>
      <c r="B282" t="s">
        <v>165</v>
      </c>
      <c r="C282" t="s">
        <v>1087</v>
      </c>
      <c r="D282">
        <v>604.03098532999866</v>
      </c>
      <c r="E282">
        <v>2794.904900944608</v>
      </c>
      <c r="F282">
        <v>6795.6466056647223</v>
      </c>
      <c r="G282">
        <v>7951.54249741883</v>
      </c>
      <c r="H282">
        <v>7040.1580804623081</v>
      </c>
      <c r="I282">
        <v>5012.9304881559419</v>
      </c>
      <c r="J282">
        <v>4310.3404747578279</v>
      </c>
      <c r="K282">
        <v>2838.6749632274386</v>
      </c>
      <c r="L282">
        <v>1589.5848861461564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1088</v>
      </c>
      <c r="AZ283">
        <v>0</v>
      </c>
    </row>
    <row r="284" spans="1:52" x14ac:dyDescent="0.25">
      <c r="A284" t="s">
        <v>1157</v>
      </c>
      <c r="B284" t="s">
        <v>166</v>
      </c>
      <c r="C284" t="s">
        <v>1087</v>
      </c>
      <c r="D284">
        <v>4743.3989549958205</v>
      </c>
      <c r="E284">
        <v>6766.399827633275</v>
      </c>
      <c r="F284">
        <v>7554.4932683829029</v>
      </c>
      <c r="G284">
        <v>8191.5477068328546</v>
      </c>
      <c r="H284">
        <v>8011.1082266655867</v>
      </c>
      <c r="I284">
        <v>8163.8692262886307</v>
      </c>
      <c r="J284">
        <v>8901.8240861796003</v>
      </c>
      <c r="K284">
        <v>8043.304268572032</v>
      </c>
      <c r="L284">
        <v>7771.0162412536592</v>
      </c>
      <c r="M284">
        <v>6694.5487765444741</v>
      </c>
      <c r="N284">
        <v>3819.6607884617042</v>
      </c>
      <c r="O284">
        <v>2090.1926746293138</v>
      </c>
      <c r="P284">
        <v>291.45994991882617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1088</v>
      </c>
      <c r="AZ285">
        <v>0</v>
      </c>
    </row>
    <row r="286" spans="1:52" x14ac:dyDescent="0.25">
      <c r="A286" t="s">
        <v>1158</v>
      </c>
      <c r="B286" t="s">
        <v>165</v>
      </c>
      <c r="C286" t="s">
        <v>1087</v>
      </c>
      <c r="D286">
        <v>0</v>
      </c>
      <c r="E286">
        <v>6013.5023417969351</v>
      </c>
      <c r="F286">
        <v>13399.393903192249</v>
      </c>
      <c r="G286">
        <v>16647.047155101216</v>
      </c>
      <c r="H286">
        <v>16882.628858477336</v>
      </c>
      <c r="I286">
        <v>15308.090129343378</v>
      </c>
      <c r="J286">
        <v>13332.247392087891</v>
      </c>
      <c r="K286">
        <v>9080.8728726636473</v>
      </c>
      <c r="L286">
        <v>5841.160161044063</v>
      </c>
      <c r="M286">
        <v>3577.3273952828604</v>
      </c>
      <c r="N286">
        <v>1836.2949718556847</v>
      </c>
      <c r="O286">
        <v>0</v>
      </c>
      <c r="P286">
        <v>0</v>
      </c>
      <c r="Q286">
        <v>0</v>
      </c>
      <c r="R286">
        <v>1575.6855020976654</v>
      </c>
      <c r="S286">
        <v>3371.6995262151977</v>
      </c>
      <c r="T286">
        <v>4945.6487692091032</v>
      </c>
      <c r="U286">
        <v>6970.4807944919958</v>
      </c>
      <c r="V286">
        <v>9127.2122685518407</v>
      </c>
      <c r="W286">
        <v>11129.516862526165</v>
      </c>
      <c r="X286">
        <v>12377.376647937243</v>
      </c>
      <c r="Y286">
        <v>12970.924389414904</v>
      </c>
      <c r="Z286">
        <v>13502.119630851434</v>
      </c>
      <c r="AA286">
        <v>13638.818324231856</v>
      </c>
      <c r="AB286">
        <v>13631.191621349091</v>
      </c>
      <c r="AC286">
        <v>13891.530901497441</v>
      </c>
      <c r="AD286">
        <v>14096.713051838051</v>
      </c>
      <c r="AE286">
        <v>13852.508260122238</v>
      </c>
      <c r="AF286">
        <v>12249.97682695838</v>
      </c>
      <c r="AG286">
        <v>10726.268537531243</v>
      </c>
      <c r="AH286">
        <v>11948.34930654028</v>
      </c>
      <c r="AI286">
        <v>14328.16025816105</v>
      </c>
      <c r="AJ286">
        <v>16259.239766058912</v>
      </c>
      <c r="AK286">
        <v>17501.490545138993</v>
      </c>
      <c r="AL286">
        <v>18358.361663241296</v>
      </c>
      <c r="AM286">
        <v>19367.903114811896</v>
      </c>
      <c r="AN286">
        <v>20501.772278590644</v>
      </c>
      <c r="AO286">
        <v>21513.251171721422</v>
      </c>
      <c r="AP286">
        <v>22401.912738063176</v>
      </c>
      <c r="AQ286">
        <v>23215.777555371409</v>
      </c>
      <c r="AR286">
        <v>24052.971713689709</v>
      </c>
      <c r="AS286">
        <v>24909.007279334117</v>
      </c>
      <c r="AT286">
        <v>25733.732662901122</v>
      </c>
      <c r="AU286">
        <v>26537.363254380885</v>
      </c>
      <c r="AV286">
        <v>27324.985553912353</v>
      </c>
      <c r="AW286">
        <v>28133.92751242761</v>
      </c>
      <c r="AX286">
        <v>28967.380259688813</v>
      </c>
      <c r="AY286">
        <v>29814.113181033965</v>
      </c>
      <c r="AZ286">
        <v>1</v>
      </c>
    </row>
    <row r="287" spans="1:52" x14ac:dyDescent="0.25">
      <c r="A287" t="s">
        <v>1</v>
      </c>
      <c r="B287" t="s">
        <v>1</v>
      </c>
      <c r="C287" t="s">
        <v>1088</v>
      </c>
      <c r="AZ287">
        <v>0</v>
      </c>
    </row>
    <row r="288" spans="1:52" x14ac:dyDescent="0.25">
      <c r="A288" t="s">
        <v>1158</v>
      </c>
      <c r="B288" t="s">
        <v>166</v>
      </c>
      <c r="C288" t="s">
        <v>1087</v>
      </c>
      <c r="D288">
        <v>11633.711255989401</v>
      </c>
      <c r="E288">
        <v>9205.6085983846315</v>
      </c>
      <c r="F288">
        <v>6590.6361567303466</v>
      </c>
      <c r="G288">
        <v>8951.8445105719984</v>
      </c>
      <c r="H288">
        <v>10214.819960092726</v>
      </c>
      <c r="I288">
        <v>10963.100318831937</v>
      </c>
      <c r="J288">
        <v>11565.199022531251</v>
      </c>
      <c r="K288">
        <v>12385.696441241431</v>
      </c>
      <c r="L288">
        <v>13603.722228290389</v>
      </c>
      <c r="M288">
        <v>12562.321622501462</v>
      </c>
      <c r="N288">
        <v>8362.5117196761421</v>
      </c>
      <c r="O288">
        <v>6114.096984558495</v>
      </c>
      <c r="P288">
        <v>4557.9248308496826</v>
      </c>
      <c r="Q288">
        <v>2100.2310657613634</v>
      </c>
      <c r="R288">
        <v>1209.9305099515477</v>
      </c>
      <c r="S288">
        <v>74.390325453598052</v>
      </c>
      <c r="T288">
        <v>0</v>
      </c>
      <c r="U288">
        <v>2036.6843715146606</v>
      </c>
      <c r="V288">
        <v>2835.0999251924441</v>
      </c>
      <c r="W288">
        <v>2422.6740473529353</v>
      </c>
      <c r="X288">
        <v>3953.3051066375047</v>
      </c>
      <c r="Y288">
        <v>4569.825561840702</v>
      </c>
      <c r="Z288">
        <v>3313.3260280327304</v>
      </c>
      <c r="AA288">
        <v>2082.7231494438238</v>
      </c>
      <c r="AB288">
        <v>195.67686605015479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1088</v>
      </c>
      <c r="AZ289">
        <v>0</v>
      </c>
    </row>
    <row r="290" spans="1:52" x14ac:dyDescent="0.25">
      <c r="A290" t="s">
        <v>1159</v>
      </c>
      <c r="B290" t="s">
        <v>165</v>
      </c>
      <c r="C290" t="s">
        <v>1087</v>
      </c>
      <c r="D290">
        <v>3985.0667980621147</v>
      </c>
      <c r="E290">
        <v>10494.616504502606</v>
      </c>
      <c r="F290">
        <v>12622.025342205357</v>
      </c>
      <c r="G290">
        <v>12702.896319274849</v>
      </c>
      <c r="H290">
        <v>26231.988706051416</v>
      </c>
      <c r="I290">
        <v>36509.836977860745</v>
      </c>
      <c r="J290">
        <v>35278.190586148747</v>
      </c>
      <c r="K290">
        <v>21975.041390039114</v>
      </c>
      <c r="L290">
        <v>10208.213458137339</v>
      </c>
      <c r="M290">
        <v>2120.2095758776704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1088</v>
      </c>
      <c r="AZ291">
        <v>0</v>
      </c>
    </row>
    <row r="292" spans="1:52" x14ac:dyDescent="0.25">
      <c r="A292" t="s">
        <v>1159</v>
      </c>
      <c r="B292" t="s">
        <v>166</v>
      </c>
      <c r="C292" t="s">
        <v>1087</v>
      </c>
      <c r="D292">
        <v>15619.807822456925</v>
      </c>
      <c r="E292">
        <v>19179.709124176075</v>
      </c>
      <c r="F292">
        <v>17901.166454421225</v>
      </c>
      <c r="G292">
        <v>14860.273604438979</v>
      </c>
      <c r="H292">
        <v>10829.542692492105</v>
      </c>
      <c r="I292">
        <v>10047.379003176648</v>
      </c>
      <c r="J292">
        <v>13942.341407838139</v>
      </c>
      <c r="K292">
        <v>22491.446961451446</v>
      </c>
      <c r="L292">
        <v>31100.302866096747</v>
      </c>
      <c r="M292">
        <v>31084.577210537096</v>
      </c>
      <c r="N292">
        <v>19716.147489270479</v>
      </c>
      <c r="O292">
        <v>8958.6020181900458</v>
      </c>
      <c r="P292">
        <v>2149.7673912159516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-1</v>
      </c>
    </row>
    <row r="293" spans="1:52" x14ac:dyDescent="0.25">
      <c r="A293" t="s">
        <v>1</v>
      </c>
      <c r="B293" t="s">
        <v>1</v>
      </c>
      <c r="C293" t="s">
        <v>1088</v>
      </c>
      <c r="AZ293">
        <v>0</v>
      </c>
    </row>
    <row r="294" spans="1:52" x14ac:dyDescent="0.25">
      <c r="A294" t="s">
        <v>1160</v>
      </c>
      <c r="B294" t="s">
        <v>165</v>
      </c>
      <c r="C294" t="s">
        <v>1087</v>
      </c>
      <c r="D294">
        <v>806.65235229987684</v>
      </c>
      <c r="E294">
        <v>1409.5472286525105</v>
      </c>
      <c r="F294">
        <v>2034.4065218336855</v>
      </c>
      <c r="G294">
        <v>2362.0513598416228</v>
      </c>
      <c r="H294">
        <v>3005.3452221451294</v>
      </c>
      <c r="I294">
        <v>3125.6380902896835</v>
      </c>
      <c r="J294">
        <v>3177.3156336098154</v>
      </c>
      <c r="K294">
        <v>2543.455862418075</v>
      </c>
      <c r="L294">
        <v>1579.7802940799397</v>
      </c>
      <c r="M294">
        <v>776.73231945254975</v>
      </c>
      <c r="N294">
        <v>397.97504690161077</v>
      </c>
      <c r="O294">
        <v>410.25111519502616</v>
      </c>
      <c r="P294">
        <v>347.58929876253114</v>
      </c>
      <c r="Q294">
        <v>1024.200655637509</v>
      </c>
      <c r="R294">
        <v>1877.1524112023858</v>
      </c>
      <c r="S294">
        <v>2434.5163482041617</v>
      </c>
      <c r="T294">
        <v>2828.3398065973088</v>
      </c>
      <c r="U294">
        <v>3238.2333082676655</v>
      </c>
      <c r="V294">
        <v>3661.8160899414775</v>
      </c>
      <c r="W294">
        <v>4111.700134950559</v>
      </c>
      <c r="X294">
        <v>4642.2427258851776</v>
      </c>
      <c r="Y294">
        <v>5101.5993973291752</v>
      </c>
      <c r="Z294">
        <v>5596.9127385390893</v>
      </c>
      <c r="AA294">
        <v>6257.5828619349732</v>
      </c>
      <c r="AB294">
        <v>7000.2773485181151</v>
      </c>
      <c r="AC294">
        <v>7893.5768014959685</v>
      </c>
      <c r="AD294">
        <v>8899.2193900534367</v>
      </c>
      <c r="AE294">
        <v>9686.4019904256184</v>
      </c>
      <c r="AF294">
        <v>10048.396930440729</v>
      </c>
      <c r="AG294">
        <v>10528.484635194716</v>
      </c>
      <c r="AH294">
        <v>11258.446472127738</v>
      </c>
      <c r="AI294">
        <v>12099.213449528004</v>
      </c>
      <c r="AJ294">
        <v>12941.008698807633</v>
      </c>
      <c r="AK294">
        <v>13804.054534016997</v>
      </c>
      <c r="AL294">
        <v>14677.985842455106</v>
      </c>
      <c r="AM294">
        <v>15570.499483962263</v>
      </c>
      <c r="AN294">
        <v>16496.906960488086</v>
      </c>
      <c r="AO294">
        <v>17394.353419081308</v>
      </c>
      <c r="AP294">
        <v>18266.677203510237</v>
      </c>
      <c r="AQ294">
        <v>19124.709083129077</v>
      </c>
      <c r="AR294">
        <v>19974.383233841239</v>
      </c>
      <c r="AS294">
        <v>20829.875953718158</v>
      </c>
      <c r="AT294">
        <v>21676.991602250069</v>
      </c>
      <c r="AU294">
        <v>22522.281730126881</v>
      </c>
      <c r="AV294">
        <v>23364.646798351652</v>
      </c>
      <c r="AW294">
        <v>24206.840591909662</v>
      </c>
      <c r="AX294">
        <v>25055.227354754352</v>
      </c>
      <c r="AY294">
        <v>25905.481024676741</v>
      </c>
      <c r="AZ294">
        <v>1</v>
      </c>
    </row>
    <row r="295" spans="1:52" x14ac:dyDescent="0.25">
      <c r="A295" t="s">
        <v>1</v>
      </c>
      <c r="B295" t="s">
        <v>1</v>
      </c>
      <c r="C295" t="s">
        <v>1088</v>
      </c>
      <c r="AZ295">
        <v>0</v>
      </c>
    </row>
    <row r="296" spans="1:52" x14ac:dyDescent="0.25">
      <c r="A296" t="s">
        <v>1160</v>
      </c>
      <c r="B296" t="s">
        <v>166</v>
      </c>
      <c r="C296" t="s">
        <v>1087</v>
      </c>
      <c r="D296">
        <v>2038.703613923376</v>
      </c>
      <c r="E296">
        <v>3039.8657856043719</v>
      </c>
      <c r="F296">
        <v>3418.6463844235132</v>
      </c>
      <c r="G296">
        <v>3597.5336301902616</v>
      </c>
      <c r="H296">
        <v>2800.4093856761283</v>
      </c>
      <c r="I296">
        <v>2095.6841919843819</v>
      </c>
      <c r="J296">
        <v>2481.8875042299724</v>
      </c>
      <c r="K296">
        <v>3201.8527465019051</v>
      </c>
      <c r="L296">
        <v>3857.5980303927672</v>
      </c>
      <c r="M296">
        <v>3802.9751237515211</v>
      </c>
      <c r="N296">
        <v>2812.3803710568845</v>
      </c>
      <c r="O296">
        <v>1791.4338095781259</v>
      </c>
      <c r="P296">
        <v>827.62301685633975</v>
      </c>
      <c r="Q296">
        <v>0</v>
      </c>
      <c r="R296">
        <v>60.913969420926151</v>
      </c>
      <c r="S296">
        <v>0</v>
      </c>
      <c r="T296">
        <v>0</v>
      </c>
      <c r="U296">
        <v>461.1741024692783</v>
      </c>
      <c r="V296">
        <v>509.28565656923729</v>
      </c>
      <c r="W296">
        <v>502.20452365257552</v>
      </c>
      <c r="X296">
        <v>751.91573752584009</v>
      </c>
      <c r="Y296">
        <v>701.79949415498686</v>
      </c>
      <c r="Z296">
        <v>520.63482955336258</v>
      </c>
      <c r="AA296">
        <v>369.92494859442104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-1</v>
      </c>
    </row>
    <row r="297" spans="1:52" x14ac:dyDescent="0.25">
      <c r="A297" t="s">
        <v>1</v>
      </c>
      <c r="B297" t="s">
        <v>1</v>
      </c>
      <c r="C297" t="s">
        <v>1088</v>
      </c>
      <c r="AZ297">
        <v>0</v>
      </c>
    </row>
    <row r="298" spans="1:52" x14ac:dyDescent="0.25">
      <c r="A298" t="s">
        <v>1161</v>
      </c>
      <c r="B298" t="s">
        <v>165</v>
      </c>
      <c r="C298" t="s">
        <v>1087</v>
      </c>
      <c r="D298">
        <v>0</v>
      </c>
      <c r="E298">
        <v>2834.667485802267</v>
      </c>
      <c r="F298">
        <v>9373.9695509917365</v>
      </c>
      <c r="G298">
        <v>15915.786862037792</v>
      </c>
      <c r="H298">
        <v>17966.14253710804</v>
      </c>
      <c r="I298">
        <v>16688.757889137305</v>
      </c>
      <c r="J298">
        <v>14372.174677470954</v>
      </c>
      <c r="K298">
        <v>9261.9487642723252</v>
      </c>
      <c r="L298">
        <v>5473.2071920980306</v>
      </c>
      <c r="M298">
        <v>2182.3206028382992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542.74208578834805</v>
      </c>
      <c r="U298">
        <v>2440.6571287854167</v>
      </c>
      <c r="V298">
        <v>4416.992499990658</v>
      </c>
      <c r="W298">
        <v>6911.785455311845</v>
      </c>
      <c r="X298">
        <v>8794.6314645255334</v>
      </c>
      <c r="Y298">
        <v>9838.9389758243997</v>
      </c>
      <c r="Z298">
        <v>10852.126757773905</v>
      </c>
      <c r="AA298">
        <v>11507.919884878116</v>
      </c>
      <c r="AB298">
        <v>11922.358685837076</v>
      </c>
      <c r="AC298">
        <v>12510.742633675094</v>
      </c>
      <c r="AD298">
        <v>12676.070379412493</v>
      </c>
      <c r="AE298">
        <v>11956.014966362418</v>
      </c>
      <c r="AF298">
        <v>10250.177982186215</v>
      </c>
      <c r="AG298">
        <v>9312.3287847303363</v>
      </c>
      <c r="AH298">
        <v>10855.732049522019</v>
      </c>
      <c r="AI298">
        <v>13059.591214745837</v>
      </c>
      <c r="AJ298">
        <v>14838.145394415726</v>
      </c>
      <c r="AK298">
        <v>16246.005325416743</v>
      </c>
      <c r="AL298">
        <v>17419.372346796772</v>
      </c>
      <c r="AM298">
        <v>18830.155496400796</v>
      </c>
      <c r="AN298">
        <v>20314.88345974782</v>
      </c>
      <c r="AO298">
        <v>21687.327024720173</v>
      </c>
      <c r="AP298">
        <v>22948.839930267844</v>
      </c>
      <c r="AQ298">
        <v>24127.358793499057</v>
      </c>
      <c r="AR298">
        <v>25353.069826677005</v>
      </c>
      <c r="AS298">
        <v>26580.787520651538</v>
      </c>
      <c r="AT298">
        <v>27786.073226746747</v>
      </c>
      <c r="AU298">
        <v>28967.768785315246</v>
      </c>
      <c r="AV298">
        <v>30125.190709013557</v>
      </c>
      <c r="AW298">
        <v>31306.408388170632</v>
      </c>
      <c r="AX298">
        <v>32501.214466924925</v>
      </c>
      <c r="AY298">
        <v>33712.296165943619</v>
      </c>
      <c r="AZ298">
        <v>1</v>
      </c>
    </row>
    <row r="299" spans="1:52" x14ac:dyDescent="0.25">
      <c r="A299" t="s">
        <v>1</v>
      </c>
      <c r="B299" t="s">
        <v>1</v>
      </c>
      <c r="C299" t="s">
        <v>1088</v>
      </c>
      <c r="AZ299">
        <v>0</v>
      </c>
    </row>
    <row r="300" spans="1:52" x14ac:dyDescent="0.25">
      <c r="A300" t="s">
        <v>1161</v>
      </c>
      <c r="B300" t="s">
        <v>166</v>
      </c>
      <c r="C300" t="s">
        <v>1087</v>
      </c>
      <c r="D300">
        <v>8440.7352010381583</v>
      </c>
      <c r="E300">
        <v>11535.30697622542</v>
      </c>
      <c r="F300">
        <v>12846.696615441615</v>
      </c>
      <c r="G300">
        <v>12460.426454420573</v>
      </c>
      <c r="H300">
        <v>10601.236454351845</v>
      </c>
      <c r="I300">
        <v>11173.376261578298</v>
      </c>
      <c r="J300">
        <v>13399.846683519954</v>
      </c>
      <c r="K300">
        <v>13663.317871205189</v>
      </c>
      <c r="L300">
        <v>13611.843129899869</v>
      </c>
      <c r="M300">
        <v>12017.5166063406</v>
      </c>
      <c r="N300">
        <v>7847.4722124151958</v>
      </c>
      <c r="O300">
        <v>4624.2150431593545</v>
      </c>
      <c r="P300">
        <v>1517.8219756253093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52.112482257354714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1088</v>
      </c>
      <c r="AZ301">
        <v>0</v>
      </c>
    </row>
    <row r="302" spans="1:52" x14ac:dyDescent="0.25">
      <c r="A302" t="s">
        <v>1162</v>
      </c>
      <c r="B302" t="s">
        <v>165</v>
      </c>
      <c r="C302" t="s">
        <v>1087</v>
      </c>
      <c r="D302">
        <v>0</v>
      </c>
      <c r="E302">
        <v>1164.6275628376607</v>
      </c>
      <c r="F302">
        <v>2802.8223974770735</v>
      </c>
      <c r="G302">
        <v>4951.4050811543857</v>
      </c>
      <c r="H302">
        <v>5855.3132984710974</v>
      </c>
      <c r="I302">
        <v>6285.1951753858884</v>
      </c>
      <c r="J302">
        <v>5515.2379732874215</v>
      </c>
      <c r="K302">
        <v>3703.7823067635109</v>
      </c>
      <c r="L302">
        <v>2571.8108992197958</v>
      </c>
      <c r="M302">
        <v>2003.6184745199789</v>
      </c>
      <c r="N302">
        <v>1717.8036313500925</v>
      </c>
      <c r="O302">
        <v>1163.7670116633344</v>
      </c>
      <c r="P302">
        <v>526.20273515683948</v>
      </c>
      <c r="Q302">
        <v>1350.6233926030036</v>
      </c>
      <c r="R302">
        <v>2979.4861324577505</v>
      </c>
      <c r="S302">
        <v>4092.4160113282087</v>
      </c>
      <c r="T302">
        <v>5430.585198884608</v>
      </c>
      <c r="U302">
        <v>6862.8006352085067</v>
      </c>
      <c r="V302">
        <v>8230.206709961567</v>
      </c>
      <c r="W302">
        <v>9880.8005196920349</v>
      </c>
      <c r="X302">
        <v>11265.844278482862</v>
      </c>
      <c r="Y302">
        <v>12535.863152338123</v>
      </c>
      <c r="Z302">
        <v>13816.45582942629</v>
      </c>
      <c r="AA302">
        <v>14864.363647864804</v>
      </c>
      <c r="AB302">
        <v>15895.006789598825</v>
      </c>
      <c r="AC302">
        <v>16996.786379139623</v>
      </c>
      <c r="AD302">
        <v>17959.138355528292</v>
      </c>
      <c r="AE302">
        <v>18798.118051687103</v>
      </c>
      <c r="AF302">
        <v>19418.097326558931</v>
      </c>
      <c r="AG302">
        <v>20127.721914476373</v>
      </c>
      <c r="AH302">
        <v>21494.519843238548</v>
      </c>
      <c r="AI302">
        <v>22858.37800929838</v>
      </c>
      <c r="AJ302">
        <v>24256.886051603924</v>
      </c>
      <c r="AK302">
        <v>25767.296015269691</v>
      </c>
      <c r="AL302">
        <v>27304.419306556218</v>
      </c>
      <c r="AM302">
        <v>28914.197208208112</v>
      </c>
      <c r="AN302">
        <v>30474.587830149274</v>
      </c>
      <c r="AO302">
        <v>31996.359922069852</v>
      </c>
      <c r="AP302">
        <v>33460.528909781366</v>
      </c>
      <c r="AQ302">
        <v>34878.048847622493</v>
      </c>
      <c r="AR302">
        <v>36295.330300031506</v>
      </c>
      <c r="AS302">
        <v>37690.463795500109</v>
      </c>
      <c r="AT302">
        <v>39083.929821568352</v>
      </c>
      <c r="AU302">
        <v>40466.305888178911</v>
      </c>
      <c r="AV302">
        <v>41841.128932977939</v>
      </c>
      <c r="AW302">
        <v>43222.933104795535</v>
      </c>
      <c r="AX302">
        <v>44605.065401510998</v>
      </c>
      <c r="AY302">
        <v>45997.844794860532</v>
      </c>
      <c r="AZ302">
        <v>1</v>
      </c>
    </row>
    <row r="303" spans="1:52" x14ac:dyDescent="0.25">
      <c r="A303" t="s">
        <v>1</v>
      </c>
      <c r="B303" t="s">
        <v>1</v>
      </c>
      <c r="C303" t="s">
        <v>1088</v>
      </c>
      <c r="AZ303">
        <v>0</v>
      </c>
    </row>
    <row r="304" spans="1:52" x14ac:dyDescent="0.25">
      <c r="A304" t="s">
        <v>1162</v>
      </c>
      <c r="B304" t="s">
        <v>166</v>
      </c>
      <c r="C304" t="s">
        <v>1087</v>
      </c>
      <c r="D304">
        <v>2411.3661845571423</v>
      </c>
      <c r="E304">
        <v>3326.1158915355936</v>
      </c>
      <c r="F304">
        <v>2639.3601248428986</v>
      </c>
      <c r="G304">
        <v>2205.8492528263669</v>
      </c>
      <c r="H304">
        <v>3350.5322129823253</v>
      </c>
      <c r="I304">
        <v>4660.3376340311606</v>
      </c>
      <c r="J304">
        <v>5240.2560165533141</v>
      </c>
      <c r="K304">
        <v>3888.5937799498352</v>
      </c>
      <c r="L304">
        <v>2292.2585873868356</v>
      </c>
      <c r="M304">
        <v>1521.7867906106858</v>
      </c>
      <c r="N304">
        <v>913.58330827837199</v>
      </c>
      <c r="O304">
        <v>915.15102990305058</v>
      </c>
      <c r="P304">
        <v>699.20220138174409</v>
      </c>
      <c r="Q304">
        <v>301.91905012364805</v>
      </c>
      <c r="R304">
        <v>1570.6590400099376</v>
      </c>
      <c r="S304">
        <v>2828.8310338201154</v>
      </c>
      <c r="T304">
        <v>3831.2211494125022</v>
      </c>
      <c r="U304">
        <v>5406.8148380064231</v>
      </c>
      <c r="V304">
        <v>6600.2894355734588</v>
      </c>
      <c r="W304">
        <v>7541.9444719220883</v>
      </c>
      <c r="X304">
        <v>8882.0626807286208</v>
      </c>
      <c r="Y304">
        <v>9741.0033107752952</v>
      </c>
      <c r="Z304">
        <v>10327.981568355921</v>
      </c>
      <c r="AA304">
        <v>10984.170820083486</v>
      </c>
      <c r="AB304">
        <v>11378.506752899848</v>
      </c>
      <c r="AC304">
        <v>11553.527971097659</v>
      </c>
      <c r="AD304">
        <v>11560.413639818529</v>
      </c>
      <c r="AE304">
        <v>11446.967437242905</v>
      </c>
      <c r="AF304">
        <v>11333.718332068322</v>
      </c>
      <c r="AG304">
        <v>11028.27244909261</v>
      </c>
      <c r="AH304">
        <v>11841.804051506795</v>
      </c>
      <c r="AI304">
        <v>12831.718086009438</v>
      </c>
      <c r="AJ304">
        <v>13621.206927308098</v>
      </c>
      <c r="AK304">
        <v>14271.105183977674</v>
      </c>
      <c r="AL304">
        <v>14925.834899914984</v>
      </c>
      <c r="AM304">
        <v>15629.802205691867</v>
      </c>
      <c r="AN304">
        <v>16343.536210413507</v>
      </c>
      <c r="AO304">
        <v>17060.232400576257</v>
      </c>
      <c r="AP304">
        <v>17769.20204769697</v>
      </c>
      <c r="AQ304">
        <v>18444.89360068156</v>
      </c>
      <c r="AR304">
        <v>19111.405049454806</v>
      </c>
      <c r="AS304">
        <v>19766.395155509912</v>
      </c>
      <c r="AT304">
        <v>20417.36584518915</v>
      </c>
      <c r="AU304">
        <v>21070.483819421599</v>
      </c>
      <c r="AV304">
        <v>21720.229272816148</v>
      </c>
      <c r="AW304">
        <v>22374.723996910907</v>
      </c>
      <c r="AX304">
        <v>23029.907207367021</v>
      </c>
      <c r="AY304">
        <v>23688.246345990912</v>
      </c>
      <c r="AZ304">
        <v>-1</v>
      </c>
    </row>
    <row r="305" spans="1:52" x14ac:dyDescent="0.25">
      <c r="A305" t="s">
        <v>1</v>
      </c>
      <c r="B305" t="s">
        <v>1</v>
      </c>
      <c r="C305" t="s">
        <v>1088</v>
      </c>
      <c r="AZ305">
        <v>0</v>
      </c>
    </row>
    <row r="306" spans="1:52" x14ac:dyDescent="0.25">
      <c r="A306" t="s">
        <v>1163</v>
      </c>
      <c r="B306" t="s">
        <v>165</v>
      </c>
      <c r="C306" t="s">
        <v>1087</v>
      </c>
      <c r="D306">
        <v>0</v>
      </c>
      <c r="E306">
        <v>4394.2150864316791</v>
      </c>
      <c r="F306">
        <v>10991.615012794733</v>
      </c>
      <c r="G306">
        <v>19482.349549125953</v>
      </c>
      <c r="H306">
        <v>24225.010782715428</v>
      </c>
      <c r="I306">
        <v>26483.179741628453</v>
      </c>
      <c r="J306">
        <v>20589.789990048186</v>
      </c>
      <c r="K306">
        <v>9331.3489192212728</v>
      </c>
      <c r="L306">
        <v>4383.1892805486568</v>
      </c>
      <c r="M306">
        <v>5289.9575248901674</v>
      </c>
      <c r="N306">
        <v>8305.4360925747169</v>
      </c>
      <c r="O306">
        <v>9193.7939559681108</v>
      </c>
      <c r="P306">
        <v>8760.782166603065</v>
      </c>
      <c r="Q306">
        <v>11523.743374232799</v>
      </c>
      <c r="R306">
        <v>15782.249720651234</v>
      </c>
      <c r="S306">
        <v>19424.558093846863</v>
      </c>
      <c r="T306">
        <v>24186.261902259314</v>
      </c>
      <c r="U306">
        <v>28028.012881001894</v>
      </c>
      <c r="V306">
        <v>31831.330940985063</v>
      </c>
      <c r="W306">
        <v>36392.866294502281</v>
      </c>
      <c r="X306">
        <v>39116.922343047263</v>
      </c>
      <c r="Y306">
        <v>42372.428468247046</v>
      </c>
      <c r="Z306">
        <v>46084.756662868123</v>
      </c>
      <c r="AA306">
        <v>48102.724193735237</v>
      </c>
      <c r="AB306">
        <v>50542.93918496948</v>
      </c>
      <c r="AC306">
        <v>53661.840875918861</v>
      </c>
      <c r="AD306">
        <v>55882.652764250204</v>
      </c>
      <c r="AE306">
        <v>58146.964998928685</v>
      </c>
      <c r="AF306">
        <v>60937.879891239398</v>
      </c>
      <c r="AG306">
        <v>63649.635218204174</v>
      </c>
      <c r="AH306">
        <v>67465.234954819171</v>
      </c>
      <c r="AI306">
        <v>71463.492018606732</v>
      </c>
      <c r="AJ306">
        <v>75786.443079573903</v>
      </c>
      <c r="AK306">
        <v>79781.877888532545</v>
      </c>
      <c r="AL306">
        <v>83346.162995397011</v>
      </c>
      <c r="AM306">
        <v>87254.608856924329</v>
      </c>
      <c r="AN306">
        <v>91281.602270356292</v>
      </c>
      <c r="AO306">
        <v>95278.276685819961</v>
      </c>
      <c r="AP306">
        <v>99054.465207554604</v>
      </c>
      <c r="AQ306">
        <v>102599.229314428</v>
      </c>
      <c r="AR306">
        <v>106144.1591200986</v>
      </c>
      <c r="AS306">
        <v>109659.08408821584</v>
      </c>
      <c r="AT306">
        <v>113226.03909990379</v>
      </c>
      <c r="AU306">
        <v>116781.88356491154</v>
      </c>
      <c r="AV306">
        <v>120303.85042183423</v>
      </c>
      <c r="AW306">
        <v>123844.49877684381</v>
      </c>
      <c r="AX306">
        <v>127379.20562382306</v>
      </c>
      <c r="AY306">
        <v>130950.70374168074</v>
      </c>
      <c r="AZ306">
        <v>1</v>
      </c>
    </row>
    <row r="307" spans="1:52" x14ac:dyDescent="0.25">
      <c r="A307" t="s">
        <v>1</v>
      </c>
      <c r="B307" t="s">
        <v>1</v>
      </c>
      <c r="C307" t="s">
        <v>1088</v>
      </c>
      <c r="AZ307">
        <v>0</v>
      </c>
    </row>
    <row r="308" spans="1:52" x14ac:dyDescent="0.25">
      <c r="A308" t="s">
        <v>1163</v>
      </c>
      <c r="B308" t="s">
        <v>166</v>
      </c>
      <c r="C308" t="s">
        <v>1087</v>
      </c>
      <c r="D308">
        <v>4780.2960137613718</v>
      </c>
      <c r="E308">
        <v>5262.7500217376437</v>
      </c>
      <c r="F308">
        <v>5297.8579536123452</v>
      </c>
      <c r="G308">
        <v>7805.4034798696994</v>
      </c>
      <c r="H308">
        <v>13469.350814350579</v>
      </c>
      <c r="I308">
        <v>17753.149252897165</v>
      </c>
      <c r="J308">
        <v>20600.758359229792</v>
      </c>
      <c r="K308">
        <v>16105.264536116523</v>
      </c>
      <c r="L308">
        <v>9144.7670655249385</v>
      </c>
      <c r="M308">
        <v>5095.1760299921771</v>
      </c>
      <c r="N308">
        <v>4359.6318946814372</v>
      </c>
      <c r="O308">
        <v>6808.2117121916817</v>
      </c>
      <c r="P308">
        <v>8049.5144333286407</v>
      </c>
      <c r="Q308">
        <v>7482.496994157651</v>
      </c>
      <c r="R308">
        <v>9739.3440650644825</v>
      </c>
      <c r="S308">
        <v>12178.416532932657</v>
      </c>
      <c r="T308">
        <v>14587.125181711817</v>
      </c>
      <c r="U308">
        <v>18676.691877500936</v>
      </c>
      <c r="V308">
        <v>21321.458297804409</v>
      </c>
      <c r="W308">
        <v>23472.651753745493</v>
      </c>
      <c r="X308">
        <v>26675.191405986199</v>
      </c>
      <c r="Y308">
        <v>28260.643995740378</v>
      </c>
      <c r="Z308">
        <v>29700.861444700746</v>
      </c>
      <c r="AA308">
        <v>31550.306926823832</v>
      </c>
      <c r="AB308">
        <v>32306.798401383941</v>
      </c>
      <c r="AC308">
        <v>32770.290547049997</v>
      </c>
      <c r="AD308">
        <v>33234.524271318711</v>
      </c>
      <c r="AE308">
        <v>33184.708696488844</v>
      </c>
      <c r="AF308">
        <v>33021.052904109769</v>
      </c>
      <c r="AG308">
        <v>32864.148521876821</v>
      </c>
      <c r="AH308">
        <v>34604.732501303857</v>
      </c>
      <c r="AI308">
        <v>37003.30548752407</v>
      </c>
      <c r="AJ308">
        <v>39255.727219454871</v>
      </c>
      <c r="AK308">
        <v>41255.931126961579</v>
      </c>
      <c r="AL308">
        <v>42858.525955882666</v>
      </c>
      <c r="AM308">
        <v>44201.446984743874</v>
      </c>
      <c r="AN308">
        <v>45681.786497135472</v>
      </c>
      <c r="AO308">
        <v>47301.419367116978</v>
      </c>
      <c r="AP308">
        <v>49020.934012471349</v>
      </c>
      <c r="AQ308">
        <v>50632.301577179693</v>
      </c>
      <c r="AR308">
        <v>52141.202120703521</v>
      </c>
      <c r="AS308">
        <v>53613.482251403359</v>
      </c>
      <c r="AT308">
        <v>55072.515956753632</v>
      </c>
      <c r="AU308">
        <v>56579.119552322372</v>
      </c>
      <c r="AV308">
        <v>58086.39652837746</v>
      </c>
      <c r="AW308">
        <v>59596.043400153736</v>
      </c>
      <c r="AX308">
        <v>61105.411982444966</v>
      </c>
      <c r="AY308">
        <v>62611.262426686852</v>
      </c>
      <c r="AZ308">
        <v>-1</v>
      </c>
    </row>
    <row r="309" spans="1:52" x14ac:dyDescent="0.25">
      <c r="A309" t="s">
        <v>1</v>
      </c>
      <c r="B309" t="s">
        <v>1</v>
      </c>
      <c r="C309" t="s">
        <v>1088</v>
      </c>
      <c r="AZ309">
        <v>0</v>
      </c>
    </row>
    <row r="310" spans="1:52" x14ac:dyDescent="0.25">
      <c r="A310" t="s">
        <v>1164</v>
      </c>
      <c r="B310" t="s">
        <v>165</v>
      </c>
      <c r="C310" t="s">
        <v>1087</v>
      </c>
      <c r="D310">
        <v>2201.9286029211507</v>
      </c>
      <c r="E310">
        <v>7149.8382894261631</v>
      </c>
      <c r="F310">
        <v>16105.150778186864</v>
      </c>
      <c r="G310">
        <v>14079.852925942771</v>
      </c>
      <c r="H310">
        <v>8070.6298317284381</v>
      </c>
      <c r="I310">
        <v>2469.4274030561282</v>
      </c>
      <c r="J310">
        <v>2712.3631354809113</v>
      </c>
      <c r="K310">
        <v>999.46717040383373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1088</v>
      </c>
      <c r="AZ311">
        <v>0</v>
      </c>
    </row>
    <row r="312" spans="1:52" x14ac:dyDescent="0.25">
      <c r="A312" t="s">
        <v>1164</v>
      </c>
      <c r="B312" t="s">
        <v>166</v>
      </c>
      <c r="C312" t="s">
        <v>1087</v>
      </c>
      <c r="D312">
        <v>16371.32868333206</v>
      </c>
      <c r="E312">
        <v>23862.608031138938</v>
      </c>
      <c r="F312">
        <v>26420.977932913745</v>
      </c>
      <c r="G312">
        <v>22251.175523643658</v>
      </c>
      <c r="H312">
        <v>16277.807982090715</v>
      </c>
      <c r="I312">
        <v>13163.742869510432</v>
      </c>
      <c r="J312">
        <v>12980.099614311723</v>
      </c>
      <c r="K312">
        <v>9395.7372660690671</v>
      </c>
      <c r="L312">
        <v>6512.6032919642603</v>
      </c>
      <c r="M312">
        <v>3892.1681705665324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1088</v>
      </c>
      <c r="AZ313">
        <v>0</v>
      </c>
    </row>
    <row r="314" spans="1:52" x14ac:dyDescent="0.25">
      <c r="A314" t="s">
        <v>1165</v>
      </c>
      <c r="B314" t="s">
        <v>165</v>
      </c>
      <c r="C314" t="s">
        <v>1087</v>
      </c>
      <c r="D314">
        <v>125.4023305712617</v>
      </c>
      <c r="E314">
        <v>1248.4557690352158</v>
      </c>
      <c r="F314">
        <v>3072.2248575610811</v>
      </c>
      <c r="G314">
        <v>3816.1319896602909</v>
      </c>
      <c r="H314">
        <v>4013.1588179480459</v>
      </c>
      <c r="I314">
        <v>3693.1667720635178</v>
      </c>
      <c r="J314">
        <v>3336.6173760213969</v>
      </c>
      <c r="K314">
        <v>2547.9764183001607</v>
      </c>
      <c r="L314">
        <v>1889.0668765746377</v>
      </c>
      <c r="M314">
        <v>1341.1648011348479</v>
      </c>
      <c r="N314">
        <v>733.2462456790854</v>
      </c>
      <c r="O314">
        <v>207.57232127052703</v>
      </c>
      <c r="P314">
        <v>0</v>
      </c>
      <c r="Q314">
        <v>18.89057982318991</v>
      </c>
      <c r="R314">
        <v>722.38978943106122</v>
      </c>
      <c r="S314">
        <v>1382.2857751403462</v>
      </c>
      <c r="T314">
        <v>2032.238450041139</v>
      </c>
      <c r="U314">
        <v>3016.0673266672384</v>
      </c>
      <c r="V314">
        <v>3982.4589295463411</v>
      </c>
      <c r="W314">
        <v>4743.7617542606531</v>
      </c>
      <c r="X314">
        <v>5560.4673002575946</v>
      </c>
      <c r="Y314">
        <v>6197.3908689748823</v>
      </c>
      <c r="Z314">
        <v>6623.7174488957244</v>
      </c>
      <c r="AA314">
        <v>6971.21629065257</v>
      </c>
      <c r="AB314">
        <v>7280.0903672143722</v>
      </c>
      <c r="AC314">
        <v>7507.4722621010987</v>
      </c>
      <c r="AD314">
        <v>7596.5156846040845</v>
      </c>
      <c r="AE314">
        <v>7557.2782523643109</v>
      </c>
      <c r="AF314">
        <v>7346.8226325801043</v>
      </c>
      <c r="AG314">
        <v>7087.4042900410204</v>
      </c>
      <c r="AH314">
        <v>7396.1774201851767</v>
      </c>
      <c r="AI314">
        <v>7936.4994815570244</v>
      </c>
      <c r="AJ314">
        <v>8504.0556056547866</v>
      </c>
      <c r="AK314">
        <v>9017.1041994213847</v>
      </c>
      <c r="AL314">
        <v>9475.4433402319773</v>
      </c>
      <c r="AM314">
        <v>9927.7054994685168</v>
      </c>
      <c r="AN314">
        <v>10363.217034018075</v>
      </c>
      <c r="AO314">
        <v>10747.63897390481</v>
      </c>
      <c r="AP314">
        <v>11119.19106734862</v>
      </c>
      <c r="AQ314">
        <v>11475.91225572742</v>
      </c>
      <c r="AR314">
        <v>11833.351056712625</v>
      </c>
      <c r="AS314">
        <v>12191.140170582901</v>
      </c>
      <c r="AT314">
        <v>12537.164846161857</v>
      </c>
      <c r="AU314">
        <v>12882.803326991994</v>
      </c>
      <c r="AV314">
        <v>13224.893896737831</v>
      </c>
      <c r="AW314">
        <v>13572.440274834455</v>
      </c>
      <c r="AX314">
        <v>13925.371277081242</v>
      </c>
      <c r="AY314">
        <v>14280.262438519887</v>
      </c>
      <c r="AZ314">
        <v>1</v>
      </c>
    </row>
    <row r="315" spans="1:52" x14ac:dyDescent="0.25">
      <c r="A315" t="s">
        <v>1</v>
      </c>
      <c r="B315" t="s">
        <v>1</v>
      </c>
      <c r="C315" t="s">
        <v>1088</v>
      </c>
      <c r="AZ315">
        <v>0</v>
      </c>
    </row>
    <row r="316" spans="1:52" x14ac:dyDescent="0.25">
      <c r="A316" t="s">
        <v>1165</v>
      </c>
      <c r="B316" t="s">
        <v>166</v>
      </c>
      <c r="C316" t="s">
        <v>1087</v>
      </c>
      <c r="D316">
        <v>1944.7948012350275</v>
      </c>
      <c r="E316">
        <v>2007.1418543734881</v>
      </c>
      <c r="F316">
        <v>1717.6440626677472</v>
      </c>
      <c r="G316">
        <v>2037.1298214226445</v>
      </c>
      <c r="H316">
        <v>1733.2426359019382</v>
      </c>
      <c r="I316">
        <v>1974.5618154501094</v>
      </c>
      <c r="J316">
        <v>2560.2830495168037</v>
      </c>
      <c r="K316">
        <v>2844.2015593462088</v>
      </c>
      <c r="L316">
        <v>3079.0750692342253</v>
      </c>
      <c r="M316">
        <v>2929.334233567216</v>
      </c>
      <c r="N316">
        <v>2209.0529943863789</v>
      </c>
      <c r="O316">
        <v>1650.7750787277428</v>
      </c>
      <c r="P316">
        <v>897.83588729643134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1088</v>
      </c>
      <c r="AZ317">
        <v>0</v>
      </c>
    </row>
    <row r="318" spans="1:52" x14ac:dyDescent="0.25">
      <c r="A318" t="s">
        <v>1166</v>
      </c>
      <c r="B318" t="s">
        <v>165</v>
      </c>
      <c r="C318" t="s">
        <v>1087</v>
      </c>
      <c r="D318">
        <v>422.9181647635919</v>
      </c>
      <c r="E318">
        <v>1124.6493177851685</v>
      </c>
      <c r="F318">
        <v>2131.4807035069707</v>
      </c>
      <c r="G318">
        <v>2465.6941431765463</v>
      </c>
      <c r="H318">
        <v>2385.7569598921459</v>
      </c>
      <c r="I318">
        <v>2034.8060560031618</v>
      </c>
      <c r="J318">
        <v>2017.5996640840176</v>
      </c>
      <c r="K318">
        <v>1905.6937358154642</v>
      </c>
      <c r="L318">
        <v>1747.2283707664951</v>
      </c>
      <c r="M318">
        <v>1543.7427833936308</v>
      </c>
      <c r="N318">
        <v>1237.5384287149009</v>
      </c>
      <c r="O318">
        <v>859.37535050893757</v>
      </c>
      <c r="P318">
        <v>339.53626799981157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1088</v>
      </c>
      <c r="AZ319">
        <v>0</v>
      </c>
    </row>
    <row r="320" spans="1:52" x14ac:dyDescent="0.25">
      <c r="A320" t="s">
        <v>1166</v>
      </c>
      <c r="B320" t="s">
        <v>166</v>
      </c>
      <c r="C320" t="s">
        <v>1087</v>
      </c>
      <c r="D320">
        <v>1377.7405746734521</v>
      </c>
      <c r="E320">
        <v>2110.8413537220658</v>
      </c>
      <c r="F320">
        <v>1975.6472297087412</v>
      </c>
      <c r="G320">
        <v>1726.1667713237948</v>
      </c>
      <c r="H320">
        <v>1527.8788647937831</v>
      </c>
      <c r="I320">
        <v>1615.914418274705</v>
      </c>
      <c r="J320">
        <v>1734.5246609953747</v>
      </c>
      <c r="K320">
        <v>1566.7704868279661</v>
      </c>
      <c r="L320">
        <v>1602.6328883337537</v>
      </c>
      <c r="M320">
        <v>1545.9986272779652</v>
      </c>
      <c r="N320">
        <v>1356.9282685420931</v>
      </c>
      <c r="O320">
        <v>1255.7671749790934</v>
      </c>
      <c r="P320">
        <v>1061.2105099730916</v>
      </c>
      <c r="Q320">
        <v>754.39176849222349</v>
      </c>
      <c r="R320">
        <v>720.27646133261078</v>
      </c>
      <c r="S320">
        <v>576.24452231304349</v>
      </c>
      <c r="T320">
        <v>550.64244676000453</v>
      </c>
      <c r="U320">
        <v>714.63384460745328</v>
      </c>
      <c r="V320">
        <v>675.22700670809627</v>
      </c>
      <c r="W320">
        <v>547.61287916431957</v>
      </c>
      <c r="X320">
        <v>517.78968050241292</v>
      </c>
      <c r="Y320">
        <v>349.93407883280634</v>
      </c>
      <c r="Z320">
        <v>75.051447842686684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1088</v>
      </c>
      <c r="AZ321">
        <v>0</v>
      </c>
    </row>
    <row r="322" spans="1:52" x14ac:dyDescent="0.25">
      <c r="A322" t="s">
        <v>1167</v>
      </c>
      <c r="B322" t="s">
        <v>165</v>
      </c>
      <c r="C322" t="s">
        <v>1087</v>
      </c>
      <c r="D322">
        <v>266.68810597064294</v>
      </c>
      <c r="E322">
        <v>2740.8224313746687</v>
      </c>
      <c r="F322">
        <v>6265.3111559257959</v>
      </c>
      <c r="G322">
        <v>10783.384712178915</v>
      </c>
      <c r="H322">
        <v>12534.125981406178</v>
      </c>
      <c r="I322">
        <v>13138.473385246471</v>
      </c>
      <c r="J322">
        <v>12342.867676258866</v>
      </c>
      <c r="K322">
        <v>10038.638956618393</v>
      </c>
      <c r="L322">
        <v>8660.4638654894588</v>
      </c>
      <c r="M322">
        <v>7280.1110693848532</v>
      </c>
      <c r="N322">
        <v>5962.0218110512942</v>
      </c>
      <c r="O322">
        <v>4101.9705595267005</v>
      </c>
      <c r="P322">
        <v>2033.5773181413897</v>
      </c>
      <c r="Q322">
        <v>2670.0608910406736</v>
      </c>
      <c r="R322">
        <v>5387.5191161208422</v>
      </c>
      <c r="S322">
        <v>7414.1859979096407</v>
      </c>
      <c r="T322">
        <v>9690.9178604558037</v>
      </c>
      <c r="U322">
        <v>12701.223266993926</v>
      </c>
      <c r="V322">
        <v>15329.505677407506</v>
      </c>
      <c r="W322">
        <v>18059.818784318901</v>
      </c>
      <c r="X322">
        <v>20650.818067421103</v>
      </c>
      <c r="Y322">
        <v>22766.957337308297</v>
      </c>
      <c r="Z322">
        <v>24627.312760413326</v>
      </c>
      <c r="AA322">
        <v>26318.409410665598</v>
      </c>
      <c r="AB322">
        <v>27930.131111098322</v>
      </c>
      <c r="AC322">
        <v>29465.206737728542</v>
      </c>
      <c r="AD322">
        <v>30674.227267655879</v>
      </c>
      <c r="AE322">
        <v>31511.839189473052</v>
      </c>
      <c r="AF322">
        <v>31536.858701603785</v>
      </c>
      <c r="AG322">
        <v>31589.522627133418</v>
      </c>
      <c r="AH322">
        <v>33500.871896510049</v>
      </c>
      <c r="AI322">
        <v>35752.181634251378</v>
      </c>
      <c r="AJ322">
        <v>38030.500268396994</v>
      </c>
      <c r="AK322">
        <v>40210.322112688562</v>
      </c>
      <c r="AL322">
        <v>42186.550091167737</v>
      </c>
      <c r="AM322">
        <v>44236.034757111607</v>
      </c>
      <c r="AN322">
        <v>46225.001311676817</v>
      </c>
      <c r="AO322">
        <v>48173.791504923494</v>
      </c>
      <c r="AP322">
        <v>50075.312667565442</v>
      </c>
      <c r="AQ322">
        <v>51935.385489743159</v>
      </c>
      <c r="AR322">
        <v>53817.169881769762</v>
      </c>
      <c r="AS322">
        <v>55676.281080765199</v>
      </c>
      <c r="AT322">
        <v>57531.315039699213</v>
      </c>
      <c r="AU322">
        <v>59373.686526745594</v>
      </c>
      <c r="AV322">
        <v>61208.02262961839</v>
      </c>
      <c r="AW322">
        <v>63058.567528879452</v>
      </c>
      <c r="AX322">
        <v>64912.37476000662</v>
      </c>
      <c r="AY322">
        <v>66779.766915179731</v>
      </c>
      <c r="AZ322">
        <v>1</v>
      </c>
    </row>
    <row r="323" spans="1:52" x14ac:dyDescent="0.25">
      <c r="A323" t="s">
        <v>1</v>
      </c>
      <c r="B323" t="s">
        <v>1</v>
      </c>
      <c r="C323" t="s">
        <v>1088</v>
      </c>
      <c r="AZ323">
        <v>0</v>
      </c>
    </row>
    <row r="324" spans="1:52" x14ac:dyDescent="0.25">
      <c r="A324" t="s">
        <v>1167</v>
      </c>
      <c r="B324" t="s">
        <v>166</v>
      </c>
      <c r="C324" t="s">
        <v>1087</v>
      </c>
      <c r="D324">
        <v>7453.6307271596925</v>
      </c>
      <c r="E324">
        <v>7115.0452833444742</v>
      </c>
      <c r="F324">
        <v>5323.5548632078317</v>
      </c>
      <c r="G324">
        <v>4702.1426714730951</v>
      </c>
      <c r="H324">
        <v>5239.4063473241567</v>
      </c>
      <c r="I324">
        <v>5602.8273376179968</v>
      </c>
      <c r="J324">
        <v>5356.9533220610556</v>
      </c>
      <c r="K324">
        <v>4590.2859881194636</v>
      </c>
      <c r="L324">
        <v>4663.6463513967519</v>
      </c>
      <c r="M324">
        <v>4836.0649401859737</v>
      </c>
      <c r="N324">
        <v>3475.7111119735891</v>
      </c>
      <c r="O324">
        <v>2759.5349961083211</v>
      </c>
      <c r="P324">
        <v>2331.8958498550928</v>
      </c>
      <c r="Q324">
        <v>1120.8996833454385</v>
      </c>
      <c r="R324">
        <v>915.31171093423836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1088</v>
      </c>
      <c r="AZ325">
        <v>0</v>
      </c>
    </row>
    <row r="326" spans="1:52" x14ac:dyDescent="0.25">
      <c r="A326" t="s">
        <v>1168</v>
      </c>
      <c r="B326" t="s">
        <v>165</v>
      </c>
      <c r="C326" t="s">
        <v>1087</v>
      </c>
      <c r="D326">
        <v>0</v>
      </c>
      <c r="E326">
        <v>0</v>
      </c>
      <c r="F326">
        <v>1247.3471424603035</v>
      </c>
      <c r="G326">
        <v>2474.4466058518137</v>
      </c>
      <c r="H326">
        <v>2198.1930024077901</v>
      </c>
      <c r="I326">
        <v>1105.2599900925138</v>
      </c>
      <c r="J326">
        <v>415.2527233334049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1088</v>
      </c>
      <c r="AZ327">
        <v>0</v>
      </c>
    </row>
    <row r="328" spans="1:52" x14ac:dyDescent="0.25">
      <c r="A328" t="s">
        <v>1168</v>
      </c>
      <c r="B328" t="s">
        <v>166</v>
      </c>
      <c r="C328" t="s">
        <v>1087</v>
      </c>
      <c r="D328">
        <v>1534.4354609561124</v>
      </c>
      <c r="E328">
        <v>2460.0965226630487</v>
      </c>
      <c r="F328">
        <v>2885.3969317470383</v>
      </c>
      <c r="G328">
        <v>2586.5314710662751</v>
      </c>
      <c r="H328">
        <v>1907.617208384203</v>
      </c>
      <c r="I328">
        <v>1147.1393857951989</v>
      </c>
      <c r="J328">
        <v>748.15573784901426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1088</v>
      </c>
      <c r="AZ329">
        <v>0</v>
      </c>
    </row>
    <row r="330" spans="1:52" x14ac:dyDescent="0.25">
      <c r="A330" t="s">
        <v>1169</v>
      </c>
      <c r="B330" t="s">
        <v>165</v>
      </c>
      <c r="C330" t="s">
        <v>1087</v>
      </c>
      <c r="D330">
        <v>3465.4024054582683</v>
      </c>
      <c r="E330">
        <v>4503.8239486859511</v>
      </c>
      <c r="F330">
        <v>4798.2322962520675</v>
      </c>
      <c r="G330">
        <v>4169.2695967277714</v>
      </c>
      <c r="H330">
        <v>3912.2762120629864</v>
      </c>
      <c r="I330">
        <v>4048.6445385863262</v>
      </c>
      <c r="J330">
        <v>4550.146480090867</v>
      </c>
      <c r="K330">
        <v>4637.062278311354</v>
      </c>
      <c r="L330">
        <v>5099.1834128847677</v>
      </c>
      <c r="M330">
        <v>5768.019803299806</v>
      </c>
      <c r="N330">
        <v>5733.8196284311243</v>
      </c>
      <c r="O330">
        <v>5196.022865580182</v>
      </c>
      <c r="P330">
        <v>4508.8898591513553</v>
      </c>
      <c r="Q330">
        <v>3990.4871980704847</v>
      </c>
      <c r="R330">
        <v>3988.8453210140688</v>
      </c>
      <c r="S330">
        <v>3572.231911362242</v>
      </c>
      <c r="T330">
        <v>2574.9160214233079</v>
      </c>
      <c r="U330">
        <v>2361.3021841059899</v>
      </c>
      <c r="V330">
        <v>2208.3559745571229</v>
      </c>
      <c r="W330">
        <v>1558.1764843786455</v>
      </c>
      <c r="X330">
        <v>1360.4778721122857</v>
      </c>
      <c r="Y330">
        <v>1272.1850115267916</v>
      </c>
      <c r="Z330">
        <v>716.25782743766467</v>
      </c>
      <c r="AA330">
        <v>293.46162357008188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1088</v>
      </c>
      <c r="AZ331">
        <v>0</v>
      </c>
    </row>
    <row r="332" spans="1:52" x14ac:dyDescent="0.25">
      <c r="A332" t="s">
        <v>1169</v>
      </c>
      <c r="B332" t="s">
        <v>166</v>
      </c>
      <c r="C332" t="s">
        <v>1087</v>
      </c>
      <c r="D332">
        <v>4211.4316208699538</v>
      </c>
      <c r="E332">
        <v>6782.3029637598484</v>
      </c>
      <c r="F332">
        <v>7011.0814334191455</v>
      </c>
      <c r="G332">
        <v>6410.9169134287586</v>
      </c>
      <c r="H332">
        <v>5489.1825838716359</v>
      </c>
      <c r="I332">
        <v>4949.234298581091</v>
      </c>
      <c r="J332">
        <v>5215.4311379119663</v>
      </c>
      <c r="K332">
        <v>5197.1805686630305</v>
      </c>
      <c r="L332">
        <v>5864.0792944550767</v>
      </c>
      <c r="M332">
        <v>6124.8033594020162</v>
      </c>
      <c r="N332">
        <v>5898.7257764575706</v>
      </c>
      <c r="O332">
        <v>6039.0205582479166</v>
      </c>
      <c r="P332">
        <v>5950.8497161616597</v>
      </c>
      <c r="Q332">
        <v>5568.3711524419887</v>
      </c>
      <c r="R332">
        <v>5707.5426554763617</v>
      </c>
      <c r="S332">
        <v>5225.3087134519446</v>
      </c>
      <c r="T332">
        <v>4872.9696379014031</v>
      </c>
      <c r="U332">
        <v>5211.9135560645263</v>
      </c>
      <c r="V332">
        <v>5030.2258873957135</v>
      </c>
      <c r="W332">
        <v>4718.5401986825218</v>
      </c>
      <c r="X332">
        <v>4755.4494272723587</v>
      </c>
      <c r="Y332">
        <v>4334.6754270112178</v>
      </c>
      <c r="Z332">
        <v>3590.1923369238666</v>
      </c>
      <c r="AA332">
        <v>2865.3187025419738</v>
      </c>
      <c r="AB332">
        <v>1835.0907124815767</v>
      </c>
      <c r="AC332">
        <v>376.38623733938584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1088</v>
      </c>
      <c r="AZ333">
        <v>0</v>
      </c>
    </row>
    <row r="334" spans="1:52" x14ac:dyDescent="0.25">
      <c r="A334" t="s">
        <v>1170</v>
      </c>
      <c r="B334" t="s">
        <v>165</v>
      </c>
      <c r="C334" t="s">
        <v>1087</v>
      </c>
      <c r="D334">
        <v>998.74087978239368</v>
      </c>
      <c r="E334">
        <v>1333.9996482262386</v>
      </c>
      <c r="F334">
        <v>4069.7938400520579</v>
      </c>
      <c r="G334">
        <v>4731.5443192205785</v>
      </c>
      <c r="H334">
        <v>3788.6898525510633</v>
      </c>
      <c r="I334">
        <v>1884.3884032462756</v>
      </c>
      <c r="J334">
        <v>996.39681071578707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1088</v>
      </c>
      <c r="AZ335">
        <v>0</v>
      </c>
    </row>
    <row r="336" spans="1:52" x14ac:dyDescent="0.25">
      <c r="A336" t="s">
        <v>1170</v>
      </c>
      <c r="B336" t="s">
        <v>166</v>
      </c>
      <c r="C336" t="s">
        <v>1087</v>
      </c>
      <c r="D336">
        <v>6490.3715142955734</v>
      </c>
      <c r="E336">
        <v>9955.1806470083429</v>
      </c>
      <c r="F336">
        <v>10994.045736577245</v>
      </c>
      <c r="G336">
        <v>10497.75192672764</v>
      </c>
      <c r="H336">
        <v>9562.1210393119363</v>
      </c>
      <c r="I336">
        <v>9498.3183033480818</v>
      </c>
      <c r="J336">
        <v>10300.868238005143</v>
      </c>
      <c r="K336">
        <v>9317.7563397210834</v>
      </c>
      <c r="L336">
        <v>8891.3251771441646</v>
      </c>
      <c r="M336">
        <v>8585.6562994841915</v>
      </c>
      <c r="N336">
        <v>7244.4357370142679</v>
      </c>
      <c r="O336">
        <v>6406.103068316479</v>
      </c>
      <c r="P336">
        <v>5468.0346001097787</v>
      </c>
      <c r="Q336">
        <v>4294.6983219504691</v>
      </c>
      <c r="R336">
        <v>4868.6746043959429</v>
      </c>
      <c r="S336">
        <v>4788.9824435757837</v>
      </c>
      <c r="T336">
        <v>4493.3697930397102</v>
      </c>
      <c r="U336">
        <v>5689.9123985390797</v>
      </c>
      <c r="V336">
        <v>6368.1759640587734</v>
      </c>
      <c r="W336">
        <v>6288.2158906858422</v>
      </c>
      <c r="X336">
        <v>6716.5362502399075</v>
      </c>
      <c r="Y336">
        <v>6488.6030346778462</v>
      </c>
      <c r="Z336">
        <v>5359.1175010679362</v>
      </c>
      <c r="AA336">
        <v>4060.1317934136896</v>
      </c>
      <c r="AB336">
        <v>2330.5275994079202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1088</v>
      </c>
      <c r="AZ337">
        <v>0</v>
      </c>
    </row>
    <row r="338" spans="1:52" x14ac:dyDescent="0.25">
      <c r="A338" t="s">
        <v>1171</v>
      </c>
      <c r="B338" t="s">
        <v>165</v>
      </c>
      <c r="C338" t="s">
        <v>1087</v>
      </c>
      <c r="D338">
        <v>16642.474235537782</v>
      </c>
      <c r="E338">
        <v>27318.444418446947</v>
      </c>
      <c r="F338">
        <v>69288.791876193063</v>
      </c>
      <c r="G338">
        <v>78310.533862909826</v>
      </c>
      <c r="H338">
        <v>67312.115793465593</v>
      </c>
      <c r="I338">
        <v>46846.867252730386</v>
      </c>
      <c r="J338">
        <v>39140.582973365119</v>
      </c>
      <c r="K338">
        <v>29914.181578013799</v>
      </c>
      <c r="L338">
        <v>22130.723358257557</v>
      </c>
      <c r="M338">
        <v>11980.895200207437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1088</v>
      </c>
      <c r="AZ339">
        <v>0</v>
      </c>
    </row>
    <row r="340" spans="1:52" x14ac:dyDescent="0.25">
      <c r="A340" t="s">
        <v>1171</v>
      </c>
      <c r="B340" t="s">
        <v>166</v>
      </c>
      <c r="C340" t="s">
        <v>1087</v>
      </c>
      <c r="D340">
        <v>91868.265787805256</v>
      </c>
      <c r="E340">
        <v>135386.38769522862</v>
      </c>
      <c r="F340">
        <v>144803.47891752294</v>
      </c>
      <c r="G340">
        <v>133180.07479878666</v>
      </c>
      <c r="H340">
        <v>122981.94915319595</v>
      </c>
      <c r="I340">
        <v>121113.60329865204</v>
      </c>
      <c r="J340">
        <v>133320.55221767322</v>
      </c>
      <c r="K340">
        <v>120801.86021773069</v>
      </c>
      <c r="L340">
        <v>117072.91528957844</v>
      </c>
      <c r="M340">
        <v>112068.34300945519</v>
      </c>
      <c r="N340">
        <v>93899.824485342426</v>
      </c>
      <c r="O340">
        <v>81133.109150697012</v>
      </c>
      <c r="P340">
        <v>71013.547149974853</v>
      </c>
      <c r="Q340">
        <v>61186.652704203909</v>
      </c>
      <c r="R340">
        <v>75070.088061436603</v>
      </c>
      <c r="S340">
        <v>78040.674967739847</v>
      </c>
      <c r="T340">
        <v>76146.340146372677</v>
      </c>
      <c r="U340">
        <v>93146.801659349585</v>
      </c>
      <c r="V340">
        <v>102668.2127580478</v>
      </c>
      <c r="W340">
        <v>101641.9308546785</v>
      </c>
      <c r="X340">
        <v>108093.89387748973</v>
      </c>
      <c r="Y340">
        <v>106194.64398846088</v>
      </c>
      <c r="Z340">
        <v>93463.289342283097</v>
      </c>
      <c r="AA340">
        <v>81091.146155848401</v>
      </c>
      <c r="AB340">
        <v>64926.255727952928</v>
      </c>
      <c r="AC340">
        <v>40445.116839682392</v>
      </c>
      <c r="AD340">
        <v>6756.2049818629166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1088</v>
      </c>
      <c r="AZ341">
        <v>0</v>
      </c>
    </row>
    <row r="342" spans="1:52" x14ac:dyDescent="0.25">
      <c r="A342" t="s">
        <v>1172</v>
      </c>
      <c r="B342" t="s">
        <v>165</v>
      </c>
      <c r="C342" t="s">
        <v>1087</v>
      </c>
      <c r="D342">
        <v>0</v>
      </c>
      <c r="E342">
        <v>10895.244007021589</v>
      </c>
      <c r="F342">
        <v>30174.787737129955</v>
      </c>
      <c r="G342">
        <v>30547.67422630584</v>
      </c>
      <c r="H342">
        <v>18324.190041883063</v>
      </c>
      <c r="I342">
        <v>2436.6243924949522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512.23598599880643</v>
      </c>
      <c r="V342">
        <v>2501.4642392679234</v>
      </c>
      <c r="W342">
        <v>5063.8991704664659</v>
      </c>
      <c r="X342">
        <v>7864.9971045013663</v>
      </c>
      <c r="Y342">
        <v>9532.2921827950049</v>
      </c>
      <c r="Z342">
        <v>11221.412151326571</v>
      </c>
      <c r="AA342">
        <v>13661.621940064579</v>
      </c>
      <c r="AB342">
        <v>17098.685788975257</v>
      </c>
      <c r="AC342">
        <v>21811.68865843353</v>
      </c>
      <c r="AD342">
        <v>27892.950580985984</v>
      </c>
      <c r="AE342">
        <v>33219.210325488486</v>
      </c>
      <c r="AF342">
        <v>34778.691046327353</v>
      </c>
      <c r="AG342">
        <v>36804.651690260536</v>
      </c>
      <c r="AH342">
        <v>41974.964612481985</v>
      </c>
      <c r="AI342">
        <v>48331.281245632694</v>
      </c>
      <c r="AJ342">
        <v>54485.175131155906</v>
      </c>
      <c r="AK342">
        <v>60523.336138666287</v>
      </c>
      <c r="AL342">
        <v>66362.56581564965</v>
      </c>
      <c r="AM342">
        <v>72067.009445142394</v>
      </c>
      <c r="AN342">
        <v>77745.468455311231</v>
      </c>
      <c r="AO342">
        <v>82953.746527331226</v>
      </c>
      <c r="AP342">
        <v>87999.4224636742</v>
      </c>
      <c r="AQ342">
        <v>92912.337760488881</v>
      </c>
      <c r="AR342">
        <v>97770.220629768271</v>
      </c>
      <c r="AS342">
        <v>102651.58488317834</v>
      </c>
      <c r="AT342">
        <v>107432.25658639673</v>
      </c>
      <c r="AU342">
        <v>112225.82477387492</v>
      </c>
      <c r="AV342">
        <v>117007.70883253322</v>
      </c>
      <c r="AW342">
        <v>121820.61153356226</v>
      </c>
      <c r="AX342">
        <v>126693.12193263674</v>
      </c>
      <c r="AY342">
        <v>131582.71651394985</v>
      </c>
      <c r="AZ342">
        <v>1</v>
      </c>
    </row>
    <row r="343" spans="1:52" x14ac:dyDescent="0.25">
      <c r="A343" t="s">
        <v>1</v>
      </c>
      <c r="B343" t="s">
        <v>1</v>
      </c>
      <c r="C343" t="s">
        <v>1088</v>
      </c>
      <c r="AZ343">
        <v>0</v>
      </c>
    </row>
    <row r="344" spans="1:52" x14ac:dyDescent="0.25">
      <c r="A344" t="s">
        <v>1172</v>
      </c>
      <c r="B344" t="s">
        <v>166</v>
      </c>
      <c r="C344" t="s">
        <v>1087</v>
      </c>
      <c r="D344">
        <v>33225.159108399821</v>
      </c>
      <c r="E344">
        <v>27301.385770494147</v>
      </c>
      <c r="F344">
        <v>8831.3078114643286</v>
      </c>
      <c r="G344">
        <v>445.14123778697103</v>
      </c>
      <c r="H344">
        <v>3551.8500503771647</v>
      </c>
      <c r="I344">
        <v>14008.114696769509</v>
      </c>
      <c r="J344">
        <v>15855.368121647218</v>
      </c>
      <c r="K344">
        <v>12446.198326417827</v>
      </c>
      <c r="L344">
        <v>13717.004816162545</v>
      </c>
      <c r="M344">
        <v>16387.256158832897</v>
      </c>
      <c r="N344">
        <v>9359.8576010659162</v>
      </c>
      <c r="O344">
        <v>8851.5686266002303</v>
      </c>
      <c r="P344">
        <v>9626.2477310822869</v>
      </c>
      <c r="Q344">
        <v>3146.6809988807945</v>
      </c>
      <c r="R344">
        <v>1273.4864231883839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1088</v>
      </c>
      <c r="AZ345">
        <v>0</v>
      </c>
    </row>
    <row r="346" spans="1:52" x14ac:dyDescent="0.25">
      <c r="A346" t="s">
        <v>1173</v>
      </c>
      <c r="B346" t="s">
        <v>165</v>
      </c>
      <c r="C346" t="s">
        <v>1087</v>
      </c>
      <c r="D346">
        <v>4999.4439435290697</v>
      </c>
      <c r="E346">
        <v>21275.022015877126</v>
      </c>
      <c r="F346">
        <v>44670.106730276093</v>
      </c>
      <c r="G346">
        <v>43439.158878730042</v>
      </c>
      <c r="H346">
        <v>35139.207766970125</v>
      </c>
      <c r="I346">
        <v>15927.348071934015</v>
      </c>
      <c r="J346">
        <v>751.50252346904017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378.17326778679853</v>
      </c>
      <c r="V346">
        <v>5437.4154171013215</v>
      </c>
      <c r="W346">
        <v>9431.5035808479588</v>
      </c>
      <c r="X346">
        <v>14131.627127236919</v>
      </c>
      <c r="Y346">
        <v>17187.484059933951</v>
      </c>
      <c r="Z346">
        <v>17944.996049224574</v>
      </c>
      <c r="AA346">
        <v>19391.830774968694</v>
      </c>
      <c r="AB346">
        <v>23033.894538105291</v>
      </c>
      <c r="AC346">
        <v>28040.331481757952</v>
      </c>
      <c r="AD346">
        <v>34602.318635404954</v>
      </c>
      <c r="AE346">
        <v>39806.901312241273</v>
      </c>
      <c r="AF346">
        <v>39190.471983473835</v>
      </c>
      <c r="AG346">
        <v>37887.849281109462</v>
      </c>
      <c r="AH346">
        <v>43914.819316758862</v>
      </c>
      <c r="AI346">
        <v>54279.427082249225</v>
      </c>
      <c r="AJ346">
        <v>64820.963984218077</v>
      </c>
      <c r="AK346">
        <v>74218.701781422104</v>
      </c>
      <c r="AL346">
        <v>82480.433075195702</v>
      </c>
      <c r="AM346">
        <v>89927.480495132972</v>
      </c>
      <c r="AN346">
        <v>97323.908711293043</v>
      </c>
      <c r="AO346">
        <v>103957.54139986169</v>
      </c>
      <c r="AP346">
        <v>110283.62526604402</v>
      </c>
      <c r="AQ346">
        <v>116417.28449623365</v>
      </c>
      <c r="AR346">
        <v>122455.91539466649</v>
      </c>
      <c r="AS346">
        <v>128605.37779492399</v>
      </c>
      <c r="AT346">
        <v>134594.47600563604</v>
      </c>
      <c r="AU346">
        <v>140596.78795394808</v>
      </c>
      <c r="AV346">
        <v>146594.75132922616</v>
      </c>
      <c r="AW346">
        <v>152652.21592237882</v>
      </c>
      <c r="AX346">
        <v>158850.47528223242</v>
      </c>
      <c r="AY346">
        <v>165092.75521023842</v>
      </c>
      <c r="AZ346">
        <v>1</v>
      </c>
    </row>
    <row r="347" spans="1:52" x14ac:dyDescent="0.25">
      <c r="A347" t="s">
        <v>1</v>
      </c>
      <c r="B347" t="s">
        <v>1</v>
      </c>
      <c r="C347" t="s">
        <v>1088</v>
      </c>
      <c r="AZ347">
        <v>0</v>
      </c>
    </row>
    <row r="348" spans="1:52" x14ac:dyDescent="0.25">
      <c r="A348" t="s">
        <v>1173</v>
      </c>
      <c r="B348" t="s">
        <v>166</v>
      </c>
      <c r="C348" t="s">
        <v>1087</v>
      </c>
      <c r="D348">
        <v>62085.468202954682</v>
      </c>
      <c r="E348">
        <v>40654.921497155447</v>
      </c>
      <c r="F348">
        <v>9770.7566761282797</v>
      </c>
      <c r="G348">
        <v>638.22778686805395</v>
      </c>
      <c r="H348">
        <v>4455.1688334774226</v>
      </c>
      <c r="I348">
        <v>16529.600678883638</v>
      </c>
      <c r="J348">
        <v>15036.9974841777</v>
      </c>
      <c r="K348">
        <v>10683.663155298185</v>
      </c>
      <c r="L348">
        <v>16533.483650975395</v>
      </c>
      <c r="M348">
        <v>23062.115361253207</v>
      </c>
      <c r="N348">
        <v>6360.1780556442391</v>
      </c>
      <c r="O348">
        <v>2257.3055970966816</v>
      </c>
      <c r="P348">
        <v>1899.8522078138194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1088</v>
      </c>
      <c r="AZ349">
        <v>0</v>
      </c>
    </row>
    <row r="350" spans="1:52" x14ac:dyDescent="0.25">
      <c r="A350" t="s">
        <v>1174</v>
      </c>
      <c r="B350" t="s">
        <v>165</v>
      </c>
      <c r="C350" t="s">
        <v>1087</v>
      </c>
      <c r="D350">
        <v>1652.5059926843533</v>
      </c>
      <c r="E350">
        <v>6667.6076431082038</v>
      </c>
      <c r="F350">
        <v>16927.813146008411</v>
      </c>
      <c r="G350">
        <v>20629.472244818287</v>
      </c>
      <c r="H350">
        <v>18921.412103770926</v>
      </c>
      <c r="I350">
        <v>6301.4452704649157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3788.0880042434437</v>
      </c>
      <c r="T350">
        <v>6817.9395533895004</v>
      </c>
      <c r="U350">
        <v>10557.387375921578</v>
      </c>
      <c r="V350">
        <v>13234.752907317816</v>
      </c>
      <c r="W350">
        <v>13924.941835837351</v>
      </c>
      <c r="X350">
        <v>15920.064712032792</v>
      </c>
      <c r="Y350">
        <v>17599.058861736703</v>
      </c>
      <c r="Z350">
        <v>18446.621242280147</v>
      </c>
      <c r="AA350">
        <v>20046.047442326424</v>
      </c>
      <c r="AB350">
        <v>22421.06163049709</v>
      </c>
      <c r="AC350">
        <v>25103.122658578926</v>
      </c>
      <c r="AD350">
        <v>28306.643574742586</v>
      </c>
      <c r="AE350">
        <v>30742.694301742842</v>
      </c>
      <c r="AF350">
        <v>30631.170659177107</v>
      </c>
      <c r="AG350">
        <v>30673.702797510632</v>
      </c>
      <c r="AH350">
        <v>34814.045325254585</v>
      </c>
      <c r="AI350">
        <v>40169.186141121754</v>
      </c>
      <c r="AJ350">
        <v>44645.707729167392</v>
      </c>
      <c r="AK350">
        <v>48015.261294588636</v>
      </c>
      <c r="AL350">
        <v>51008.923117022117</v>
      </c>
      <c r="AM350">
        <v>54159.149905351165</v>
      </c>
      <c r="AN350">
        <v>57612.52743776243</v>
      </c>
      <c r="AO350">
        <v>60711.391526665146</v>
      </c>
      <c r="AP350">
        <v>63617.6268589268</v>
      </c>
      <c r="AQ350">
        <v>66428.294669808281</v>
      </c>
      <c r="AR350">
        <v>69244.290020100147</v>
      </c>
      <c r="AS350">
        <v>72157.591236202978</v>
      </c>
      <c r="AT350">
        <v>74994.660970685858</v>
      </c>
      <c r="AU350">
        <v>77838.707795720009</v>
      </c>
      <c r="AV350">
        <v>80674.742278025165</v>
      </c>
      <c r="AW350">
        <v>83536.49980600756</v>
      </c>
      <c r="AX350">
        <v>86457.63329481268</v>
      </c>
      <c r="AY350">
        <v>89381.280557202801</v>
      </c>
      <c r="AZ350">
        <v>1</v>
      </c>
    </row>
    <row r="351" spans="1:52" x14ac:dyDescent="0.25">
      <c r="A351" t="s">
        <v>1</v>
      </c>
      <c r="B351" t="s">
        <v>1</v>
      </c>
      <c r="C351" t="s">
        <v>1088</v>
      </c>
      <c r="AZ351">
        <v>0</v>
      </c>
    </row>
    <row r="352" spans="1:52" x14ac:dyDescent="0.25">
      <c r="A352" t="s">
        <v>1174</v>
      </c>
      <c r="B352" t="s">
        <v>166</v>
      </c>
      <c r="C352" t="s">
        <v>1087</v>
      </c>
      <c r="D352">
        <v>17832.227112642853</v>
      </c>
      <c r="E352">
        <v>12740.280185772339</v>
      </c>
      <c r="F352">
        <v>52.589608197311463</v>
      </c>
      <c r="G352">
        <v>0</v>
      </c>
      <c r="H352">
        <v>0</v>
      </c>
      <c r="I352">
        <v>5196.5146366191548</v>
      </c>
      <c r="J352">
        <v>4951.613696211316</v>
      </c>
      <c r="K352">
        <v>1687.1635679370302</v>
      </c>
      <c r="L352">
        <v>2360.2160580821292</v>
      </c>
      <c r="M352">
        <v>3465.0711346452517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1088</v>
      </c>
      <c r="AZ353">
        <v>0</v>
      </c>
    </row>
    <row r="354" spans="1:52" x14ac:dyDescent="0.25">
      <c r="A354" t="s">
        <v>1175</v>
      </c>
      <c r="B354" t="s">
        <v>165</v>
      </c>
      <c r="C354" t="s">
        <v>1087</v>
      </c>
      <c r="D354">
        <v>0</v>
      </c>
      <c r="E354">
        <v>5214.1256500590971</v>
      </c>
      <c r="F354">
        <v>20053.949310025404</v>
      </c>
      <c r="G354">
        <v>23294.045748804216</v>
      </c>
      <c r="H354">
        <v>24334.137343744951</v>
      </c>
      <c r="I354">
        <v>15902.94003192379</v>
      </c>
      <c r="J354">
        <v>7414.7631546535995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302.62182059217594</v>
      </c>
      <c r="W354">
        <v>558.67646510357736</v>
      </c>
      <c r="X354">
        <v>2808.6455180076882</v>
      </c>
      <c r="Y354">
        <v>4772.0825935571775</v>
      </c>
      <c r="Z354">
        <v>4603.8994873457559</v>
      </c>
      <c r="AA354">
        <v>4954.5344808163063</v>
      </c>
      <c r="AB354">
        <v>6577.3924830599717</v>
      </c>
      <c r="AC354">
        <v>8242.7102333253861</v>
      </c>
      <c r="AD354">
        <v>10230.995589910235</v>
      </c>
      <c r="AE354">
        <v>11343.890080810655</v>
      </c>
      <c r="AF354">
        <v>9412.4909045024542</v>
      </c>
      <c r="AG354">
        <v>7050.5641401570465</v>
      </c>
      <c r="AH354">
        <v>9190.733150170141</v>
      </c>
      <c r="AI354">
        <v>13628.734567980631</v>
      </c>
      <c r="AJ354">
        <v>17407.862653050935</v>
      </c>
      <c r="AK354">
        <v>20088.959403764209</v>
      </c>
      <c r="AL354">
        <v>22375.063470100344</v>
      </c>
      <c r="AM354">
        <v>24578.658092758953</v>
      </c>
      <c r="AN354">
        <v>27020.436037952109</v>
      </c>
      <c r="AO354">
        <v>29047.361573541755</v>
      </c>
      <c r="AP354">
        <v>30852.20245197913</v>
      </c>
      <c r="AQ354">
        <v>32601.09158986171</v>
      </c>
      <c r="AR354">
        <v>34322.944284072437</v>
      </c>
      <c r="AS354">
        <v>36144.200186166927</v>
      </c>
      <c r="AT354">
        <v>37856.803729746563</v>
      </c>
      <c r="AU354">
        <v>39554.532286128815</v>
      </c>
      <c r="AV354">
        <v>41248.186724563377</v>
      </c>
      <c r="AW354">
        <v>42957.609634586144</v>
      </c>
      <c r="AX354">
        <v>44741.180083213767</v>
      </c>
      <c r="AY354">
        <v>46527.257289813075</v>
      </c>
      <c r="AZ354">
        <v>1</v>
      </c>
    </row>
    <row r="355" spans="1:52" x14ac:dyDescent="0.25">
      <c r="A355" t="s">
        <v>1</v>
      </c>
      <c r="B355" t="s">
        <v>1</v>
      </c>
      <c r="C355" t="s">
        <v>1088</v>
      </c>
      <c r="AZ355">
        <v>0</v>
      </c>
    </row>
    <row r="356" spans="1:52" x14ac:dyDescent="0.25">
      <c r="A356" t="s">
        <v>1175</v>
      </c>
      <c r="B356" t="s">
        <v>166</v>
      </c>
      <c r="C356" t="s">
        <v>1087</v>
      </c>
      <c r="D356">
        <v>19195.126339138369</v>
      </c>
      <c r="E356">
        <v>16890.978981784705</v>
      </c>
      <c r="F356">
        <v>8110.0632766375347</v>
      </c>
      <c r="G356">
        <v>2999.8224360974127</v>
      </c>
      <c r="H356">
        <v>2661.5103262422926</v>
      </c>
      <c r="I356">
        <v>5865.4558172920952</v>
      </c>
      <c r="J356">
        <v>4184.95481725641</v>
      </c>
      <c r="K356">
        <v>1044.4947681478661</v>
      </c>
      <c r="L356">
        <v>2460.7397129309393</v>
      </c>
      <c r="M356">
        <v>3306.085403601006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1088</v>
      </c>
      <c r="AZ357">
        <v>0</v>
      </c>
    </row>
    <row r="358" spans="1:52" x14ac:dyDescent="0.25">
      <c r="A358" t="s">
        <v>1176</v>
      </c>
      <c r="B358" t="s">
        <v>165</v>
      </c>
      <c r="C358" t="s">
        <v>1087</v>
      </c>
      <c r="D358">
        <v>2263.4223544349443</v>
      </c>
      <c r="E358">
        <v>7840.0047886074753</v>
      </c>
      <c r="F358">
        <v>13887.798463433464</v>
      </c>
      <c r="G358">
        <v>14308.832376607075</v>
      </c>
      <c r="H358">
        <v>17168.576703879</v>
      </c>
      <c r="I358">
        <v>14580.119756160908</v>
      </c>
      <c r="J358">
        <v>10213.848580296115</v>
      </c>
      <c r="K358">
        <v>4031.6991416193632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3035.5780283091153</v>
      </c>
      <c r="T358">
        <v>5371.2959172853298</v>
      </c>
      <c r="U358">
        <v>6906.6195779956543</v>
      </c>
      <c r="V358">
        <v>9110.8912784428612</v>
      </c>
      <c r="W358">
        <v>11035.147497301397</v>
      </c>
      <c r="X358">
        <v>12828.705268617123</v>
      </c>
      <c r="Y358">
        <v>14230.377363151252</v>
      </c>
      <c r="Z358">
        <v>15257.775217347524</v>
      </c>
      <c r="AA358">
        <v>16326.234059188268</v>
      </c>
      <c r="AB358">
        <v>17710.47936243903</v>
      </c>
      <c r="AC358">
        <v>19497.084175350166</v>
      </c>
      <c r="AD358">
        <v>22047.387386917086</v>
      </c>
      <c r="AE358">
        <v>24087.143499254758</v>
      </c>
      <c r="AF358">
        <v>24561.878218920509</v>
      </c>
      <c r="AG358">
        <v>26175.582273072396</v>
      </c>
      <c r="AH358">
        <v>28866.907296908881</v>
      </c>
      <c r="AI358">
        <v>31873.757849745394</v>
      </c>
      <c r="AJ358">
        <v>35061.506810978564</v>
      </c>
      <c r="AK358">
        <v>38724.282127074817</v>
      </c>
      <c r="AL358">
        <v>42513.556803014122</v>
      </c>
      <c r="AM358">
        <v>45910.349212700428</v>
      </c>
      <c r="AN358">
        <v>49159.430462319346</v>
      </c>
      <c r="AO358">
        <v>52060.850096394141</v>
      </c>
      <c r="AP358">
        <v>54853.996782859082</v>
      </c>
      <c r="AQ358">
        <v>57578.88568216718</v>
      </c>
      <c r="AR358">
        <v>60210.313495282433</v>
      </c>
      <c r="AS358">
        <v>62857.778304020307</v>
      </c>
      <c r="AT358">
        <v>65428.011351317495</v>
      </c>
      <c r="AU358">
        <v>68006.42630790401</v>
      </c>
      <c r="AV358">
        <v>70582.15904768616</v>
      </c>
      <c r="AW358">
        <v>73157.851606937882</v>
      </c>
      <c r="AX358">
        <v>75777.085899800528</v>
      </c>
      <c r="AY358">
        <v>78405.272786446905</v>
      </c>
      <c r="AZ358">
        <v>1</v>
      </c>
    </row>
    <row r="359" spans="1:52" x14ac:dyDescent="0.25">
      <c r="A359" t="s">
        <v>1</v>
      </c>
      <c r="B359" t="s">
        <v>1</v>
      </c>
      <c r="C359" t="s">
        <v>1088</v>
      </c>
      <c r="AZ359">
        <v>0</v>
      </c>
    </row>
    <row r="360" spans="1:52" x14ac:dyDescent="0.25">
      <c r="A360" t="s">
        <v>1176</v>
      </c>
      <c r="B360" t="s">
        <v>166</v>
      </c>
      <c r="C360" t="s">
        <v>1087</v>
      </c>
      <c r="D360">
        <v>13866.634235867074</v>
      </c>
      <c r="E360">
        <v>17750.710380475219</v>
      </c>
      <c r="F360">
        <v>14332.340444416695</v>
      </c>
      <c r="G360">
        <v>8225.414706649768</v>
      </c>
      <c r="H360">
        <v>3185.8648145930347</v>
      </c>
      <c r="I360">
        <v>4237.7540398953424</v>
      </c>
      <c r="J360">
        <v>6079.030846440095</v>
      </c>
      <c r="K360">
        <v>6582.776809535324</v>
      </c>
      <c r="L360">
        <v>8153.6221355421731</v>
      </c>
      <c r="M360">
        <v>9027.3342314091715</v>
      </c>
      <c r="N360">
        <v>5821.0544075515936</v>
      </c>
      <c r="O360">
        <v>4331.6699274680795</v>
      </c>
      <c r="P360">
        <v>2549.9307274728562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1088</v>
      </c>
      <c r="AZ361">
        <v>0</v>
      </c>
    </row>
    <row r="362" spans="1:52" x14ac:dyDescent="0.25">
      <c r="A362" t="s">
        <v>1177</v>
      </c>
      <c r="B362" t="s">
        <v>165</v>
      </c>
      <c r="C362" t="s">
        <v>1087</v>
      </c>
      <c r="D362">
        <v>0</v>
      </c>
      <c r="E362">
        <v>6968.8493680170504</v>
      </c>
      <c r="F362">
        <v>19876.440751886083</v>
      </c>
      <c r="G362">
        <v>23438.939783175243</v>
      </c>
      <c r="H362">
        <v>21337.20571347799</v>
      </c>
      <c r="I362">
        <v>14865.937508802192</v>
      </c>
      <c r="J362">
        <v>9826.780141562107</v>
      </c>
      <c r="K362">
        <v>3342.8980991576682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259.22994608448062</v>
      </c>
      <c r="AM362">
        <v>1128.4975645615777</v>
      </c>
      <c r="AN362">
        <v>2155.5840908589453</v>
      </c>
      <c r="AO362">
        <v>2719.6279521645483</v>
      </c>
      <c r="AP362">
        <v>3159.2700231857307</v>
      </c>
      <c r="AQ362">
        <v>3648.3451977577788</v>
      </c>
      <c r="AR362">
        <v>4145.4817679505795</v>
      </c>
      <c r="AS362">
        <v>4645.7165901450935</v>
      </c>
      <c r="AT362">
        <v>5050.3479828005948</v>
      </c>
      <c r="AU362">
        <v>5452.0413883689616</v>
      </c>
      <c r="AV362">
        <v>5861.043640390315</v>
      </c>
      <c r="AW362">
        <v>6293.9577789626201</v>
      </c>
      <c r="AX362">
        <v>6768.4765095074108</v>
      </c>
      <c r="AY362">
        <v>7241.402485006809</v>
      </c>
      <c r="AZ362">
        <v>1</v>
      </c>
    </row>
    <row r="363" spans="1:52" x14ac:dyDescent="0.25">
      <c r="A363" t="s">
        <v>1</v>
      </c>
      <c r="B363" t="s">
        <v>1</v>
      </c>
      <c r="C363" t="s">
        <v>1088</v>
      </c>
      <c r="AZ363">
        <v>0</v>
      </c>
    </row>
    <row r="364" spans="1:52" x14ac:dyDescent="0.25">
      <c r="A364" t="s">
        <v>1177</v>
      </c>
      <c r="B364" t="s">
        <v>166</v>
      </c>
      <c r="C364" t="s">
        <v>1087</v>
      </c>
      <c r="D364">
        <v>19883.596784500725</v>
      </c>
      <c r="E364">
        <v>19403.476842899312</v>
      </c>
      <c r="F364">
        <v>12916.502923539781</v>
      </c>
      <c r="G364">
        <v>7437.8949831076607</v>
      </c>
      <c r="H364">
        <v>8391.3871668349311</v>
      </c>
      <c r="I364">
        <v>10923.636621096884</v>
      </c>
      <c r="J364">
        <v>9296.2874958317116</v>
      </c>
      <c r="K364">
        <v>6769.823046626334</v>
      </c>
      <c r="L364">
        <v>8807.1621220574452</v>
      </c>
      <c r="M364">
        <v>10258.668045690749</v>
      </c>
      <c r="N364">
        <v>6314.7504720409634</v>
      </c>
      <c r="O364">
        <v>5964.0234339778981</v>
      </c>
      <c r="P364">
        <v>4443.3196510513953</v>
      </c>
      <c r="Q364">
        <v>311.97373885798152</v>
      </c>
      <c r="R364">
        <v>1624.3010302193143</v>
      </c>
      <c r="S364">
        <v>626.11966926029709</v>
      </c>
      <c r="T364">
        <v>0</v>
      </c>
      <c r="U364">
        <v>2295.1527573851054</v>
      </c>
      <c r="V364">
        <v>1392.7878749622469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1088</v>
      </c>
      <c r="AZ365">
        <v>0</v>
      </c>
    </row>
    <row r="366" spans="1:52" x14ac:dyDescent="0.25">
      <c r="A366" t="s">
        <v>1178</v>
      </c>
      <c r="B366" t="s">
        <v>165</v>
      </c>
      <c r="C366" t="s">
        <v>1087</v>
      </c>
      <c r="D366">
        <v>0</v>
      </c>
      <c r="E366">
        <v>14613.510934860577</v>
      </c>
      <c r="F366">
        <v>47340.07384871367</v>
      </c>
      <c r="G366">
        <v>51645.329910063941</v>
      </c>
      <c r="H366">
        <v>41456.217275625095</v>
      </c>
      <c r="I366">
        <v>23975.990814789009</v>
      </c>
      <c r="J366">
        <v>18692.228337457971</v>
      </c>
      <c r="K366">
        <v>11787.434696423152</v>
      </c>
      <c r="L366">
        <v>6420.421358096617</v>
      </c>
      <c r="M366">
        <v>829.12939514133905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1088</v>
      </c>
      <c r="AZ367">
        <v>0</v>
      </c>
    </row>
    <row r="368" spans="1:52" x14ac:dyDescent="0.25">
      <c r="A368" t="s">
        <v>1178</v>
      </c>
      <c r="B368" t="s">
        <v>166</v>
      </c>
      <c r="C368" t="s">
        <v>1087</v>
      </c>
      <c r="D368">
        <v>43191.981141095865</v>
      </c>
      <c r="E368">
        <v>47027.056602854296</v>
      </c>
      <c r="F368">
        <v>43541.494134344175</v>
      </c>
      <c r="G368">
        <v>35959.65056269808</v>
      </c>
      <c r="H368">
        <v>33083.096962013238</v>
      </c>
      <c r="I368">
        <v>33353.458205559553</v>
      </c>
      <c r="J368">
        <v>33832.477749086494</v>
      </c>
      <c r="K368">
        <v>29757.103295057255</v>
      </c>
      <c r="L368">
        <v>30713.354365467429</v>
      </c>
      <c r="M368">
        <v>31761.801090901266</v>
      </c>
      <c r="N368">
        <v>23500.621374605151</v>
      </c>
      <c r="O368">
        <v>20131.552758361504</v>
      </c>
      <c r="P368">
        <v>14825.62398585667</v>
      </c>
      <c r="Q368">
        <v>8165.4046580084832</v>
      </c>
      <c r="R368">
        <v>11650.307685710388</v>
      </c>
      <c r="S368">
        <v>8748.7367338682234</v>
      </c>
      <c r="T368">
        <v>5737.796840684372</v>
      </c>
      <c r="U368">
        <v>11647.947903719149</v>
      </c>
      <c r="V368">
        <v>11361.44298342464</v>
      </c>
      <c r="W368">
        <v>7278.0914520609804</v>
      </c>
      <c r="X368">
        <v>8320.4250239340763</v>
      </c>
      <c r="Y368">
        <v>3966.7418937893672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1088</v>
      </c>
      <c r="AZ369">
        <v>0</v>
      </c>
    </row>
    <row r="370" spans="1:52" x14ac:dyDescent="0.25">
      <c r="A370" t="s">
        <v>1179</v>
      </c>
      <c r="B370" t="s">
        <v>165</v>
      </c>
      <c r="C370" t="s">
        <v>1087</v>
      </c>
      <c r="D370">
        <v>355.37554278545031</v>
      </c>
      <c r="E370">
        <v>3142.9633489119333</v>
      </c>
      <c r="F370">
        <v>9202.9261127610371</v>
      </c>
      <c r="G370">
        <v>10678.266824344721</v>
      </c>
      <c r="H370">
        <v>8526.6173462634451</v>
      </c>
      <c r="I370">
        <v>3055.2752231864361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101.8472703696043</v>
      </c>
      <c r="AK370">
        <v>515.03386085893362</v>
      </c>
      <c r="AL370">
        <v>1131.1619228346754</v>
      </c>
      <c r="AM370">
        <v>1831.4418884592033</v>
      </c>
      <c r="AN370">
        <v>2621.2634023892297</v>
      </c>
      <c r="AO370">
        <v>3279.8260449812442</v>
      </c>
      <c r="AP370">
        <v>3863.60989812353</v>
      </c>
      <c r="AQ370">
        <v>4404.9854983679816</v>
      </c>
      <c r="AR370">
        <v>4928.2508622672412</v>
      </c>
      <c r="AS370">
        <v>5480.1171779954493</v>
      </c>
      <c r="AT370">
        <v>6002.0718940701918</v>
      </c>
      <c r="AU370">
        <v>6521.5954546007215</v>
      </c>
      <c r="AV370">
        <v>7032.9091536053656</v>
      </c>
      <c r="AW370">
        <v>7544.5011844721594</v>
      </c>
      <c r="AX370">
        <v>8075.8034948011737</v>
      </c>
      <c r="AY370">
        <v>8610.1909886818812</v>
      </c>
      <c r="AZ370">
        <v>1</v>
      </c>
    </row>
    <row r="371" spans="1:52" x14ac:dyDescent="0.25">
      <c r="A371" t="s">
        <v>1</v>
      </c>
      <c r="B371" t="s">
        <v>1</v>
      </c>
      <c r="C371" t="s">
        <v>1088</v>
      </c>
      <c r="AZ371">
        <v>0</v>
      </c>
    </row>
    <row r="372" spans="1:52" x14ac:dyDescent="0.25">
      <c r="A372" t="s">
        <v>1179</v>
      </c>
      <c r="B372" t="s">
        <v>166</v>
      </c>
      <c r="C372" t="s">
        <v>1087</v>
      </c>
      <c r="D372">
        <v>8658.2886389168125</v>
      </c>
      <c r="E372">
        <v>7627.86189536854</v>
      </c>
      <c r="F372">
        <v>3344.2611277671203</v>
      </c>
      <c r="G372">
        <v>491.03316240706408</v>
      </c>
      <c r="H372">
        <v>583.13393586508755</v>
      </c>
      <c r="I372">
        <v>2783.3679802163242</v>
      </c>
      <c r="J372">
        <v>3154.7522380900919</v>
      </c>
      <c r="K372">
        <v>2000.6322218619971</v>
      </c>
      <c r="L372">
        <v>2473.0748677208576</v>
      </c>
      <c r="M372">
        <v>2751.5853034028078</v>
      </c>
      <c r="N372">
        <v>600.87699781185438</v>
      </c>
      <c r="O372">
        <v>114.80378411979473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1088</v>
      </c>
      <c r="AZ373">
        <v>0</v>
      </c>
    </row>
    <row r="374" spans="1:52" x14ac:dyDescent="0.25">
      <c r="A374" t="s">
        <v>1180</v>
      </c>
      <c r="B374" t="s">
        <v>165</v>
      </c>
      <c r="C374" t="s">
        <v>1087</v>
      </c>
      <c r="D374">
        <v>716.48560448434</v>
      </c>
      <c r="E374">
        <v>2888.4038879743712</v>
      </c>
      <c r="F374">
        <v>5317.7005668187194</v>
      </c>
      <c r="G374">
        <v>6458.7715911510932</v>
      </c>
      <c r="H374">
        <v>5867.0149819086946</v>
      </c>
      <c r="I374">
        <v>5112.2646688455097</v>
      </c>
      <c r="J374">
        <v>4917.2727792506121</v>
      </c>
      <c r="K374">
        <v>4026.0054436874998</v>
      </c>
      <c r="L374">
        <v>3443.7620968296651</v>
      </c>
      <c r="M374">
        <v>3255.1661143452475</v>
      </c>
      <c r="N374">
        <v>3093.3969471573255</v>
      </c>
      <c r="O374">
        <v>2201.4898216393012</v>
      </c>
      <c r="P374">
        <v>994.86786335391662</v>
      </c>
      <c r="Q374">
        <v>1599.2928840978093</v>
      </c>
      <c r="R374">
        <v>3218.4361252842173</v>
      </c>
      <c r="S374">
        <v>3993.3348494666388</v>
      </c>
      <c r="T374">
        <v>4679.0755668085694</v>
      </c>
      <c r="U374">
        <v>5930.5072612203257</v>
      </c>
      <c r="V374">
        <v>7082.0500291381613</v>
      </c>
      <c r="W374">
        <v>8110.1663317988387</v>
      </c>
      <c r="X374">
        <v>9104.7006333537611</v>
      </c>
      <c r="Y374">
        <v>10115.55729117227</v>
      </c>
      <c r="Z374">
        <v>10983.453996604218</v>
      </c>
      <c r="AA374">
        <v>11617.089390193752</v>
      </c>
      <c r="AB374">
        <v>12402.435791129443</v>
      </c>
      <c r="AC374">
        <v>13339.774234596222</v>
      </c>
      <c r="AD374">
        <v>14095.196047408375</v>
      </c>
      <c r="AE374">
        <v>14689.443857100359</v>
      </c>
      <c r="AF374">
        <v>15059.464865138776</v>
      </c>
      <c r="AG374">
        <v>15366.712271908218</v>
      </c>
      <c r="AH374">
        <v>16288.297820073672</v>
      </c>
      <c r="AI374">
        <v>17377.330856925109</v>
      </c>
      <c r="AJ374">
        <v>18222.287067736394</v>
      </c>
      <c r="AK374">
        <v>19234.0261824017</v>
      </c>
      <c r="AL374">
        <v>20413.869598741388</v>
      </c>
      <c r="AM374">
        <v>21564.16615283264</v>
      </c>
      <c r="AN374">
        <v>22610.387218360658</v>
      </c>
      <c r="AO374">
        <v>23611.947116457097</v>
      </c>
      <c r="AP374">
        <v>24591.409877247621</v>
      </c>
      <c r="AQ374">
        <v>25544.6927750861</v>
      </c>
      <c r="AR374">
        <v>26529.695997193794</v>
      </c>
      <c r="AS374">
        <v>27526.671794290916</v>
      </c>
      <c r="AT374">
        <v>28499.220002806975</v>
      </c>
      <c r="AU374">
        <v>29452.323927041718</v>
      </c>
      <c r="AV374">
        <v>30395.390746803336</v>
      </c>
      <c r="AW374">
        <v>31343.57950992593</v>
      </c>
      <c r="AX374">
        <v>32297.361843224586</v>
      </c>
      <c r="AY374">
        <v>33261.405269191469</v>
      </c>
      <c r="AZ374">
        <v>1</v>
      </c>
    </row>
    <row r="375" spans="1:52" x14ac:dyDescent="0.25">
      <c r="A375" t="s">
        <v>1</v>
      </c>
      <c r="B375" t="s">
        <v>1</v>
      </c>
      <c r="C375" t="s">
        <v>1088</v>
      </c>
      <c r="AZ375">
        <v>0</v>
      </c>
    </row>
    <row r="376" spans="1:52" x14ac:dyDescent="0.25">
      <c r="A376" t="s">
        <v>1180</v>
      </c>
      <c r="B376" t="s">
        <v>166</v>
      </c>
      <c r="C376" t="s">
        <v>1087</v>
      </c>
      <c r="D376">
        <v>3588.5950244531432</v>
      </c>
      <c r="E376">
        <v>4077.8084071785725</v>
      </c>
      <c r="F376">
        <v>3783.0704068258774</v>
      </c>
      <c r="G376">
        <v>3645.752056301023</v>
      </c>
      <c r="H376">
        <v>4183.9239317258998</v>
      </c>
      <c r="I376">
        <v>5086.5952825453332</v>
      </c>
      <c r="J376">
        <v>6261.3961518411606</v>
      </c>
      <c r="K376">
        <v>6454.0288637492331</v>
      </c>
      <c r="L376">
        <v>6746.5210137479389</v>
      </c>
      <c r="M376">
        <v>6555.8378616787377</v>
      </c>
      <c r="N376">
        <v>5425.0050161917316</v>
      </c>
      <c r="O376">
        <v>4731.7128389281006</v>
      </c>
      <c r="P376">
        <v>4285.0919843460852</v>
      </c>
      <c r="Q376">
        <v>3689.7148091368817</v>
      </c>
      <c r="R376">
        <v>3354.7916340201427</v>
      </c>
      <c r="S376">
        <v>2477.2232047447037</v>
      </c>
      <c r="T376">
        <v>2570.7148357359938</v>
      </c>
      <c r="U376">
        <v>4181.040961003222</v>
      </c>
      <c r="V376">
        <v>5448.5523415267489</v>
      </c>
      <c r="W376">
        <v>6092.7029072219366</v>
      </c>
      <c r="X376">
        <v>6792.7965854060203</v>
      </c>
      <c r="Y376">
        <v>7103.8014947988868</v>
      </c>
      <c r="Z376">
        <v>7185.9134379170318</v>
      </c>
      <c r="AA376">
        <v>7265.1607098231543</v>
      </c>
      <c r="AB376">
        <v>7151.0251070254071</v>
      </c>
      <c r="AC376">
        <v>6654.5898996545693</v>
      </c>
      <c r="AD376">
        <v>5653.1273328777806</v>
      </c>
      <c r="AE376">
        <v>4438.3707646447147</v>
      </c>
      <c r="AF376">
        <v>3346.039786804658</v>
      </c>
      <c r="AG376">
        <v>2302.1760528175651</v>
      </c>
      <c r="AH376">
        <v>2532.3541977974355</v>
      </c>
      <c r="AI376">
        <v>3063.3747631984006</v>
      </c>
      <c r="AJ376">
        <v>3373.7760614749027</v>
      </c>
      <c r="AK376">
        <v>3166.3344291555777</v>
      </c>
      <c r="AL376">
        <v>2641.0227614379642</v>
      </c>
      <c r="AM376">
        <v>2093.9034728500151</v>
      </c>
      <c r="AN376">
        <v>1817.0341044684124</v>
      </c>
      <c r="AO376">
        <v>1862.4711483420829</v>
      </c>
      <c r="AP376">
        <v>2022.7145882795407</v>
      </c>
      <c r="AQ376">
        <v>2069.3786109749508</v>
      </c>
      <c r="AR376">
        <v>1980.3874087195154</v>
      </c>
      <c r="AS376">
        <v>1805.460057360905</v>
      </c>
      <c r="AT376">
        <v>1646.9276658263852</v>
      </c>
      <c r="AU376">
        <v>1560.8907461559465</v>
      </c>
      <c r="AV376">
        <v>1527.7598993292877</v>
      </c>
      <c r="AW376">
        <v>1498.9004363097401</v>
      </c>
      <c r="AX376">
        <v>1428.4527587621142</v>
      </c>
      <c r="AY376">
        <v>1321.5420710577046</v>
      </c>
      <c r="AZ376">
        <v>-1</v>
      </c>
    </row>
    <row r="377" spans="1:52" x14ac:dyDescent="0.25">
      <c r="A377" t="s">
        <v>1</v>
      </c>
      <c r="B377" t="s">
        <v>1</v>
      </c>
      <c r="C377" t="s">
        <v>1088</v>
      </c>
      <c r="AZ377">
        <v>0</v>
      </c>
    </row>
    <row r="378" spans="1:52" x14ac:dyDescent="0.25">
      <c r="A378" t="s">
        <v>1181</v>
      </c>
      <c r="B378" t="s">
        <v>165</v>
      </c>
      <c r="C378" t="s">
        <v>1087</v>
      </c>
      <c r="D378">
        <v>0</v>
      </c>
      <c r="E378">
        <v>3608.7842570259309</v>
      </c>
      <c r="F378">
        <v>10283.792972540348</v>
      </c>
      <c r="G378">
        <v>11500.203798119506</v>
      </c>
      <c r="H378">
        <v>11223.184125154348</v>
      </c>
      <c r="I378">
        <v>7574.2397988778248</v>
      </c>
      <c r="J378">
        <v>4955.6496488305784</v>
      </c>
      <c r="K378">
        <v>3113.6964205392433</v>
      </c>
      <c r="L378">
        <v>1810.1037473987308</v>
      </c>
      <c r="M378">
        <v>826.56277323421091</v>
      </c>
      <c r="N378">
        <v>326.2336103207781</v>
      </c>
      <c r="O378">
        <v>0</v>
      </c>
      <c r="P378">
        <v>0</v>
      </c>
      <c r="Q378">
        <v>0</v>
      </c>
      <c r="R378">
        <v>1222.8632872922899</v>
      </c>
      <c r="S378">
        <v>3200.4696401238762</v>
      </c>
      <c r="T378">
        <v>4927.4807402679216</v>
      </c>
      <c r="U378">
        <v>7047.9996479299698</v>
      </c>
      <c r="V378">
        <v>9305.7270835680683</v>
      </c>
      <c r="W378">
        <v>11196.253594183385</v>
      </c>
      <c r="X378">
        <v>13299.085622798491</v>
      </c>
      <c r="Y378">
        <v>14815.049626072308</v>
      </c>
      <c r="Z378">
        <v>15916.155196378713</v>
      </c>
      <c r="AA378">
        <v>17127.671281805793</v>
      </c>
      <c r="AB378">
        <v>18318.640649422865</v>
      </c>
      <c r="AC378">
        <v>19465.762554802452</v>
      </c>
      <c r="AD378">
        <v>20744.102025952641</v>
      </c>
      <c r="AE378">
        <v>21390.707604132032</v>
      </c>
      <c r="AF378">
        <v>20938.735593959464</v>
      </c>
      <c r="AG378">
        <v>21215.087680135846</v>
      </c>
      <c r="AH378">
        <v>23073.112002413443</v>
      </c>
      <c r="AI378">
        <v>25435.740090070525</v>
      </c>
      <c r="AJ378">
        <v>27708.903680830474</v>
      </c>
      <c r="AK378">
        <v>29904.715201250685</v>
      </c>
      <c r="AL378">
        <v>32068.482584544443</v>
      </c>
      <c r="AM378">
        <v>34139.968014437356</v>
      </c>
      <c r="AN378">
        <v>36237.485549700366</v>
      </c>
      <c r="AO378">
        <v>38140.076221498937</v>
      </c>
      <c r="AP378">
        <v>39980.398363937769</v>
      </c>
      <c r="AQ378">
        <v>41794.482704791342</v>
      </c>
      <c r="AR378">
        <v>43579.878599167459</v>
      </c>
      <c r="AS378">
        <v>45393.048246106031</v>
      </c>
      <c r="AT378">
        <v>47155.434716857584</v>
      </c>
      <c r="AU378">
        <v>48919.885359651744</v>
      </c>
      <c r="AV378">
        <v>50680.531731996191</v>
      </c>
      <c r="AW378">
        <v>52444.474236267408</v>
      </c>
      <c r="AX378">
        <v>54238.352716862719</v>
      </c>
      <c r="AY378">
        <v>56033.291540564867</v>
      </c>
      <c r="AZ378">
        <v>1</v>
      </c>
    </row>
    <row r="379" spans="1:52" x14ac:dyDescent="0.25">
      <c r="A379" t="s">
        <v>1</v>
      </c>
      <c r="B379" t="s">
        <v>1</v>
      </c>
      <c r="C379" t="s">
        <v>1088</v>
      </c>
      <c r="AZ379">
        <v>0</v>
      </c>
    </row>
    <row r="380" spans="1:52" x14ac:dyDescent="0.25">
      <c r="A380" t="s">
        <v>1181</v>
      </c>
      <c r="B380" t="s">
        <v>166</v>
      </c>
      <c r="C380" t="s">
        <v>1087</v>
      </c>
      <c r="D380">
        <v>8030.9867377552182</v>
      </c>
      <c r="E380">
        <v>5385.5739727364271</v>
      </c>
      <c r="F380">
        <v>1636.1074680334277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1088</v>
      </c>
      <c r="AZ381">
        <v>0</v>
      </c>
    </row>
    <row r="382" spans="1:52" x14ac:dyDescent="0.25">
      <c r="A382" t="s">
        <v>1182</v>
      </c>
      <c r="B382" t="s">
        <v>165</v>
      </c>
      <c r="C382" t="s">
        <v>1087</v>
      </c>
      <c r="D382">
        <v>66.48360810466329</v>
      </c>
      <c r="E382">
        <v>2952.9419582719402</v>
      </c>
      <c r="F382">
        <v>7761.0117747283293</v>
      </c>
      <c r="G382">
        <v>8780.4635823947119</v>
      </c>
      <c r="H382">
        <v>7918.4859879002142</v>
      </c>
      <c r="I382">
        <v>6695.8403508268802</v>
      </c>
      <c r="J382">
        <v>7299.688334235072</v>
      </c>
      <c r="K382">
        <v>7387.1593370809533</v>
      </c>
      <c r="L382">
        <v>7212.9112243763502</v>
      </c>
      <c r="M382">
        <v>7052.4248019825463</v>
      </c>
      <c r="N382">
        <v>6705.4801734443918</v>
      </c>
      <c r="O382">
        <v>5112.6296742539162</v>
      </c>
      <c r="P382">
        <v>3029.6545501536821</v>
      </c>
      <c r="Q382">
        <v>3162.9693704847832</v>
      </c>
      <c r="R382">
        <v>4016.4618366634932</v>
      </c>
      <c r="S382">
        <v>4019.8443659423483</v>
      </c>
      <c r="T382">
        <v>3864.4514819252508</v>
      </c>
      <c r="U382">
        <v>4219.8585307561607</v>
      </c>
      <c r="V382">
        <v>4655.4723021480786</v>
      </c>
      <c r="W382">
        <v>5003.1074569327247</v>
      </c>
      <c r="X382">
        <v>5235.3258327149906</v>
      </c>
      <c r="Y382">
        <v>5378.9752836666994</v>
      </c>
      <c r="Z382">
        <v>5574.8304519783105</v>
      </c>
      <c r="AA382">
        <v>5603.0184313232894</v>
      </c>
      <c r="AB382">
        <v>5777.4075784693869</v>
      </c>
      <c r="AC382">
        <v>6125.0200853875613</v>
      </c>
      <c r="AD382">
        <v>6290.0829652123139</v>
      </c>
      <c r="AE382">
        <v>6173.4407160961946</v>
      </c>
      <c r="AF382">
        <v>5800.231321270865</v>
      </c>
      <c r="AG382">
        <v>5719.3698422599391</v>
      </c>
      <c r="AH382">
        <v>6635.6292925712478</v>
      </c>
      <c r="AI382">
        <v>7472.6919336467417</v>
      </c>
      <c r="AJ382">
        <v>8315.8592735256589</v>
      </c>
      <c r="AK382">
        <v>8838.2059977882964</v>
      </c>
      <c r="AL382">
        <v>9270.3126648476846</v>
      </c>
      <c r="AM382">
        <v>9772.2689907319254</v>
      </c>
      <c r="AN382">
        <v>10364.090035991057</v>
      </c>
      <c r="AO382">
        <v>10897.463474995791</v>
      </c>
      <c r="AP382">
        <v>11462.535399477829</v>
      </c>
      <c r="AQ382">
        <v>12030.694840671864</v>
      </c>
      <c r="AR382">
        <v>12604.726468553759</v>
      </c>
      <c r="AS382">
        <v>13176.156463260408</v>
      </c>
      <c r="AT382">
        <v>13720.557624207748</v>
      </c>
      <c r="AU382">
        <v>14265.552457404438</v>
      </c>
      <c r="AV382">
        <v>14797.744727165642</v>
      </c>
      <c r="AW382">
        <v>15324.505683239786</v>
      </c>
      <c r="AX382">
        <v>15885.471001147298</v>
      </c>
      <c r="AY382">
        <v>16370.154279297487</v>
      </c>
      <c r="AZ382">
        <v>1</v>
      </c>
    </row>
    <row r="383" spans="1:52" x14ac:dyDescent="0.25">
      <c r="A383" t="s">
        <v>1</v>
      </c>
      <c r="B383" t="s">
        <v>1</v>
      </c>
      <c r="C383" t="s">
        <v>1088</v>
      </c>
      <c r="AZ383">
        <v>0</v>
      </c>
    </row>
    <row r="384" spans="1:52" x14ac:dyDescent="0.25">
      <c r="A384" t="s">
        <v>1182</v>
      </c>
      <c r="B384" t="s">
        <v>166</v>
      </c>
      <c r="C384" t="s">
        <v>1087</v>
      </c>
      <c r="D384">
        <v>10381.652891442442</v>
      </c>
      <c r="E384">
        <v>10941.295169537887</v>
      </c>
      <c r="F384">
        <v>8381.410757645921</v>
      </c>
      <c r="G384">
        <v>7074.8947829672761</v>
      </c>
      <c r="H384">
        <v>7006.7735990483197</v>
      </c>
      <c r="I384">
        <v>7464.0190643345049</v>
      </c>
      <c r="J384">
        <v>6579.8422576428275</v>
      </c>
      <c r="K384">
        <v>5336.7193083693637</v>
      </c>
      <c r="L384">
        <v>6086.4289466895134</v>
      </c>
      <c r="M384">
        <v>6979.0621029049289</v>
      </c>
      <c r="N384">
        <v>6684.8951487595041</v>
      </c>
      <c r="O384">
        <v>7520.6701145772822</v>
      </c>
      <c r="P384">
        <v>8275.778891851056</v>
      </c>
      <c r="Q384">
        <v>8890.5374229254667</v>
      </c>
      <c r="R384">
        <v>10582.803783359785</v>
      </c>
      <c r="S384">
        <v>11299.27884898406</v>
      </c>
      <c r="T384">
        <v>12549.707146523324</v>
      </c>
      <c r="U384">
        <v>15067.813046610943</v>
      </c>
      <c r="V384">
        <v>16163.571076053857</v>
      </c>
      <c r="W384">
        <v>16586.881089569317</v>
      </c>
      <c r="X384">
        <v>17952.284130096341</v>
      </c>
      <c r="Y384">
        <v>18329.888585825931</v>
      </c>
      <c r="Z384">
        <v>17972.303916235782</v>
      </c>
      <c r="AA384">
        <v>17840.533940298774</v>
      </c>
      <c r="AB384">
        <v>17272.391186969537</v>
      </c>
      <c r="AC384">
        <v>15802.702137442073</v>
      </c>
      <c r="AD384">
        <v>13688.405387939296</v>
      </c>
      <c r="AE384">
        <v>11229.966582384586</v>
      </c>
      <c r="AF384">
        <v>8614.8049163959804</v>
      </c>
      <c r="AG384">
        <v>5961.6977050951318</v>
      </c>
      <c r="AH384">
        <v>6782.6869488141383</v>
      </c>
      <c r="AI384">
        <v>7669.731243499853</v>
      </c>
      <c r="AJ384">
        <v>8109.4795199875662</v>
      </c>
      <c r="AK384">
        <v>7562.7172471499725</v>
      </c>
      <c r="AL384">
        <v>6662.7586544026562</v>
      </c>
      <c r="AM384">
        <v>5733.4939356294562</v>
      </c>
      <c r="AN384">
        <v>4778.9635342272231</v>
      </c>
      <c r="AO384">
        <v>3940.2203667933427</v>
      </c>
      <c r="AP384">
        <v>3194.9890434300323</v>
      </c>
      <c r="AQ384">
        <v>2485.1777227578787</v>
      </c>
      <c r="AR384">
        <v>1840.9057213779597</v>
      </c>
      <c r="AS384">
        <v>1194.5479112029789</v>
      </c>
      <c r="AT384">
        <v>572.24314455535205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1088</v>
      </c>
      <c r="AZ385">
        <v>0</v>
      </c>
    </row>
    <row r="386" spans="1:52" x14ac:dyDescent="0.25">
      <c r="A386" t="s">
        <v>1183</v>
      </c>
      <c r="B386" t="s">
        <v>165</v>
      </c>
      <c r="C386" t="s">
        <v>1087</v>
      </c>
      <c r="D386">
        <v>0</v>
      </c>
      <c r="E386">
        <v>9682.2285519749457</v>
      </c>
      <c r="F386">
        <v>29658.810434629799</v>
      </c>
      <c r="G386">
        <v>31098.361262835038</v>
      </c>
      <c r="H386">
        <v>23335.100734681408</v>
      </c>
      <c r="I386">
        <v>12633.028760455854</v>
      </c>
      <c r="J386">
        <v>11989.448981689206</v>
      </c>
      <c r="K386">
        <v>11396.559859230645</v>
      </c>
      <c r="L386">
        <v>10680.687233960707</v>
      </c>
      <c r="M386">
        <v>8578.6270250632151</v>
      </c>
      <c r="N386">
        <v>3984.880916557071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1088</v>
      </c>
      <c r="AZ387">
        <v>0</v>
      </c>
    </row>
    <row r="388" spans="1:52" x14ac:dyDescent="0.25">
      <c r="A388" t="s">
        <v>1183</v>
      </c>
      <c r="B388" t="s">
        <v>166</v>
      </c>
      <c r="C388" t="s">
        <v>1087</v>
      </c>
      <c r="D388">
        <v>26017.325655222434</v>
      </c>
      <c r="E388">
        <v>31480.722426388995</v>
      </c>
      <c r="F388">
        <v>33655.841243084295</v>
      </c>
      <c r="G388">
        <v>33398.995229304273</v>
      </c>
      <c r="H388">
        <v>31056.666369271799</v>
      </c>
      <c r="I388">
        <v>30423.164811140166</v>
      </c>
      <c r="J388">
        <v>31087.925110454715</v>
      </c>
      <c r="K388">
        <v>29465.727919453682</v>
      </c>
      <c r="L388">
        <v>31295.615849773552</v>
      </c>
      <c r="M388">
        <v>32755.883518192175</v>
      </c>
      <c r="N388">
        <v>29481.633448672423</v>
      </c>
      <c r="O388">
        <v>27808.586111925833</v>
      </c>
      <c r="P388">
        <v>24576.625473304572</v>
      </c>
      <c r="Q388">
        <v>21438.644860202585</v>
      </c>
      <c r="R388">
        <v>23914.646884424306</v>
      </c>
      <c r="S388">
        <v>22439.164323405741</v>
      </c>
      <c r="T388">
        <v>21324.098127633028</v>
      </c>
      <c r="U388">
        <v>25631.450755091537</v>
      </c>
      <c r="V388">
        <v>26989.824751601045</v>
      </c>
      <c r="W388">
        <v>26326.917437396332</v>
      </c>
      <c r="X388">
        <v>28325.24161408197</v>
      </c>
      <c r="Y388">
        <v>27279.853660152905</v>
      </c>
      <c r="Z388">
        <v>23511.918818815771</v>
      </c>
      <c r="AA388">
        <v>19706.416397171954</v>
      </c>
      <c r="AB388">
        <v>13830.355040883762</v>
      </c>
      <c r="AC388">
        <v>4712.9724065926566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1088</v>
      </c>
      <c r="AZ389">
        <v>0</v>
      </c>
    </row>
    <row r="390" spans="1:52" x14ac:dyDescent="0.25">
      <c r="A390" t="s">
        <v>1184</v>
      </c>
      <c r="B390" t="s">
        <v>165</v>
      </c>
      <c r="C390" t="s">
        <v>1087</v>
      </c>
      <c r="D390">
        <v>3852.0863751597881</v>
      </c>
      <c r="E390">
        <v>6660.7558988183355</v>
      </c>
      <c r="F390">
        <v>14881.337473412364</v>
      </c>
      <c r="G390">
        <v>15118.338138648116</v>
      </c>
      <c r="H390">
        <v>10343.498486622695</v>
      </c>
      <c r="I390">
        <v>4783.3993244192425</v>
      </c>
      <c r="J390">
        <v>4225.5069953477487</v>
      </c>
      <c r="K390">
        <v>3909.6953892033434</v>
      </c>
      <c r="L390">
        <v>2850.8295362096887</v>
      </c>
      <c r="M390">
        <v>457.38063400323153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1088</v>
      </c>
      <c r="AZ391">
        <v>0</v>
      </c>
    </row>
    <row r="392" spans="1:52" x14ac:dyDescent="0.25">
      <c r="A392" t="s">
        <v>1184</v>
      </c>
      <c r="B392" t="s">
        <v>166</v>
      </c>
      <c r="C392" t="s">
        <v>1087</v>
      </c>
      <c r="D392">
        <v>20846.019836171294</v>
      </c>
      <c r="E392">
        <v>26499.024761361219</v>
      </c>
      <c r="F392">
        <v>25568.043881830617</v>
      </c>
      <c r="G392">
        <v>23018.06688141964</v>
      </c>
      <c r="H392">
        <v>20094.303502599185</v>
      </c>
      <c r="I392">
        <v>20202.036668400498</v>
      </c>
      <c r="J392">
        <v>21012.161144006262</v>
      </c>
      <c r="K392">
        <v>19973.098472808699</v>
      </c>
      <c r="L392">
        <v>20791.58594740415</v>
      </c>
      <c r="M392">
        <v>21353.834297677036</v>
      </c>
      <c r="N392">
        <v>19643.814506722796</v>
      </c>
      <c r="O392">
        <v>19296.044057072264</v>
      </c>
      <c r="P392">
        <v>17727.578666209651</v>
      </c>
      <c r="Q392">
        <v>16306.510586686942</v>
      </c>
      <c r="R392">
        <v>18186.753723652953</v>
      </c>
      <c r="S392">
        <v>17704.480358864159</v>
      </c>
      <c r="T392">
        <v>17682.579165815972</v>
      </c>
      <c r="U392">
        <v>20583.961640570269</v>
      </c>
      <c r="V392">
        <v>21664.278180902635</v>
      </c>
      <c r="W392">
        <v>21679.538617771927</v>
      </c>
      <c r="X392">
        <v>22864.139639426881</v>
      </c>
      <c r="Y392">
        <v>22331.755108727724</v>
      </c>
      <c r="Z392">
        <v>20307.270445973023</v>
      </c>
      <c r="AA392">
        <v>18240.196698448817</v>
      </c>
      <c r="AB392">
        <v>15085.538083678468</v>
      </c>
      <c r="AC392">
        <v>10265.842348803766</v>
      </c>
      <c r="AD392">
        <v>3662.4693280899883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-1</v>
      </c>
    </row>
    <row r="393" spans="1:52" x14ac:dyDescent="0.25">
      <c r="A393" t="s">
        <v>1</v>
      </c>
      <c r="B393" t="s">
        <v>1</v>
      </c>
      <c r="C393" t="s">
        <v>1088</v>
      </c>
      <c r="AZ393">
        <v>0</v>
      </c>
    </row>
    <row r="394" spans="1:52" x14ac:dyDescent="0.25">
      <c r="A394" t="s">
        <v>1185</v>
      </c>
      <c r="B394" t="s">
        <v>165</v>
      </c>
      <c r="C394" t="s">
        <v>1087</v>
      </c>
      <c r="D394">
        <v>1237.5544010316867</v>
      </c>
      <c r="E394">
        <v>1800.5021812036343</v>
      </c>
      <c r="F394">
        <v>2582.0160975391209</v>
      </c>
      <c r="G394">
        <v>2292.1422087018932</v>
      </c>
      <c r="H394">
        <v>1555.6797135690144</v>
      </c>
      <c r="I394">
        <v>908.91342645024361</v>
      </c>
      <c r="J394">
        <v>913.8093655003463</v>
      </c>
      <c r="K394">
        <v>1016.8267556611381</v>
      </c>
      <c r="L394">
        <v>1083.6279776508136</v>
      </c>
      <c r="M394">
        <v>1117.0007361322992</v>
      </c>
      <c r="N394">
        <v>1028.9154626108048</v>
      </c>
      <c r="O394">
        <v>582.14990720493415</v>
      </c>
      <c r="P394">
        <v>32.50066358474669</v>
      </c>
      <c r="Q394">
        <v>10.632762110518343</v>
      </c>
      <c r="R394">
        <v>259.44992047838014</v>
      </c>
      <c r="S394">
        <v>381.04267916394747</v>
      </c>
      <c r="T394">
        <v>302.57757985808075</v>
      </c>
      <c r="U394">
        <v>332.24113742177633</v>
      </c>
      <c r="V394">
        <v>424.37107461965843</v>
      </c>
      <c r="W394">
        <v>316.84129786585663</v>
      </c>
      <c r="X394">
        <v>196.37550222618529</v>
      </c>
      <c r="Y394">
        <v>15.563313630733319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1088</v>
      </c>
      <c r="AZ395">
        <v>0</v>
      </c>
    </row>
    <row r="396" spans="1:52" x14ac:dyDescent="0.25">
      <c r="A396" t="s">
        <v>1185</v>
      </c>
      <c r="B396" t="s">
        <v>166</v>
      </c>
      <c r="C396" t="s">
        <v>1087</v>
      </c>
      <c r="D396">
        <v>1883.7858837106305</v>
      </c>
      <c r="E396">
        <v>2917.5624679724488</v>
      </c>
      <c r="F396">
        <v>3245.479528670101</v>
      </c>
      <c r="G396">
        <v>2927.1366183514674</v>
      </c>
      <c r="H396">
        <v>2265.5862040564261</v>
      </c>
      <c r="I396">
        <v>1967.6023890200267</v>
      </c>
      <c r="J396">
        <v>1919.9852261822816</v>
      </c>
      <c r="K396">
        <v>1683.3326633239449</v>
      </c>
      <c r="L396">
        <v>1762.1197985399231</v>
      </c>
      <c r="M396">
        <v>1898.9550302203897</v>
      </c>
      <c r="N396">
        <v>1808.1788794923832</v>
      </c>
      <c r="O396">
        <v>1904.648742075864</v>
      </c>
      <c r="P396">
        <v>1811.8838165550314</v>
      </c>
      <c r="Q396">
        <v>1774.8900946960421</v>
      </c>
      <c r="R396">
        <v>2249.211252167077</v>
      </c>
      <c r="S396">
        <v>2411.2356905531651</v>
      </c>
      <c r="T396">
        <v>2632.8231711909066</v>
      </c>
      <c r="U396">
        <v>3219.367167697259</v>
      </c>
      <c r="V396">
        <v>3498.2907115082262</v>
      </c>
      <c r="W396">
        <v>3589.7934952918604</v>
      </c>
      <c r="X396">
        <v>3830.2212454313785</v>
      </c>
      <c r="Y396">
        <v>3831.7241735119842</v>
      </c>
      <c r="Z396">
        <v>3643.293911858229</v>
      </c>
      <c r="AA396">
        <v>3527.8617143690153</v>
      </c>
      <c r="AB396">
        <v>3323.7451666285742</v>
      </c>
      <c r="AC396">
        <v>2978.6172307107063</v>
      </c>
      <c r="AD396">
        <v>2466.544552933321</v>
      </c>
      <c r="AE396">
        <v>1845.2421369010608</v>
      </c>
      <c r="AF396">
        <v>1175.8583082961868</v>
      </c>
      <c r="AG396">
        <v>576.1249753360371</v>
      </c>
      <c r="AH396">
        <v>929.13925287266829</v>
      </c>
      <c r="AI396">
        <v>1330.6105531196827</v>
      </c>
      <c r="AJ396">
        <v>1497.2956560823968</v>
      </c>
      <c r="AK396">
        <v>1314.4693817443294</v>
      </c>
      <c r="AL396">
        <v>1017.5509942161698</v>
      </c>
      <c r="AM396">
        <v>792.38088437270198</v>
      </c>
      <c r="AN396">
        <v>628.21179370175741</v>
      </c>
      <c r="AO396">
        <v>495.15611485237787</v>
      </c>
      <c r="AP396">
        <v>364.94033037140252</v>
      </c>
      <c r="AQ396">
        <v>227.23373366192573</v>
      </c>
      <c r="AR396">
        <v>99.25421840270792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1088</v>
      </c>
      <c r="AZ397">
        <v>0</v>
      </c>
    </row>
    <row r="398" spans="1:52" x14ac:dyDescent="0.25">
      <c r="A398" t="s">
        <v>1186</v>
      </c>
      <c r="B398" t="s">
        <v>165</v>
      </c>
      <c r="C398" t="s">
        <v>1087</v>
      </c>
      <c r="D398">
        <v>9361.1720828159305</v>
      </c>
      <c r="E398">
        <v>80091.490284324478</v>
      </c>
      <c r="F398">
        <v>231741.11944896125</v>
      </c>
      <c r="G398">
        <v>264917.04737114324</v>
      </c>
      <c r="H398">
        <v>216079.51447861051</v>
      </c>
      <c r="I398">
        <v>132870.74741319692</v>
      </c>
      <c r="J398">
        <v>125589.24589382348</v>
      </c>
      <c r="K398">
        <v>117814.91363502547</v>
      </c>
      <c r="L398">
        <v>109482.19038942677</v>
      </c>
      <c r="M398">
        <v>85525.777623080241</v>
      </c>
      <c r="N398">
        <v>37759.823173059849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1088</v>
      </c>
      <c r="AZ399">
        <v>0</v>
      </c>
    </row>
    <row r="400" spans="1:52" x14ac:dyDescent="0.25">
      <c r="A400" t="s">
        <v>1186</v>
      </c>
      <c r="B400" t="s">
        <v>166</v>
      </c>
      <c r="C400" t="s">
        <v>1087</v>
      </c>
      <c r="D400">
        <v>174285.27879621345</v>
      </c>
      <c r="E400">
        <v>234210.67853844375</v>
      </c>
      <c r="F400">
        <v>282062.604742911</v>
      </c>
      <c r="G400">
        <v>288001.25661420013</v>
      </c>
      <c r="H400">
        <v>270303.4690895612</v>
      </c>
      <c r="I400">
        <v>257400.74822268472</v>
      </c>
      <c r="J400">
        <v>258719.06873315462</v>
      </c>
      <c r="K400">
        <v>233612.29857876914</v>
      </c>
      <c r="L400">
        <v>232166.22473106015</v>
      </c>
      <c r="M400">
        <v>229822.39030161541</v>
      </c>
      <c r="N400">
        <v>194226.84091970662</v>
      </c>
      <c r="O400">
        <v>168070.43420161796</v>
      </c>
      <c r="P400">
        <v>130721.80445437541</v>
      </c>
      <c r="Q400">
        <v>103202.346549829</v>
      </c>
      <c r="R400">
        <v>124853.93218985607</v>
      </c>
      <c r="S400">
        <v>119262.55720963096</v>
      </c>
      <c r="T400">
        <v>112336.6247467465</v>
      </c>
      <c r="U400">
        <v>150538.31875793613</v>
      </c>
      <c r="V400">
        <v>167565.20701557922</v>
      </c>
      <c r="W400">
        <v>167394.9188089571</v>
      </c>
      <c r="X400">
        <v>188321.85473535862</v>
      </c>
      <c r="Y400">
        <v>187354.37175615516</v>
      </c>
      <c r="Z400">
        <v>164252.7658099127</v>
      </c>
      <c r="AA400">
        <v>142424.34796750138</v>
      </c>
      <c r="AB400">
        <v>108254.29060936405</v>
      </c>
      <c r="AC400">
        <v>51789.661827827455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1088</v>
      </c>
      <c r="AZ401">
        <v>0</v>
      </c>
    </row>
    <row r="402" spans="1:52" x14ac:dyDescent="0.25">
      <c r="A402" t="s">
        <v>1187</v>
      </c>
      <c r="B402" t="s">
        <v>165</v>
      </c>
      <c r="C402" t="s">
        <v>1087</v>
      </c>
      <c r="D402">
        <v>0</v>
      </c>
      <c r="E402">
        <v>2725.6108406231651</v>
      </c>
      <c r="F402">
        <v>13131.211905998283</v>
      </c>
      <c r="G402">
        <v>19259.91137287044</v>
      </c>
      <c r="H402">
        <v>17584.15716699008</v>
      </c>
      <c r="I402">
        <v>10028.09926312443</v>
      </c>
      <c r="J402">
        <v>6049.5129532882202</v>
      </c>
      <c r="K402">
        <v>4508.7937441320173</v>
      </c>
      <c r="L402">
        <v>4758.1743301585302</v>
      </c>
      <c r="M402">
        <v>3953.0902965139612</v>
      </c>
      <c r="N402">
        <v>2155.4540041201326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</row>
    <row r="403" spans="1:52" x14ac:dyDescent="0.25">
      <c r="A403" t="s">
        <v>1</v>
      </c>
      <c r="B403" t="s">
        <v>1</v>
      </c>
      <c r="C403" t="s">
        <v>1088</v>
      </c>
      <c r="AZ403">
        <v>0</v>
      </c>
    </row>
    <row r="404" spans="1:52" x14ac:dyDescent="0.25">
      <c r="A404" t="s">
        <v>1187</v>
      </c>
      <c r="B404" t="s">
        <v>166</v>
      </c>
      <c r="C404" t="s">
        <v>1087</v>
      </c>
      <c r="D404">
        <v>11106.426093439813</v>
      </c>
      <c r="E404">
        <v>9043.4698365039367</v>
      </c>
      <c r="F404">
        <v>4134.4454367911494</v>
      </c>
      <c r="G404">
        <v>2617.0920684169769</v>
      </c>
      <c r="H404">
        <v>2964.3782062932933</v>
      </c>
      <c r="I404">
        <v>3981.1194419532285</v>
      </c>
      <c r="J404">
        <v>3311.1039039479219</v>
      </c>
      <c r="K404">
        <v>2596.3668867266942</v>
      </c>
      <c r="L404">
        <v>2808.8609257317967</v>
      </c>
      <c r="M404">
        <v>2979.825350218488</v>
      </c>
      <c r="N404">
        <v>1342.5448729821837</v>
      </c>
      <c r="O404">
        <v>2007.9126170026584</v>
      </c>
      <c r="P404">
        <v>2942.3870658364012</v>
      </c>
      <c r="Q404">
        <v>99.508039697447202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1088</v>
      </c>
      <c r="AZ405">
        <v>0</v>
      </c>
    </row>
    <row r="406" spans="1:52" x14ac:dyDescent="0.25">
      <c r="A406" t="s">
        <v>1188</v>
      </c>
      <c r="B406" t="s">
        <v>165</v>
      </c>
      <c r="C406" t="s">
        <v>1087</v>
      </c>
      <c r="D406">
        <v>303.64809336633698</v>
      </c>
      <c r="E406">
        <v>2323.2401462534672</v>
      </c>
      <c r="F406">
        <v>4651.8258907643049</v>
      </c>
      <c r="G406">
        <v>5703.238699750209</v>
      </c>
      <c r="H406">
        <v>5492.0703093263273</v>
      </c>
      <c r="I406">
        <v>4642.7456648846528</v>
      </c>
      <c r="J406">
        <v>4458.3589511062783</v>
      </c>
      <c r="K406">
        <v>4419.2230831159486</v>
      </c>
      <c r="L406">
        <v>4391.4638678674237</v>
      </c>
      <c r="M406">
        <v>4240.3830704979755</v>
      </c>
      <c r="N406">
        <v>4025.017322013111</v>
      </c>
      <c r="O406">
        <v>3610.3417178865056</v>
      </c>
      <c r="P406">
        <v>3049.633006916285</v>
      </c>
      <c r="Q406">
        <v>2868.10207513159</v>
      </c>
      <c r="R406">
        <v>2994.0605252397272</v>
      </c>
      <c r="S406">
        <v>2989.3114894911232</v>
      </c>
      <c r="T406">
        <v>2816.8907981534503</v>
      </c>
      <c r="U406">
        <v>2877.1400239718605</v>
      </c>
      <c r="V406">
        <v>2959.5176583435241</v>
      </c>
      <c r="W406">
        <v>3104.9205901913883</v>
      </c>
      <c r="X406">
        <v>3389.2198699587425</v>
      </c>
      <c r="Y406">
        <v>3429.256671475152</v>
      </c>
      <c r="Z406">
        <v>3310.6592579548123</v>
      </c>
      <c r="AA406">
        <v>3171.364965964327</v>
      </c>
      <c r="AB406">
        <v>2876.4708730572183</v>
      </c>
      <c r="AC406">
        <v>2425.3863853971579</v>
      </c>
      <c r="AD406">
        <v>1877.4148961302108</v>
      </c>
      <c r="AE406">
        <v>1019.8439624036091</v>
      </c>
      <c r="AF406">
        <v>49.474914749143863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</row>
    <row r="407" spans="1:52" x14ac:dyDescent="0.25">
      <c r="A407" t="s">
        <v>1</v>
      </c>
      <c r="B407" t="s">
        <v>1</v>
      </c>
      <c r="C407" t="s">
        <v>1088</v>
      </c>
      <c r="AZ407">
        <v>0</v>
      </c>
    </row>
    <row r="408" spans="1:52" x14ac:dyDescent="0.25">
      <c r="A408" t="s">
        <v>1188</v>
      </c>
      <c r="B408" t="s">
        <v>166</v>
      </c>
      <c r="C408" t="s">
        <v>1087</v>
      </c>
      <c r="D408">
        <v>2314.3109811054446</v>
      </c>
      <c r="E408">
        <v>2801.1660333550881</v>
      </c>
      <c r="F408">
        <v>3112.89289953568</v>
      </c>
      <c r="G408">
        <v>3132.9067645686555</v>
      </c>
      <c r="H408">
        <v>3142.5022830764592</v>
      </c>
      <c r="I408">
        <v>3318.7113962101394</v>
      </c>
      <c r="J408">
        <v>3624.9402244507846</v>
      </c>
      <c r="K408">
        <v>3764.5086904983473</v>
      </c>
      <c r="L408">
        <v>3883.6498680130153</v>
      </c>
      <c r="M408">
        <v>4040.1684296693547</v>
      </c>
      <c r="N408">
        <v>3786.533599154779</v>
      </c>
      <c r="O408">
        <v>3805.0617133522946</v>
      </c>
      <c r="P408">
        <v>3951.4774094278755</v>
      </c>
      <c r="Q408">
        <v>3650.0083757594412</v>
      </c>
      <c r="R408">
        <v>3679.4098164831812</v>
      </c>
      <c r="S408">
        <v>3671.8265814323167</v>
      </c>
      <c r="T408">
        <v>3583.6181490243116</v>
      </c>
      <c r="U408">
        <v>3909.9047189763232</v>
      </c>
      <c r="V408">
        <v>4052.3080416613411</v>
      </c>
      <c r="W408">
        <v>3962.8703011823536</v>
      </c>
      <c r="X408">
        <v>4137.8206407962034</v>
      </c>
      <c r="Y408">
        <v>4109.27314209004</v>
      </c>
      <c r="Z408">
        <v>3800.9096025541439</v>
      </c>
      <c r="AA408">
        <v>3511.0493732795121</v>
      </c>
      <c r="AB408">
        <v>3007.9729479937751</v>
      </c>
      <c r="AC408">
        <v>2206.0332510670705</v>
      </c>
      <c r="AD408">
        <v>1144.5585464601463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1088</v>
      </c>
      <c r="AZ409">
        <v>0</v>
      </c>
    </row>
    <row r="410" spans="1:52" x14ac:dyDescent="0.25">
      <c r="A410" t="s">
        <v>1189</v>
      </c>
      <c r="B410" t="s">
        <v>165</v>
      </c>
      <c r="C410" t="s">
        <v>1087</v>
      </c>
      <c r="D410">
        <v>0</v>
      </c>
      <c r="E410">
        <v>13277.180029528943</v>
      </c>
      <c r="F410">
        <v>36226.217546867381</v>
      </c>
      <c r="G410">
        <v>40313.926624651132</v>
      </c>
      <c r="H410">
        <v>33720.169958760154</v>
      </c>
      <c r="I410">
        <v>22277.213357755165</v>
      </c>
      <c r="J410">
        <v>21165.983430324952</v>
      </c>
      <c r="K410">
        <v>20328.810203201385</v>
      </c>
      <c r="L410">
        <v>18639.734572603382</v>
      </c>
      <c r="M410">
        <v>16025.001879331794</v>
      </c>
      <c r="N410">
        <v>12125.418583144456</v>
      </c>
      <c r="O410">
        <v>3805.3626253455222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1088</v>
      </c>
      <c r="AZ411">
        <v>0</v>
      </c>
    </row>
    <row r="412" spans="1:52" x14ac:dyDescent="0.25">
      <c r="A412" t="s">
        <v>1189</v>
      </c>
      <c r="B412" t="s">
        <v>166</v>
      </c>
      <c r="C412" t="s">
        <v>1087</v>
      </c>
      <c r="D412">
        <v>20345.831444809541</v>
      </c>
      <c r="E412">
        <v>22991.780811062639</v>
      </c>
      <c r="F412">
        <v>25165.11024853721</v>
      </c>
      <c r="G412">
        <v>27909.530087158317</v>
      </c>
      <c r="H412">
        <v>25692.08005560025</v>
      </c>
      <c r="I412">
        <v>23874.229875054414</v>
      </c>
      <c r="J412">
        <v>25058.143834788287</v>
      </c>
      <c r="K412">
        <v>25360.087818141696</v>
      </c>
      <c r="L412">
        <v>27356.832328867862</v>
      </c>
      <c r="M412">
        <v>27714.811692852236</v>
      </c>
      <c r="N412">
        <v>23678.790874602248</v>
      </c>
      <c r="O412">
        <v>21658.709657753472</v>
      </c>
      <c r="P412">
        <v>19891.782656918436</v>
      </c>
      <c r="Q412">
        <v>15719.35739747409</v>
      </c>
      <c r="R412">
        <v>16186.888674643134</v>
      </c>
      <c r="S412">
        <v>15264.597469845896</v>
      </c>
      <c r="T412">
        <v>14089.355299468083</v>
      </c>
      <c r="U412">
        <v>17156.386189198893</v>
      </c>
      <c r="V412">
        <v>18140.828188234376</v>
      </c>
      <c r="W412">
        <v>17256.413449041676</v>
      </c>
      <c r="X412">
        <v>18432.299779712088</v>
      </c>
      <c r="Y412">
        <v>17506.915170839213</v>
      </c>
      <c r="Z412">
        <v>14233.217291121302</v>
      </c>
      <c r="AA412">
        <v>11063.178504693402</v>
      </c>
      <c r="AB412">
        <v>6485.2603915384097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1088</v>
      </c>
      <c r="AZ413">
        <v>0</v>
      </c>
    </row>
    <row r="414" spans="1:52" x14ac:dyDescent="0.25">
      <c r="A414" t="s">
        <v>1190</v>
      </c>
      <c r="B414" t="s">
        <v>165</v>
      </c>
      <c r="C414" t="s">
        <v>1087</v>
      </c>
      <c r="D414">
        <v>0</v>
      </c>
      <c r="E414">
        <v>779.17976770197492</v>
      </c>
      <c r="F414">
        <v>4077.8080247289909</v>
      </c>
      <c r="G414">
        <v>7567.0301431198459</v>
      </c>
      <c r="H414">
        <v>9001.1914171110693</v>
      </c>
      <c r="I414">
        <v>7984.3042755829956</v>
      </c>
      <c r="J414">
        <v>5976.9420633662121</v>
      </c>
      <c r="K414">
        <v>4026.4073778052225</v>
      </c>
      <c r="L414">
        <v>3267.9814193081329</v>
      </c>
      <c r="M414">
        <v>2682.4947998794487</v>
      </c>
      <c r="N414">
        <v>2476.6357874237437</v>
      </c>
      <c r="O414">
        <v>1150.4504522640345</v>
      </c>
      <c r="P414">
        <v>0</v>
      </c>
      <c r="Q414">
        <v>0</v>
      </c>
      <c r="R414">
        <v>1027.801778607045</v>
      </c>
      <c r="S414">
        <v>2147.4580505881677</v>
      </c>
      <c r="T414">
        <v>2677.6383148439927</v>
      </c>
      <c r="U414">
        <v>2629.6868108267554</v>
      </c>
      <c r="V414">
        <v>3029.5387769014778</v>
      </c>
      <c r="W414">
        <v>3742.2671747997592</v>
      </c>
      <c r="X414">
        <v>4136.055017592309</v>
      </c>
      <c r="Y414">
        <v>4468.3943403737067</v>
      </c>
      <c r="Z414">
        <v>4706.3136455843523</v>
      </c>
      <c r="AA414">
        <v>4729.6506108280591</v>
      </c>
      <c r="AB414">
        <v>4940.678088446457</v>
      </c>
      <c r="AC414">
        <v>5323.0957010076891</v>
      </c>
      <c r="AD414">
        <v>5728.085912983679</v>
      </c>
      <c r="AE414">
        <v>5843.8377083564337</v>
      </c>
      <c r="AF414">
        <v>5350.657542552497</v>
      </c>
      <c r="AG414">
        <v>5211.01870510554</v>
      </c>
      <c r="AH414">
        <v>5645.1880191415476</v>
      </c>
      <c r="AI414">
        <v>6290.0517545031216</v>
      </c>
      <c r="AJ414">
        <v>6935.0232380359375</v>
      </c>
      <c r="AK414">
        <v>7609.4115562488914</v>
      </c>
      <c r="AL414">
        <v>8327.5253530754271</v>
      </c>
      <c r="AM414">
        <v>9022.9645276142655</v>
      </c>
      <c r="AN414">
        <v>9701.4740322064026</v>
      </c>
      <c r="AO414">
        <v>10280.936045020349</v>
      </c>
      <c r="AP414">
        <v>10777.533955800107</v>
      </c>
      <c r="AQ414">
        <v>11233.530904917632</v>
      </c>
      <c r="AR414">
        <v>11671.234071166407</v>
      </c>
      <c r="AS414">
        <v>12114.48743965344</v>
      </c>
      <c r="AT414">
        <v>12541.481002113414</v>
      </c>
      <c r="AU414">
        <v>12954.697676036987</v>
      </c>
      <c r="AV414">
        <v>13359.946978855503</v>
      </c>
      <c r="AW414">
        <v>13763.131228242404</v>
      </c>
      <c r="AX414">
        <v>14176.860466208909</v>
      </c>
      <c r="AY414">
        <v>14596.657087990468</v>
      </c>
      <c r="AZ414">
        <v>1</v>
      </c>
    </row>
    <row r="415" spans="1:52" x14ac:dyDescent="0.25">
      <c r="A415" t="s">
        <v>1</v>
      </c>
      <c r="B415" t="s">
        <v>1</v>
      </c>
      <c r="C415" t="s">
        <v>1088</v>
      </c>
      <c r="AZ415">
        <v>0</v>
      </c>
    </row>
    <row r="416" spans="1:52" x14ac:dyDescent="0.25">
      <c r="A416" t="s">
        <v>1190</v>
      </c>
      <c r="B416" t="s">
        <v>166</v>
      </c>
      <c r="C416" t="s">
        <v>1087</v>
      </c>
      <c r="D416">
        <v>4219.0465233322939</v>
      </c>
      <c r="E416">
        <v>3589.2635936121933</v>
      </c>
      <c r="F416">
        <v>1944.1184101082099</v>
      </c>
      <c r="G416">
        <v>1416.5437070937105</v>
      </c>
      <c r="H416">
        <v>787.35225775168601</v>
      </c>
      <c r="I416">
        <v>1333.3527733895844</v>
      </c>
      <c r="J416">
        <v>2032.0173921703026</v>
      </c>
      <c r="K416">
        <v>2158.4183249918124</v>
      </c>
      <c r="L416">
        <v>2430.2666517516436</v>
      </c>
      <c r="M416">
        <v>2519.7365459086959</v>
      </c>
      <c r="N416">
        <v>1443.1227809676184</v>
      </c>
      <c r="O416">
        <v>1074.3097748360015</v>
      </c>
      <c r="P416">
        <v>1211.2057196714295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1088</v>
      </c>
      <c r="AZ417">
        <v>0</v>
      </c>
    </row>
    <row r="418" spans="1:52" x14ac:dyDescent="0.25">
      <c r="A418" t="s">
        <v>1191</v>
      </c>
      <c r="B418" t="s">
        <v>165</v>
      </c>
      <c r="C418" t="s">
        <v>1087</v>
      </c>
      <c r="D418">
        <v>1298.371660342822</v>
      </c>
      <c r="E418">
        <v>4280.3415725043051</v>
      </c>
      <c r="F418">
        <v>8664.9053771451836</v>
      </c>
      <c r="G418">
        <v>9447.3937006114102</v>
      </c>
      <c r="H418">
        <v>7536.0003513113788</v>
      </c>
      <c r="I418">
        <v>5444.5030785319123</v>
      </c>
      <c r="J418">
        <v>5653.2733745354653</v>
      </c>
      <c r="K418">
        <v>5819.4473550260091</v>
      </c>
      <c r="L418">
        <v>5959.1360643403686</v>
      </c>
      <c r="M418">
        <v>5933.4998499588692</v>
      </c>
      <c r="N418">
        <v>5407.5057161121658</v>
      </c>
      <c r="O418">
        <v>4063.3786855027492</v>
      </c>
      <c r="P418">
        <v>1879.1517455906933</v>
      </c>
      <c r="Q418">
        <v>527.47583491601654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1088</v>
      </c>
      <c r="AZ419">
        <v>0</v>
      </c>
    </row>
    <row r="420" spans="1:52" x14ac:dyDescent="0.25">
      <c r="A420" t="s">
        <v>1191</v>
      </c>
      <c r="B420" t="s">
        <v>166</v>
      </c>
      <c r="C420" t="s">
        <v>1087</v>
      </c>
      <c r="D420">
        <v>5105.5871750240349</v>
      </c>
      <c r="E420">
        <v>7939.2402385663663</v>
      </c>
      <c r="F420">
        <v>8327.1330091762575</v>
      </c>
      <c r="G420">
        <v>7355.0990484059748</v>
      </c>
      <c r="H420">
        <v>6449.1934862683629</v>
      </c>
      <c r="I420">
        <v>6392.0079768145006</v>
      </c>
      <c r="J420">
        <v>6589.3070475849017</v>
      </c>
      <c r="K420">
        <v>5688.4910945204101</v>
      </c>
      <c r="L420">
        <v>5400.0605343535281</v>
      </c>
      <c r="M420">
        <v>5370.1914324716636</v>
      </c>
      <c r="N420">
        <v>4954.90276706238</v>
      </c>
      <c r="O420">
        <v>5159.0691060331301</v>
      </c>
      <c r="P420">
        <v>5108.8030940555036</v>
      </c>
      <c r="Q420">
        <v>4567.2933298951539</v>
      </c>
      <c r="R420">
        <v>4865.7202280173224</v>
      </c>
      <c r="S420">
        <v>4538.882578110437</v>
      </c>
      <c r="T420">
        <v>4395.7878079754882</v>
      </c>
      <c r="U420">
        <v>5283.9358581945016</v>
      </c>
      <c r="V420">
        <v>5683.9231996462822</v>
      </c>
      <c r="W420">
        <v>5843.1774062846926</v>
      </c>
      <c r="X420">
        <v>6372.5110175942791</v>
      </c>
      <c r="Y420">
        <v>6430.6456860315047</v>
      </c>
      <c r="Z420">
        <v>6054.1104796489199</v>
      </c>
      <c r="AA420">
        <v>5703.8171793538713</v>
      </c>
      <c r="AB420">
        <v>5026.5707561271975</v>
      </c>
      <c r="AC420">
        <v>3898.9523420606201</v>
      </c>
      <c r="AD420">
        <v>2316.2987186029168</v>
      </c>
      <c r="AE420">
        <v>443.03526814961879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1088</v>
      </c>
      <c r="AZ421">
        <v>0</v>
      </c>
    </row>
    <row r="422" spans="1:52" x14ac:dyDescent="0.25">
      <c r="A422" t="s">
        <v>1192</v>
      </c>
      <c r="B422" t="s">
        <v>165</v>
      </c>
      <c r="C422" t="s">
        <v>1087</v>
      </c>
      <c r="D422">
        <v>809.22306822088831</v>
      </c>
      <c r="E422">
        <v>5819.640278395178</v>
      </c>
      <c r="F422">
        <v>15941.528163494733</v>
      </c>
      <c r="G422">
        <v>17523.90539577205</v>
      </c>
      <c r="H422">
        <v>12776.689426668881</v>
      </c>
      <c r="I422">
        <v>7840.8436782060244</v>
      </c>
      <c r="J422">
        <v>8554.9864478973577</v>
      </c>
      <c r="K422">
        <v>9855.2556469279789</v>
      </c>
      <c r="L422">
        <v>10607.700384115218</v>
      </c>
      <c r="M422">
        <v>10707.93195743453</v>
      </c>
      <c r="N422">
        <v>10070.74815763516</v>
      </c>
      <c r="O422">
        <v>6924.3918174960327</v>
      </c>
      <c r="P422">
        <v>1651.9663910111199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1088</v>
      </c>
      <c r="AZ423">
        <v>0</v>
      </c>
    </row>
    <row r="424" spans="1:52" x14ac:dyDescent="0.25">
      <c r="A424" t="s">
        <v>1192</v>
      </c>
      <c r="B424" t="s">
        <v>166</v>
      </c>
      <c r="C424" t="s">
        <v>1087</v>
      </c>
      <c r="D424">
        <v>10687.892902167085</v>
      </c>
      <c r="E424">
        <v>13164.570113713675</v>
      </c>
      <c r="F424">
        <v>16294.292943234541</v>
      </c>
      <c r="G424">
        <v>16894.289634147361</v>
      </c>
      <c r="H424">
        <v>14625.319449994002</v>
      </c>
      <c r="I424">
        <v>12906.521070298904</v>
      </c>
      <c r="J424">
        <v>14011.22135694108</v>
      </c>
      <c r="K424">
        <v>15408.425133343082</v>
      </c>
      <c r="L424">
        <v>16840.734577206589</v>
      </c>
      <c r="M424">
        <v>17240.682380065704</v>
      </c>
      <c r="N424">
        <v>15937.71788875628</v>
      </c>
      <c r="O424">
        <v>15519.252219724085</v>
      </c>
      <c r="P424">
        <v>14009.460189658006</v>
      </c>
      <c r="Q424">
        <v>10174.491054406499</v>
      </c>
      <c r="R424">
        <v>8001.6250603027875</v>
      </c>
      <c r="S424">
        <v>5911.4763026154651</v>
      </c>
      <c r="T424">
        <v>4117.9288238471308</v>
      </c>
      <c r="U424">
        <v>4164.7689057296211</v>
      </c>
      <c r="V424">
        <v>3474.2080050864533</v>
      </c>
      <c r="W424">
        <v>2261.3642438715815</v>
      </c>
      <c r="X424">
        <v>2006.6072810966798</v>
      </c>
      <c r="Y424">
        <v>507.93728477023978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1088</v>
      </c>
      <c r="AZ425">
        <v>0</v>
      </c>
    </row>
    <row r="426" spans="1:52" x14ac:dyDescent="0.25">
      <c r="A426" t="s">
        <v>1193</v>
      </c>
      <c r="B426" t="s">
        <v>165</v>
      </c>
      <c r="C426" t="s">
        <v>1087</v>
      </c>
      <c r="D426">
        <v>67.232089252413061</v>
      </c>
      <c r="E426">
        <v>2836.0705886807091</v>
      </c>
      <c r="F426">
        <v>7491.9907721632444</v>
      </c>
      <c r="G426">
        <v>8556.3758122562012</v>
      </c>
      <c r="H426">
        <v>7083.4599531729627</v>
      </c>
      <c r="I426">
        <v>5283.7140570517658</v>
      </c>
      <c r="J426">
        <v>5600.4598528424458</v>
      </c>
      <c r="K426">
        <v>6151.1279340780366</v>
      </c>
      <c r="L426">
        <v>6449.8319469869348</v>
      </c>
      <c r="M426">
        <v>6435.9170057253896</v>
      </c>
      <c r="N426">
        <v>5992.8473246471785</v>
      </c>
      <c r="O426">
        <v>4734.1587550334889</v>
      </c>
      <c r="P426">
        <v>2844.3585300449122</v>
      </c>
      <c r="Q426">
        <v>2027.08722373205</v>
      </c>
      <c r="R426">
        <v>2027.2082516083956</v>
      </c>
      <c r="S426">
        <v>1449.8176870788557</v>
      </c>
      <c r="T426">
        <v>294.81850988996575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1088</v>
      </c>
      <c r="AZ427">
        <v>0</v>
      </c>
    </row>
    <row r="428" spans="1:52" x14ac:dyDescent="0.25">
      <c r="A428" t="s">
        <v>1193</v>
      </c>
      <c r="B428" t="s">
        <v>166</v>
      </c>
      <c r="C428" t="s">
        <v>1087</v>
      </c>
      <c r="D428">
        <v>4406.9107656642054</v>
      </c>
      <c r="E428">
        <v>5596.6549863401442</v>
      </c>
      <c r="F428">
        <v>7120.559953094873</v>
      </c>
      <c r="G428">
        <v>7906.6139657482299</v>
      </c>
      <c r="H428">
        <v>7415.3798604470467</v>
      </c>
      <c r="I428">
        <v>7181.15251389675</v>
      </c>
      <c r="J428">
        <v>7909.5536296149021</v>
      </c>
      <c r="K428">
        <v>8654.1466741114309</v>
      </c>
      <c r="L428">
        <v>9394.0443438009061</v>
      </c>
      <c r="M428">
        <v>9891.5374098572302</v>
      </c>
      <c r="N428">
        <v>9660.0062381249063</v>
      </c>
      <c r="O428">
        <v>9607.5987189199714</v>
      </c>
      <c r="P428">
        <v>9364.6963908637845</v>
      </c>
      <c r="Q428">
        <v>8523.7598182842721</v>
      </c>
      <c r="R428">
        <v>8301.0283185694243</v>
      </c>
      <c r="S428">
        <v>8112.899114848562</v>
      </c>
      <c r="T428">
        <v>7817.0695093472023</v>
      </c>
      <c r="U428">
        <v>8044.7326975180986</v>
      </c>
      <c r="V428">
        <v>8267.6490908218057</v>
      </c>
      <c r="W428">
        <v>8306.3571544671413</v>
      </c>
      <c r="X428">
        <v>8640.1854043436833</v>
      </c>
      <c r="Y428">
        <v>8673.7904729466463</v>
      </c>
      <c r="Z428">
        <v>8326.9945138011299</v>
      </c>
      <c r="AA428">
        <v>7927.1372058758552</v>
      </c>
      <c r="AB428">
        <v>7174.8807350168354</v>
      </c>
      <c r="AC428">
        <v>6001.6990214392154</v>
      </c>
      <c r="AD428">
        <v>4327.8074490522977</v>
      </c>
      <c r="AE428">
        <v>2321.1924097880328</v>
      </c>
      <c r="AF428">
        <v>423.12976993269149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1088</v>
      </c>
      <c r="AZ429">
        <v>0</v>
      </c>
    </row>
    <row r="430" spans="1:52" x14ac:dyDescent="0.25">
      <c r="A430" t="s">
        <v>1194</v>
      </c>
      <c r="B430" t="s">
        <v>165</v>
      </c>
      <c r="C430" t="s">
        <v>1087</v>
      </c>
      <c r="D430">
        <v>765.04598446584805</v>
      </c>
      <c r="E430">
        <v>3286.1528167239512</v>
      </c>
      <c r="F430">
        <v>5938.59219666851</v>
      </c>
      <c r="G430">
        <v>5468.5816749139003</v>
      </c>
      <c r="H430">
        <v>4115.8408633756917</v>
      </c>
      <c r="I430">
        <v>2981.0899604720603</v>
      </c>
      <c r="J430">
        <v>3732.0946427359345</v>
      </c>
      <c r="K430">
        <v>4301.8346074331876</v>
      </c>
      <c r="L430">
        <v>4577.1612216849935</v>
      </c>
      <c r="M430">
        <v>4670.2391909022317</v>
      </c>
      <c r="N430">
        <v>4538.6792787429076</v>
      </c>
      <c r="O430">
        <v>3712.1188320588353</v>
      </c>
      <c r="P430">
        <v>2527.7919844461535</v>
      </c>
      <c r="Q430">
        <v>2388.3816172923375</v>
      </c>
      <c r="R430">
        <v>2888.1221686089771</v>
      </c>
      <c r="S430">
        <v>3137.4317284123399</v>
      </c>
      <c r="T430">
        <v>2870.2910656781705</v>
      </c>
      <c r="U430">
        <v>2860.1720848831583</v>
      </c>
      <c r="V430">
        <v>3012.440493379806</v>
      </c>
      <c r="W430">
        <v>3054.3327502121765</v>
      </c>
      <c r="X430">
        <v>3199.4190021409186</v>
      </c>
      <c r="Y430">
        <v>3148.8759168822548</v>
      </c>
      <c r="Z430">
        <v>2833.7036669917275</v>
      </c>
      <c r="AA430">
        <v>2545.9765866606472</v>
      </c>
      <c r="AB430">
        <v>2211.7782740287021</v>
      </c>
      <c r="AC430">
        <v>1810.9611039161791</v>
      </c>
      <c r="AD430">
        <v>1266.2615533282496</v>
      </c>
      <c r="AE430">
        <v>376.49452061871852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1088</v>
      </c>
      <c r="AZ431">
        <v>0</v>
      </c>
    </row>
    <row r="432" spans="1:52" x14ac:dyDescent="0.25">
      <c r="A432" t="s">
        <v>1194</v>
      </c>
      <c r="B432" t="s">
        <v>166</v>
      </c>
      <c r="C432" t="s">
        <v>1087</v>
      </c>
      <c r="D432">
        <v>3025.5342584513055</v>
      </c>
      <c r="E432">
        <v>4478.0606859189702</v>
      </c>
      <c r="F432">
        <v>5202.053208917685</v>
      </c>
      <c r="G432">
        <v>5359.1076926371579</v>
      </c>
      <c r="H432">
        <v>5245.4537526642325</v>
      </c>
      <c r="I432">
        <v>5038.8139419240615</v>
      </c>
      <c r="J432">
        <v>5085.7056627720158</v>
      </c>
      <c r="K432">
        <v>4953.6816741840667</v>
      </c>
      <c r="L432">
        <v>5219.3371853105245</v>
      </c>
      <c r="M432">
        <v>5557.0659208265224</v>
      </c>
      <c r="N432">
        <v>5667.2678709686288</v>
      </c>
      <c r="O432">
        <v>6009.3382950098012</v>
      </c>
      <c r="P432">
        <v>6203.4025157074138</v>
      </c>
      <c r="Q432">
        <v>6433.3852527144027</v>
      </c>
      <c r="R432">
        <v>7153.9320373519386</v>
      </c>
      <c r="S432">
        <v>7654.923859160891</v>
      </c>
      <c r="T432">
        <v>8283.6593441603309</v>
      </c>
      <c r="U432">
        <v>9328.488139243047</v>
      </c>
      <c r="V432">
        <v>9992.9574458577445</v>
      </c>
      <c r="W432">
        <v>10585.982797188359</v>
      </c>
      <c r="X432">
        <v>11427.795426497618</v>
      </c>
      <c r="Y432">
        <v>11897.452901143699</v>
      </c>
      <c r="Z432">
        <v>12193.857434680731</v>
      </c>
      <c r="AA432">
        <v>12502.676756606479</v>
      </c>
      <c r="AB432">
        <v>12555.950327634744</v>
      </c>
      <c r="AC432">
        <v>12398.593837711833</v>
      </c>
      <c r="AD432">
        <v>12056.834291792244</v>
      </c>
      <c r="AE432">
        <v>11440.380883623837</v>
      </c>
      <c r="AF432">
        <v>10684.121825362528</v>
      </c>
      <c r="AG432">
        <v>10043.847870842348</v>
      </c>
      <c r="AH432">
        <v>10331.532206948817</v>
      </c>
      <c r="AI432">
        <v>10670.691862859569</v>
      </c>
      <c r="AJ432">
        <v>10900.619030812659</v>
      </c>
      <c r="AK432">
        <v>11126.576609324151</v>
      </c>
      <c r="AL432">
        <v>11288.489924902406</v>
      </c>
      <c r="AM432">
        <v>11439.099187053791</v>
      </c>
      <c r="AN432">
        <v>11570.727716125581</v>
      </c>
      <c r="AO432">
        <v>11689.226226876381</v>
      </c>
      <c r="AP432">
        <v>11819.892905751702</v>
      </c>
      <c r="AQ432">
        <v>11954.325024761223</v>
      </c>
      <c r="AR432">
        <v>12102.386911971011</v>
      </c>
      <c r="AS432">
        <v>12252.396250052474</v>
      </c>
      <c r="AT432">
        <v>12403.866673693125</v>
      </c>
      <c r="AU432">
        <v>12562.228059084142</v>
      </c>
      <c r="AV432">
        <v>12723.908399052316</v>
      </c>
      <c r="AW432">
        <v>12893.801178684074</v>
      </c>
      <c r="AX432">
        <v>13066.279343786418</v>
      </c>
      <c r="AY432">
        <v>13240.183118615216</v>
      </c>
      <c r="AZ432">
        <v>-1</v>
      </c>
    </row>
    <row r="433" spans="1:52" x14ac:dyDescent="0.25">
      <c r="A433" t="s">
        <v>1</v>
      </c>
      <c r="B433" t="s">
        <v>1</v>
      </c>
      <c r="C433" t="s">
        <v>1088</v>
      </c>
      <c r="AZ433">
        <v>0</v>
      </c>
    </row>
    <row r="434" spans="1:52" x14ac:dyDescent="0.25">
      <c r="A434" t="s">
        <v>1195</v>
      </c>
      <c r="B434" t="s">
        <v>165</v>
      </c>
      <c r="C434" t="s">
        <v>1087</v>
      </c>
      <c r="D434">
        <v>800.20985625502544</v>
      </c>
      <c r="E434">
        <v>2135.4541083343111</v>
      </c>
      <c r="F434">
        <v>4036.3439431867791</v>
      </c>
      <c r="G434">
        <v>4474.3000587265124</v>
      </c>
      <c r="H434">
        <v>3895.7472937609468</v>
      </c>
      <c r="I434">
        <v>3176.4254950933027</v>
      </c>
      <c r="J434">
        <v>3288.9258937458571</v>
      </c>
      <c r="K434">
        <v>3467.3153229650702</v>
      </c>
      <c r="L434">
        <v>3569.6163534249649</v>
      </c>
      <c r="M434">
        <v>3596.7831959915211</v>
      </c>
      <c r="N434">
        <v>3451.8114394858476</v>
      </c>
      <c r="O434">
        <v>2905.4995329815674</v>
      </c>
      <c r="P434">
        <v>2141.384228625127</v>
      </c>
      <c r="Q434">
        <v>1890.4063356687589</v>
      </c>
      <c r="R434">
        <v>1895.3769320471265</v>
      </c>
      <c r="S434">
        <v>1722.2707945615748</v>
      </c>
      <c r="T434">
        <v>1366.7370156787715</v>
      </c>
      <c r="U434">
        <v>1221.5377188799316</v>
      </c>
      <c r="V434">
        <v>1119.394601105123</v>
      </c>
      <c r="W434">
        <v>956.86592369365189</v>
      </c>
      <c r="X434">
        <v>849.23072774953971</v>
      </c>
      <c r="Y434">
        <v>623.12156247833855</v>
      </c>
      <c r="Z434">
        <v>242.62163191593118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1088</v>
      </c>
      <c r="AZ435">
        <v>0</v>
      </c>
    </row>
    <row r="436" spans="1:52" x14ac:dyDescent="0.25">
      <c r="A436" t="s">
        <v>1195</v>
      </c>
      <c r="B436" t="s">
        <v>166</v>
      </c>
      <c r="C436" t="s">
        <v>1087</v>
      </c>
      <c r="D436">
        <v>1902.1188398190629</v>
      </c>
      <c r="E436">
        <v>3126.3693927650847</v>
      </c>
      <c r="F436">
        <v>3839.2952272665621</v>
      </c>
      <c r="G436">
        <v>3947.5591914543911</v>
      </c>
      <c r="H436">
        <v>3630.8501035077729</v>
      </c>
      <c r="I436">
        <v>3782.9929843765894</v>
      </c>
      <c r="J436">
        <v>4481.3005148515258</v>
      </c>
      <c r="K436">
        <v>4889.5038859792121</v>
      </c>
      <c r="L436">
        <v>5254.0584791778638</v>
      </c>
      <c r="M436">
        <v>5503.1110202560667</v>
      </c>
      <c r="N436">
        <v>5516.5078634771007</v>
      </c>
      <c r="O436">
        <v>5567.6236899784044</v>
      </c>
      <c r="P436">
        <v>5428.0250493670355</v>
      </c>
      <c r="Q436">
        <v>5093.6906319414065</v>
      </c>
      <c r="R436">
        <v>4985.0334733779719</v>
      </c>
      <c r="S436">
        <v>4813.3783592229665</v>
      </c>
      <c r="T436">
        <v>4715.3892642159844</v>
      </c>
      <c r="U436">
        <v>4880.3544590619276</v>
      </c>
      <c r="V436">
        <v>4940.3412901282218</v>
      </c>
      <c r="W436">
        <v>4996.3869481113925</v>
      </c>
      <c r="X436">
        <v>5134.5854073691189</v>
      </c>
      <c r="Y436">
        <v>5117.1684281072157</v>
      </c>
      <c r="Z436">
        <v>4946.2372616687235</v>
      </c>
      <c r="AA436">
        <v>4701.2835902332117</v>
      </c>
      <c r="AB436">
        <v>4279.8565380707569</v>
      </c>
      <c r="AC436">
        <v>3758.8234928299685</v>
      </c>
      <c r="AD436">
        <v>3077.2421071393537</v>
      </c>
      <c r="AE436">
        <v>2254.797014384576</v>
      </c>
      <c r="AF436">
        <v>1451.8657957302057</v>
      </c>
      <c r="AG436">
        <v>726.21612696663124</v>
      </c>
      <c r="AH436">
        <v>625.90689516030488</v>
      </c>
      <c r="AI436">
        <v>576.08864450329929</v>
      </c>
      <c r="AJ436">
        <v>457.21902361556431</v>
      </c>
      <c r="AK436">
        <v>240.30981727313429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1088</v>
      </c>
      <c r="AZ437">
        <v>0</v>
      </c>
    </row>
    <row r="438" spans="1:52" x14ac:dyDescent="0.25">
      <c r="A438" t="s">
        <v>1196</v>
      </c>
      <c r="B438" t="s">
        <v>165</v>
      </c>
      <c r="C438" t="s">
        <v>1087</v>
      </c>
      <c r="D438">
        <v>0</v>
      </c>
      <c r="E438">
        <v>16798.075072986416</v>
      </c>
      <c r="F438">
        <v>47741.44934046454</v>
      </c>
      <c r="G438">
        <v>53563.012934038175</v>
      </c>
      <c r="H438">
        <v>39046.656735458229</v>
      </c>
      <c r="I438">
        <v>19669.289440721092</v>
      </c>
      <c r="J438">
        <v>17231.675184499465</v>
      </c>
      <c r="K438">
        <v>15093.295034682895</v>
      </c>
      <c r="L438">
        <v>11386.615747821052</v>
      </c>
      <c r="M438">
        <v>5337.2978076354484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1088</v>
      </c>
      <c r="AZ439">
        <v>0</v>
      </c>
    </row>
    <row r="440" spans="1:52" x14ac:dyDescent="0.25">
      <c r="A440" t="s">
        <v>1196</v>
      </c>
      <c r="B440" t="s">
        <v>166</v>
      </c>
      <c r="C440" t="s">
        <v>1087</v>
      </c>
      <c r="D440">
        <v>28969.016783765299</v>
      </c>
      <c r="E440">
        <v>40742.056983103394</v>
      </c>
      <c r="F440">
        <v>50164.69004301478</v>
      </c>
      <c r="G440">
        <v>53653.380363181815</v>
      </c>
      <c r="H440">
        <v>48647.761423641656</v>
      </c>
      <c r="I440">
        <v>43270.088149972114</v>
      </c>
      <c r="J440">
        <v>42921.592745166534</v>
      </c>
      <c r="K440">
        <v>39840.876858932461</v>
      </c>
      <c r="L440">
        <v>38162.6232613873</v>
      </c>
      <c r="M440">
        <v>33981.466390826434</v>
      </c>
      <c r="N440">
        <v>23991.062567052053</v>
      </c>
      <c r="O440">
        <v>18406.817213414863</v>
      </c>
      <c r="P440">
        <v>13956.760709430411</v>
      </c>
      <c r="Q440">
        <v>8471.1876914774912</v>
      </c>
      <c r="R440">
        <v>7671.0590061805851</v>
      </c>
      <c r="S440">
        <v>3198.5631131440023</v>
      </c>
      <c r="T440">
        <v>308.54680587894109</v>
      </c>
      <c r="U440">
        <v>3924.732065005941</v>
      </c>
      <c r="V440">
        <v>3409.2829243935557</v>
      </c>
      <c r="W440">
        <v>1919.7870430262992</v>
      </c>
      <c r="X440">
        <v>3362.356180346178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1088</v>
      </c>
      <c r="AZ441">
        <v>0</v>
      </c>
    </row>
    <row r="442" spans="1:52" x14ac:dyDescent="0.25">
      <c r="A442" t="s">
        <v>1197</v>
      </c>
      <c r="B442" t="s">
        <v>165</v>
      </c>
      <c r="C442" t="s">
        <v>1087</v>
      </c>
      <c r="D442">
        <v>2921.2221794820834</v>
      </c>
      <c r="E442">
        <v>12613.937990158789</v>
      </c>
      <c r="F442">
        <v>24955.394363130661</v>
      </c>
      <c r="G442">
        <v>19969.593161976201</v>
      </c>
      <c r="H442">
        <v>10260.513389145031</v>
      </c>
      <c r="I442">
        <v>2840.7042393269185</v>
      </c>
      <c r="J442">
        <v>3718.0502435006056</v>
      </c>
      <c r="K442">
        <v>5871.8028838071223</v>
      </c>
      <c r="L442">
        <v>7903.4739175749091</v>
      </c>
      <c r="M442">
        <v>9493.2803117885196</v>
      </c>
      <c r="N442">
        <v>9639.2193725410943</v>
      </c>
      <c r="O442">
        <v>6187.881287664095</v>
      </c>
      <c r="P442">
        <v>854.82675148480848</v>
      </c>
      <c r="Q442">
        <v>673.36835598955804</v>
      </c>
      <c r="R442">
        <v>2098.3865456007115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</row>
    <row r="443" spans="1:52" x14ac:dyDescent="0.25">
      <c r="A443" t="s">
        <v>1</v>
      </c>
      <c r="B443" t="s">
        <v>1</v>
      </c>
      <c r="C443" t="s">
        <v>1088</v>
      </c>
      <c r="AZ443">
        <v>0</v>
      </c>
    </row>
    <row r="444" spans="1:52" x14ac:dyDescent="0.25">
      <c r="A444" t="s">
        <v>1197</v>
      </c>
      <c r="B444" t="s">
        <v>166</v>
      </c>
      <c r="C444" t="s">
        <v>1087</v>
      </c>
      <c r="D444">
        <v>12283.641047493104</v>
      </c>
      <c r="E444">
        <v>17562.698113620674</v>
      </c>
      <c r="F444">
        <v>20113.252266178963</v>
      </c>
      <c r="G444">
        <v>23646.27694835723</v>
      </c>
      <c r="H444">
        <v>19469.206107625676</v>
      </c>
      <c r="I444">
        <v>14106.67583091999</v>
      </c>
      <c r="J444">
        <v>11128.53112553036</v>
      </c>
      <c r="K444">
        <v>9809.2067289521947</v>
      </c>
      <c r="L444">
        <v>11245.219134399515</v>
      </c>
      <c r="M444">
        <v>11639.817538285104</v>
      </c>
      <c r="N444">
        <v>10403.443957956522</v>
      </c>
      <c r="O444">
        <v>10785.408498871948</v>
      </c>
      <c r="P444">
        <v>9672.6690129010312</v>
      </c>
      <c r="Q444">
        <v>5750.8138717924594</v>
      </c>
      <c r="R444">
        <v>4217.3798025293509</v>
      </c>
      <c r="S444">
        <v>2434.7702543582054</v>
      </c>
      <c r="T444">
        <v>683.28187741784495</v>
      </c>
      <c r="U444">
        <v>1308.4828373525743</v>
      </c>
      <c r="V444">
        <v>954.8461053029605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1088</v>
      </c>
      <c r="AZ445">
        <v>0</v>
      </c>
    </row>
    <row r="446" spans="1:52" x14ac:dyDescent="0.25">
      <c r="A446" t="s">
        <v>1198</v>
      </c>
      <c r="B446" t="s">
        <v>165</v>
      </c>
      <c r="C446" t="s">
        <v>1087</v>
      </c>
      <c r="D446">
        <v>0</v>
      </c>
      <c r="E446">
        <v>6439.800849514525</v>
      </c>
      <c r="F446">
        <v>22746.218068443974</v>
      </c>
      <c r="G446">
        <v>25576.079219937805</v>
      </c>
      <c r="H446">
        <v>14179.401971654226</v>
      </c>
      <c r="I446">
        <v>1769.4186929950283</v>
      </c>
      <c r="J446">
        <v>134.64010698146922</v>
      </c>
      <c r="K446">
        <v>532.87699478934246</v>
      </c>
      <c r="L446">
        <v>98.736915855115512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1088</v>
      </c>
      <c r="AZ447">
        <v>0</v>
      </c>
    </row>
    <row r="448" spans="1:52" x14ac:dyDescent="0.25">
      <c r="A448" t="s">
        <v>1198</v>
      </c>
      <c r="B448" t="s">
        <v>166</v>
      </c>
      <c r="C448" t="s">
        <v>1087</v>
      </c>
      <c r="D448">
        <v>8708.5554919362185</v>
      </c>
      <c r="E448">
        <v>13182.251419426961</v>
      </c>
      <c r="F448">
        <v>17460.506555262236</v>
      </c>
      <c r="G448">
        <v>18527.283600307321</v>
      </c>
      <c r="H448">
        <v>15479.042839834336</v>
      </c>
      <c r="I448">
        <v>13767.993253148983</v>
      </c>
      <c r="J448">
        <v>12908.609223732921</v>
      </c>
      <c r="K448">
        <v>10461.893180350595</v>
      </c>
      <c r="L448">
        <v>9469.1945816730477</v>
      </c>
      <c r="M448">
        <v>8357.7663767238046</v>
      </c>
      <c r="N448">
        <v>5918.9357697321757</v>
      </c>
      <c r="O448">
        <v>4204.9160982807516</v>
      </c>
      <c r="P448">
        <v>1789.5370358419132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1088</v>
      </c>
      <c r="AZ449">
        <v>0</v>
      </c>
    </row>
    <row r="450" spans="1:52" x14ac:dyDescent="0.25">
      <c r="A450" t="s">
        <v>1199</v>
      </c>
      <c r="B450" t="s">
        <v>165</v>
      </c>
      <c r="C450" t="s">
        <v>1087</v>
      </c>
      <c r="D450">
        <v>1.2066894218032758</v>
      </c>
      <c r="E450">
        <v>3848.2843845893112</v>
      </c>
      <c r="F450">
        <v>9529.3325294491478</v>
      </c>
      <c r="G450">
        <v>6554.6298506688818</v>
      </c>
      <c r="H450">
        <v>1998.1526694141858</v>
      </c>
      <c r="I450">
        <v>0</v>
      </c>
      <c r="J450">
        <v>0</v>
      </c>
      <c r="K450">
        <v>0</v>
      </c>
      <c r="L450">
        <v>996.94023047375526</v>
      </c>
      <c r="M450">
        <v>2895.4863496203143</v>
      </c>
      <c r="N450">
        <v>3915.1059515343559</v>
      </c>
      <c r="O450">
        <v>3350.8367349454547</v>
      </c>
      <c r="P450">
        <v>2571.2518873942381</v>
      </c>
      <c r="Q450">
        <v>3140.9800879406471</v>
      </c>
      <c r="R450">
        <v>4269.2229075916994</v>
      </c>
      <c r="S450">
        <v>4301.5956238957024</v>
      </c>
      <c r="T450">
        <v>3354.2973663264088</v>
      </c>
      <c r="U450">
        <v>3261.8686249991483</v>
      </c>
      <c r="V450">
        <v>3033.181007819961</v>
      </c>
      <c r="W450">
        <v>2011.8061133706128</v>
      </c>
      <c r="X450">
        <v>1557.1685708492</v>
      </c>
      <c r="Y450">
        <v>966.70699422372172</v>
      </c>
      <c r="Z450">
        <v>327.54462020806534</v>
      </c>
      <c r="AA450">
        <v>275.52435355040745</v>
      </c>
      <c r="AB450">
        <v>385.11382207753525</v>
      </c>
      <c r="AC450">
        <v>919.44275612258627</v>
      </c>
      <c r="AD450">
        <v>1847.2018807044128</v>
      </c>
      <c r="AE450">
        <v>2499.255024157027</v>
      </c>
      <c r="AF450">
        <v>2620.5085503913797</v>
      </c>
      <c r="AG450">
        <v>2996.9057049667617</v>
      </c>
      <c r="AH450">
        <v>4083.4159185673871</v>
      </c>
      <c r="AI450">
        <v>4749.5926147244636</v>
      </c>
      <c r="AJ450">
        <v>4709.3152248339284</v>
      </c>
      <c r="AK450">
        <v>4838.6278707218926</v>
      </c>
      <c r="AL450">
        <v>5116.7472659562172</v>
      </c>
      <c r="AM450">
        <v>5201.2844897615641</v>
      </c>
      <c r="AN450">
        <v>5291.5274392082647</v>
      </c>
      <c r="AO450">
        <v>5316.8193864239956</v>
      </c>
      <c r="AP450">
        <v>5357.7557571084781</v>
      </c>
      <c r="AQ450">
        <v>5424.3877041890619</v>
      </c>
      <c r="AR450">
        <v>5480.2066856013298</v>
      </c>
      <c r="AS450">
        <v>5560.5962978888538</v>
      </c>
      <c r="AT450">
        <v>5607.5967461727614</v>
      </c>
      <c r="AU450">
        <v>5669.9817744673046</v>
      </c>
      <c r="AV450">
        <v>5743.2783494880496</v>
      </c>
      <c r="AW450">
        <v>5813.7559341107853</v>
      </c>
      <c r="AX450">
        <v>5895.5889708291597</v>
      </c>
      <c r="AY450">
        <v>5967.7052474867405</v>
      </c>
      <c r="AZ450">
        <v>1</v>
      </c>
    </row>
    <row r="451" spans="1:52" x14ac:dyDescent="0.25">
      <c r="A451" t="s">
        <v>1</v>
      </c>
      <c r="B451" t="s">
        <v>1</v>
      </c>
      <c r="C451" t="s">
        <v>1088</v>
      </c>
      <c r="AZ451">
        <v>0</v>
      </c>
    </row>
    <row r="452" spans="1:52" x14ac:dyDescent="0.25">
      <c r="A452" t="s">
        <v>1199</v>
      </c>
      <c r="B452" t="s">
        <v>166</v>
      </c>
      <c r="C452" t="s">
        <v>1087</v>
      </c>
      <c r="D452">
        <v>3255.1976340895562</v>
      </c>
      <c r="E452">
        <v>4514.4880500973795</v>
      </c>
      <c r="F452">
        <v>4506.4222365292189</v>
      </c>
      <c r="G452">
        <v>8399.4207555756948</v>
      </c>
      <c r="H452">
        <v>7722.2962770721815</v>
      </c>
      <c r="I452">
        <v>5283.3653326780368</v>
      </c>
      <c r="J452">
        <v>3138.8326949797392</v>
      </c>
      <c r="K452">
        <v>1794.3088289654697</v>
      </c>
      <c r="L452">
        <v>2737.1727785541916</v>
      </c>
      <c r="M452">
        <v>3081.2447387507709</v>
      </c>
      <c r="N452">
        <v>3550.2764033349595</v>
      </c>
      <c r="O452">
        <v>4846.7065837393711</v>
      </c>
      <c r="P452">
        <v>5222.2149886272036</v>
      </c>
      <c r="Q452">
        <v>4956.7757826997749</v>
      </c>
      <c r="R452">
        <v>5689.3421249875391</v>
      </c>
      <c r="S452">
        <v>5944.9826901869965</v>
      </c>
      <c r="T452">
        <v>6294.0899737481604</v>
      </c>
      <c r="U452">
        <v>7047.2883754325121</v>
      </c>
      <c r="V452">
        <v>6928.5253320812153</v>
      </c>
      <c r="W452">
        <v>6446.6895255924155</v>
      </c>
      <c r="X452">
        <v>6503.8661708428572</v>
      </c>
      <c r="Y452">
        <v>5870.3779359056189</v>
      </c>
      <c r="Z452">
        <v>4757.9923870427356</v>
      </c>
      <c r="AA452">
        <v>4054.4097793558303</v>
      </c>
      <c r="AB452">
        <v>3136.1973033804625</v>
      </c>
      <c r="AC452">
        <v>1916.9912858889893</v>
      </c>
      <c r="AD452">
        <v>905.0770523998799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-1</v>
      </c>
    </row>
    <row r="453" spans="1:52" x14ac:dyDescent="0.25">
      <c r="A453" t="s">
        <v>1</v>
      </c>
      <c r="B453" t="s">
        <v>1</v>
      </c>
      <c r="C453" t="s">
        <v>1088</v>
      </c>
      <c r="AZ453">
        <v>0</v>
      </c>
    </row>
    <row r="454" spans="1:52" x14ac:dyDescent="0.25">
      <c r="A454" t="s">
        <v>1200</v>
      </c>
      <c r="B454" t="s">
        <v>165</v>
      </c>
      <c r="C454" t="s">
        <v>1087</v>
      </c>
      <c r="D454">
        <v>764.93208409967338</v>
      </c>
      <c r="E454">
        <v>18952.944922567898</v>
      </c>
      <c r="F454">
        <v>43058.96718368354</v>
      </c>
      <c r="G454">
        <v>40267.66245473006</v>
      </c>
      <c r="H454">
        <v>22174.201235270088</v>
      </c>
      <c r="I454">
        <v>5845.3166187965508</v>
      </c>
      <c r="J454">
        <v>4851.8728514747381</v>
      </c>
      <c r="K454">
        <v>6590.0413291634868</v>
      </c>
      <c r="L454">
        <v>7901.5188330564015</v>
      </c>
      <c r="M454">
        <v>6699.6262933512298</v>
      </c>
      <c r="N454">
        <v>2477.8481070750604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1088</v>
      </c>
      <c r="AZ455">
        <v>0</v>
      </c>
    </row>
    <row r="456" spans="1:52" x14ac:dyDescent="0.25">
      <c r="A456" t="s">
        <v>1200</v>
      </c>
      <c r="B456" t="s">
        <v>166</v>
      </c>
      <c r="C456" t="s">
        <v>1087</v>
      </c>
      <c r="D456">
        <v>21306.636111243592</v>
      </c>
      <c r="E456">
        <v>29137.704824283734</v>
      </c>
      <c r="F456">
        <v>32727.590374142605</v>
      </c>
      <c r="G456">
        <v>32881.593486993821</v>
      </c>
      <c r="H456">
        <v>25567.017249788933</v>
      </c>
      <c r="I456">
        <v>20584.049280566614</v>
      </c>
      <c r="J456">
        <v>18571.941451433289</v>
      </c>
      <c r="K456">
        <v>16845.274562518654</v>
      </c>
      <c r="L456">
        <v>17289.955990197042</v>
      </c>
      <c r="M456">
        <v>16419.984064238837</v>
      </c>
      <c r="N456">
        <v>12906.07888106873</v>
      </c>
      <c r="O456">
        <v>11373.75067587513</v>
      </c>
      <c r="P456">
        <v>7872.5611368353639</v>
      </c>
      <c r="Q456">
        <v>2602.557803235075</v>
      </c>
      <c r="R456">
        <v>94.131310580029094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1088</v>
      </c>
      <c r="AZ457">
        <v>0</v>
      </c>
    </row>
    <row r="458" spans="1:52" x14ac:dyDescent="0.25">
      <c r="A458" t="s">
        <v>1201</v>
      </c>
      <c r="B458" t="s">
        <v>165</v>
      </c>
      <c r="C458" t="s">
        <v>1087</v>
      </c>
      <c r="D458">
        <v>7753.0304806957356</v>
      </c>
      <c r="E458">
        <v>11759.37829437077</v>
      </c>
      <c r="F458">
        <v>16961.342418356646</v>
      </c>
      <c r="G458">
        <v>15879.71617252203</v>
      </c>
      <c r="H458">
        <v>12154.601273373317</v>
      </c>
      <c r="I458">
        <v>6262.2841057561263</v>
      </c>
      <c r="J458">
        <v>4527.2176458464492</v>
      </c>
      <c r="K458">
        <v>4704.8280946077975</v>
      </c>
      <c r="L458">
        <v>7551.0956862322173</v>
      </c>
      <c r="M458">
        <v>8932.6482641329912</v>
      </c>
      <c r="N458">
        <v>7135.7690747003344</v>
      </c>
      <c r="O458">
        <v>3363.1886855477196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1088</v>
      </c>
      <c r="AZ459">
        <v>0</v>
      </c>
    </row>
    <row r="460" spans="1:52" x14ac:dyDescent="0.25">
      <c r="A460" t="s">
        <v>1201</v>
      </c>
      <c r="B460" t="s">
        <v>166</v>
      </c>
      <c r="C460" t="s">
        <v>1087</v>
      </c>
      <c r="D460">
        <v>13051.762634707957</v>
      </c>
      <c r="E460">
        <v>15477.849629774548</v>
      </c>
      <c r="F460">
        <v>18039.855552080291</v>
      </c>
      <c r="G460">
        <v>19417.913073857701</v>
      </c>
      <c r="H460">
        <v>14320.660946066233</v>
      </c>
      <c r="I460">
        <v>8548.3094859996236</v>
      </c>
      <c r="J460">
        <v>7567.2444291739484</v>
      </c>
      <c r="K460">
        <v>8274.1868417506175</v>
      </c>
      <c r="L460">
        <v>9946.3425798299413</v>
      </c>
      <c r="M460">
        <v>9843.5057883474692</v>
      </c>
      <c r="N460">
        <v>8385.4323490648312</v>
      </c>
      <c r="O460">
        <v>8113.9543251068135</v>
      </c>
      <c r="P460">
        <v>6696.4447427193318</v>
      </c>
      <c r="Q460">
        <v>4189.1805162190849</v>
      </c>
      <c r="R460">
        <v>2581.4045458592882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1088</v>
      </c>
      <c r="AZ461">
        <v>0</v>
      </c>
    </row>
    <row r="462" spans="1:52" x14ac:dyDescent="0.25">
      <c r="A462" t="s">
        <v>1202</v>
      </c>
      <c r="B462" t="s">
        <v>165</v>
      </c>
      <c r="C462" t="s">
        <v>1087</v>
      </c>
      <c r="D462">
        <v>2729.4076431561734</v>
      </c>
      <c r="E462">
        <v>8173.9489280200141</v>
      </c>
      <c r="F462">
        <v>15692.566601292485</v>
      </c>
      <c r="G462">
        <v>16575.534187572925</v>
      </c>
      <c r="H462">
        <v>13442.277023363098</v>
      </c>
      <c r="I462">
        <v>8473.1530061111771</v>
      </c>
      <c r="J462">
        <v>7772.0687346085615</v>
      </c>
      <c r="K462">
        <v>8007.3257030195782</v>
      </c>
      <c r="L462">
        <v>8938.5906880896982</v>
      </c>
      <c r="M462">
        <v>9125.6607190208088</v>
      </c>
      <c r="N462">
        <v>8108.3482255453127</v>
      </c>
      <c r="O462">
        <v>6003.6946462288506</v>
      </c>
      <c r="P462">
        <v>3342.1990417166344</v>
      </c>
      <c r="Q462">
        <v>3195.7647960406903</v>
      </c>
      <c r="R462">
        <v>5165.7377811632978</v>
      </c>
      <c r="S462">
        <v>5457.6710686146253</v>
      </c>
      <c r="T462">
        <v>4409.8434496219743</v>
      </c>
      <c r="U462">
        <v>4995.0789578402</v>
      </c>
      <c r="V462">
        <v>5364.5433680640854</v>
      </c>
      <c r="W462">
        <v>4857.9498416093775</v>
      </c>
      <c r="X462">
        <v>4917.8844623315199</v>
      </c>
      <c r="Y462">
        <v>4243.0118606512005</v>
      </c>
      <c r="Z462">
        <v>2833.8965292605644</v>
      </c>
      <c r="AA462">
        <v>1705.5325341905846</v>
      </c>
      <c r="AB462">
        <v>529.97951258170724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1088</v>
      </c>
      <c r="AZ463">
        <v>0</v>
      </c>
    </row>
    <row r="464" spans="1:52" x14ac:dyDescent="0.25">
      <c r="A464" t="s">
        <v>1202</v>
      </c>
      <c r="B464" t="s">
        <v>166</v>
      </c>
      <c r="C464" t="s">
        <v>1087</v>
      </c>
      <c r="D464">
        <v>8658.6689900937963</v>
      </c>
      <c r="E464">
        <v>12883.77175366833</v>
      </c>
      <c r="F464">
        <v>15441.704386127083</v>
      </c>
      <c r="G464">
        <v>16416.853133463344</v>
      </c>
      <c r="H464">
        <v>13937.945153248773</v>
      </c>
      <c r="I464">
        <v>12300.095423285722</v>
      </c>
      <c r="J464">
        <v>12716.663832250248</v>
      </c>
      <c r="K464">
        <v>13057.717204329747</v>
      </c>
      <c r="L464">
        <v>14021.59533308067</v>
      </c>
      <c r="M464">
        <v>14224.38717578389</v>
      </c>
      <c r="N464">
        <v>13289.374924960124</v>
      </c>
      <c r="O464">
        <v>13383.555953164501</v>
      </c>
      <c r="P464">
        <v>12724.615440622543</v>
      </c>
      <c r="Q464">
        <v>12101.661118564323</v>
      </c>
      <c r="R464">
        <v>13350.114968684549</v>
      </c>
      <c r="S464">
        <v>13132.534600183844</v>
      </c>
      <c r="T464">
        <v>13314.740742739959</v>
      </c>
      <c r="U464">
        <v>15027.585802966427</v>
      </c>
      <c r="V464">
        <v>15551.306872607332</v>
      </c>
      <c r="W464">
        <v>15915.767313793887</v>
      </c>
      <c r="X464">
        <v>16842.677850731787</v>
      </c>
      <c r="Y464">
        <v>16689.547001524286</v>
      </c>
      <c r="Z464">
        <v>15985.294614006889</v>
      </c>
      <c r="AA464">
        <v>15261.956670934447</v>
      </c>
      <c r="AB464">
        <v>13970.479791105401</v>
      </c>
      <c r="AC464">
        <v>12019.91434159143</v>
      </c>
      <c r="AD464">
        <v>9387.6414162416295</v>
      </c>
      <c r="AE464">
        <v>6328.557200754567</v>
      </c>
      <c r="AF464">
        <v>3165.5488039556039</v>
      </c>
      <c r="AG464">
        <v>183.41625979126547</v>
      </c>
      <c r="AH464">
        <v>623.68991203680707</v>
      </c>
      <c r="AI464">
        <v>782.78315302408009</v>
      </c>
      <c r="AJ464">
        <v>301.49157119269876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1088</v>
      </c>
      <c r="AZ465">
        <v>0</v>
      </c>
    </row>
    <row r="466" spans="1:52" x14ac:dyDescent="0.25">
      <c r="A466" t="s">
        <v>1203</v>
      </c>
      <c r="B466" t="s">
        <v>165</v>
      </c>
      <c r="C466" t="s">
        <v>1087</v>
      </c>
      <c r="D466">
        <v>0</v>
      </c>
      <c r="E466">
        <v>2430.1815669527732</v>
      </c>
      <c r="F466">
        <v>11293.703036974139</v>
      </c>
      <c r="G466">
        <v>12001.474118758744</v>
      </c>
      <c r="H466">
        <v>5449.8392742063497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1088</v>
      </c>
      <c r="AZ467">
        <v>0</v>
      </c>
    </row>
    <row r="468" spans="1:52" x14ac:dyDescent="0.25">
      <c r="A468" t="s">
        <v>1203</v>
      </c>
      <c r="B468" t="s">
        <v>166</v>
      </c>
      <c r="C468" t="s">
        <v>1087</v>
      </c>
      <c r="D468">
        <v>10903.953927132308</v>
      </c>
      <c r="E468">
        <v>14329.420189501699</v>
      </c>
      <c r="F468">
        <v>16303.826527038625</v>
      </c>
      <c r="G468">
        <v>16433.46431582018</v>
      </c>
      <c r="H468">
        <v>12904.406625401702</v>
      </c>
      <c r="I468">
        <v>10240.448127642696</v>
      </c>
      <c r="J468">
        <v>10512.893612384265</v>
      </c>
      <c r="K468">
        <v>10482.836238708333</v>
      </c>
      <c r="L468">
        <v>10626.017497391877</v>
      </c>
      <c r="M468">
        <v>10129.080844544347</v>
      </c>
      <c r="N468">
        <v>8955.5475694726774</v>
      </c>
      <c r="O468">
        <v>9325.3318543763016</v>
      </c>
      <c r="P468">
        <v>9307.3013345400395</v>
      </c>
      <c r="Q468">
        <v>10093.504897819555</v>
      </c>
      <c r="R468">
        <v>13128.073489797767</v>
      </c>
      <c r="S468">
        <v>14197.566955175607</v>
      </c>
      <c r="T468">
        <v>15474.213217114015</v>
      </c>
      <c r="U468">
        <v>18465.72538769331</v>
      </c>
      <c r="V468">
        <v>20222.228591539078</v>
      </c>
      <c r="W468">
        <v>21469.920521580236</v>
      </c>
      <c r="X468">
        <v>23038.45849269459</v>
      </c>
      <c r="Y468">
        <v>23566.682319303138</v>
      </c>
      <c r="Z468">
        <v>23419.617050115376</v>
      </c>
      <c r="AA468">
        <v>23100.712816794796</v>
      </c>
      <c r="AB468">
        <v>22351.925524358943</v>
      </c>
      <c r="AC468">
        <v>20943.152634350816</v>
      </c>
      <c r="AD468">
        <v>18470.446288269646</v>
      </c>
      <c r="AE468">
        <v>15256.241909660886</v>
      </c>
      <c r="AF468">
        <v>11459.696435227372</v>
      </c>
      <c r="AG468">
        <v>8352.0665116236341</v>
      </c>
      <c r="AH468">
        <v>9422.5332044839306</v>
      </c>
      <c r="AI468">
        <v>10473.332740936938</v>
      </c>
      <c r="AJ468">
        <v>10769.54472218133</v>
      </c>
      <c r="AK468">
        <v>10261.385625766634</v>
      </c>
      <c r="AL468">
        <v>9300.0850210515637</v>
      </c>
      <c r="AM468">
        <v>8478.5752036354606</v>
      </c>
      <c r="AN468">
        <v>7558.1632048793981</v>
      </c>
      <c r="AO468">
        <v>6653.4290476087772</v>
      </c>
      <c r="AP468">
        <v>5797.1775288609351</v>
      </c>
      <c r="AQ468">
        <v>4956.0473389007311</v>
      </c>
      <c r="AR468">
        <v>4209.7915519381495</v>
      </c>
      <c r="AS468">
        <v>3452.0160682239584</v>
      </c>
      <c r="AT468">
        <v>2711.6045055881405</v>
      </c>
      <c r="AU468">
        <v>1987.2427823658727</v>
      </c>
      <c r="AV468">
        <v>1270.6143950062688</v>
      </c>
      <c r="AW468">
        <v>594.78160375341395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1088</v>
      </c>
      <c r="AZ469">
        <v>0</v>
      </c>
    </row>
    <row r="470" spans="1:52" x14ac:dyDescent="0.25">
      <c r="A470" t="s">
        <v>1204</v>
      </c>
      <c r="B470" t="s">
        <v>165</v>
      </c>
      <c r="C470" t="s">
        <v>1087</v>
      </c>
      <c r="D470">
        <v>0</v>
      </c>
      <c r="E470">
        <v>11812.279143739717</v>
      </c>
      <c r="F470">
        <v>33714.923110997923</v>
      </c>
      <c r="G470">
        <v>26838.085990090716</v>
      </c>
      <c r="H470">
        <v>9702.8531558921895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</row>
    <row r="471" spans="1:52" x14ac:dyDescent="0.25">
      <c r="A471" t="s">
        <v>1</v>
      </c>
      <c r="B471" t="s">
        <v>1</v>
      </c>
      <c r="C471" t="s">
        <v>1088</v>
      </c>
      <c r="AZ471">
        <v>0</v>
      </c>
    </row>
    <row r="472" spans="1:52" x14ac:dyDescent="0.25">
      <c r="A472" t="s">
        <v>1204</v>
      </c>
      <c r="B472" t="s">
        <v>166</v>
      </c>
      <c r="C472" t="s">
        <v>1087</v>
      </c>
      <c r="D472">
        <v>9751.2856289660122</v>
      </c>
      <c r="E472">
        <v>17356.987046316433</v>
      </c>
      <c r="F472">
        <v>22556.11826253905</v>
      </c>
      <c r="G472">
        <v>30903.741264418699</v>
      </c>
      <c r="H472">
        <v>23544.407283669338</v>
      </c>
      <c r="I472">
        <v>11892.88050166348</v>
      </c>
      <c r="J472">
        <v>8775.0512168919086</v>
      </c>
      <c r="K472">
        <v>7883.1747494818264</v>
      </c>
      <c r="L472">
        <v>8349.096504545334</v>
      </c>
      <c r="M472">
        <v>7381.3021581423091</v>
      </c>
      <c r="N472">
        <v>5709.9026777257241</v>
      </c>
      <c r="O472">
        <v>6838.350129378392</v>
      </c>
      <c r="P472">
        <v>6605.4731135300099</v>
      </c>
      <c r="Q472">
        <v>6157.6101310398735</v>
      </c>
      <c r="R472">
        <v>9109.820279233667</v>
      </c>
      <c r="S472">
        <v>9496.3201572838443</v>
      </c>
      <c r="T472">
        <v>10738.522297930838</v>
      </c>
      <c r="U472">
        <v>14404.04342544204</v>
      </c>
      <c r="V472">
        <v>15573.071084870287</v>
      </c>
      <c r="W472">
        <v>16643.421789942615</v>
      </c>
      <c r="X472">
        <v>18669.625845574519</v>
      </c>
      <c r="Y472">
        <v>18756.548645737596</v>
      </c>
      <c r="Z472">
        <v>18205.743360333516</v>
      </c>
      <c r="AA472">
        <v>17773.314043072809</v>
      </c>
      <c r="AB472">
        <v>16431.051917235636</v>
      </c>
      <c r="AC472">
        <v>14143.588445979884</v>
      </c>
      <c r="AD472">
        <v>10843.170042928512</v>
      </c>
      <c r="AE472">
        <v>7009.7169609076518</v>
      </c>
      <c r="AF472">
        <v>2908.8507067259925</v>
      </c>
      <c r="AG472">
        <v>113.5599629640783</v>
      </c>
      <c r="AH472">
        <v>2657.1099721357459</v>
      </c>
      <c r="AI472">
        <v>3414.7172180309863</v>
      </c>
      <c r="AJ472">
        <v>3049.4811892846628</v>
      </c>
      <c r="AK472">
        <v>2227.2750367173285</v>
      </c>
      <c r="AL472">
        <v>1234.5172231559845</v>
      </c>
      <c r="AM472">
        <v>530.88767455660854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1088</v>
      </c>
      <c r="AZ473">
        <v>0</v>
      </c>
    </row>
    <row r="474" spans="1:52" x14ac:dyDescent="0.25">
      <c r="A474" t="s">
        <v>1205</v>
      </c>
      <c r="B474" t="s">
        <v>165</v>
      </c>
      <c r="C474" t="s">
        <v>1087</v>
      </c>
      <c r="D474">
        <v>389.36357677495835</v>
      </c>
      <c r="E474">
        <v>1062.6069226541385</v>
      </c>
      <c r="F474">
        <v>3343.8483493382428</v>
      </c>
      <c r="G474">
        <v>4714.5386671062115</v>
      </c>
      <c r="H474">
        <v>4050.9763599245653</v>
      </c>
      <c r="I474">
        <v>1589.2034364907831</v>
      </c>
      <c r="J474">
        <v>771.85971741602771</v>
      </c>
      <c r="K474">
        <v>507.36194871113548</v>
      </c>
      <c r="L474">
        <v>1007.8647142317623</v>
      </c>
      <c r="M474">
        <v>1119.4834495148298</v>
      </c>
      <c r="N474">
        <v>713.76871823646979</v>
      </c>
      <c r="O474">
        <v>605.84087647499109</v>
      </c>
      <c r="P474">
        <v>514.27175361990521</v>
      </c>
      <c r="Q474">
        <v>818.7906800500823</v>
      </c>
      <c r="R474">
        <v>1754.2778575316152</v>
      </c>
      <c r="S474">
        <v>1640.446659065803</v>
      </c>
      <c r="T474">
        <v>1286.730371435131</v>
      </c>
      <c r="U474">
        <v>2144.8840126629093</v>
      </c>
      <c r="V474">
        <v>2291.250028694536</v>
      </c>
      <c r="W474">
        <v>2040.663712809659</v>
      </c>
      <c r="X474">
        <v>2674.8372548917505</v>
      </c>
      <c r="Y474">
        <v>2785.3335100999375</v>
      </c>
      <c r="Z474">
        <v>2555.7170438656231</v>
      </c>
      <c r="AA474">
        <v>2881.3181413465409</v>
      </c>
      <c r="AB474">
        <v>3062.4683978745688</v>
      </c>
      <c r="AC474">
        <v>2945.4646889171236</v>
      </c>
      <c r="AD474">
        <v>2908.3317784443097</v>
      </c>
      <c r="AE474">
        <v>2715.3900673780772</v>
      </c>
      <c r="AF474">
        <v>2147.0670827496051</v>
      </c>
      <c r="AG474">
        <v>1489.3640434291065</v>
      </c>
      <c r="AH474">
        <v>1673.8774570235964</v>
      </c>
      <c r="AI474">
        <v>2168.8974625605697</v>
      </c>
      <c r="AJ474">
        <v>2230.6276686863202</v>
      </c>
      <c r="AK474">
        <v>2227.6605930741498</v>
      </c>
      <c r="AL474">
        <v>2215.4671091852942</v>
      </c>
      <c r="AM474">
        <v>2221.0556903751731</v>
      </c>
      <c r="AN474">
        <v>2252.3731117214793</v>
      </c>
      <c r="AO474">
        <v>2235.1883438877721</v>
      </c>
      <c r="AP474">
        <v>2248.7688120758066</v>
      </c>
      <c r="AQ474">
        <v>2261.0159043990679</v>
      </c>
      <c r="AR474">
        <v>2288.0948269589026</v>
      </c>
      <c r="AS474">
        <v>2322.5374424834936</v>
      </c>
      <c r="AT474">
        <v>2340.4003747125807</v>
      </c>
      <c r="AU474">
        <v>2369.641494698355</v>
      </c>
      <c r="AV474">
        <v>2396.1128472132823</v>
      </c>
      <c r="AW474">
        <v>2430.3772910951229</v>
      </c>
      <c r="AX474">
        <v>2467.9046073747959</v>
      </c>
      <c r="AY474">
        <v>2500.0083401510274</v>
      </c>
      <c r="AZ474">
        <v>1</v>
      </c>
    </row>
    <row r="475" spans="1:52" x14ac:dyDescent="0.25">
      <c r="A475" t="s">
        <v>1</v>
      </c>
      <c r="B475" t="s">
        <v>1</v>
      </c>
      <c r="C475" t="s">
        <v>1088</v>
      </c>
      <c r="AZ475">
        <v>0</v>
      </c>
    </row>
    <row r="476" spans="1:52" x14ac:dyDescent="0.25">
      <c r="A476" t="s">
        <v>1205</v>
      </c>
      <c r="B476" t="s">
        <v>166</v>
      </c>
      <c r="C476" t="s">
        <v>1087</v>
      </c>
      <c r="D476">
        <v>2899.646820988879</v>
      </c>
      <c r="E476">
        <v>3602.4528800779772</v>
      </c>
      <c r="F476">
        <v>3358.9653900266421</v>
      </c>
      <c r="G476">
        <v>4001.951967433024</v>
      </c>
      <c r="H476">
        <v>4208.2205467989315</v>
      </c>
      <c r="I476">
        <v>4256.0070145288555</v>
      </c>
      <c r="J476">
        <v>4111.2638073726957</v>
      </c>
      <c r="K476">
        <v>3365.4887794231217</v>
      </c>
      <c r="L476">
        <v>3174.104825314962</v>
      </c>
      <c r="M476">
        <v>3062.6909291188185</v>
      </c>
      <c r="N476">
        <v>2907.7877257303717</v>
      </c>
      <c r="O476">
        <v>3084.4404944899306</v>
      </c>
      <c r="P476">
        <v>3174.0895351034742</v>
      </c>
      <c r="Q476">
        <v>3277.565692082293</v>
      </c>
      <c r="R476">
        <v>3950.6951424470717</v>
      </c>
      <c r="S476">
        <v>4376.2481602777607</v>
      </c>
      <c r="T476">
        <v>4955.7598067622739</v>
      </c>
      <c r="U476">
        <v>5754.9400190199894</v>
      </c>
      <c r="V476">
        <v>6202.6526944925827</v>
      </c>
      <c r="W476">
        <v>6739.2694118334266</v>
      </c>
      <c r="X476">
        <v>7300.8612327021601</v>
      </c>
      <c r="Y476">
        <v>7556.0572849945947</v>
      </c>
      <c r="Z476">
        <v>7787.3059876595689</v>
      </c>
      <c r="AA476">
        <v>7918.029292070958</v>
      </c>
      <c r="AB476">
        <v>7865.3105266738639</v>
      </c>
      <c r="AC476">
        <v>7725.469056078713</v>
      </c>
      <c r="AD476">
        <v>7337.906060119336</v>
      </c>
      <c r="AE476">
        <v>6777.0444414144094</v>
      </c>
      <c r="AF476">
        <v>6123.4173073643415</v>
      </c>
      <c r="AG476">
        <v>5602.0829097950009</v>
      </c>
      <c r="AH476">
        <v>5818.2362330951219</v>
      </c>
      <c r="AI476">
        <v>5942.0927291746757</v>
      </c>
      <c r="AJ476">
        <v>6136.8673955340564</v>
      </c>
      <c r="AK476">
        <v>6239.7495065343992</v>
      </c>
      <c r="AL476">
        <v>6195.9065614085266</v>
      </c>
      <c r="AM476">
        <v>6183.0201970628059</v>
      </c>
      <c r="AN476">
        <v>6140.7710742005711</v>
      </c>
      <c r="AO476">
        <v>6115.2519494248099</v>
      </c>
      <c r="AP476">
        <v>6094.1005017056377</v>
      </c>
      <c r="AQ476">
        <v>6062.6318626569919</v>
      </c>
      <c r="AR476">
        <v>6056.2986915552501</v>
      </c>
      <c r="AS476">
        <v>6042.4921377911887</v>
      </c>
      <c r="AT476">
        <v>6038.7205788152296</v>
      </c>
      <c r="AU476">
        <v>6037.4163198808837</v>
      </c>
      <c r="AV476">
        <v>6034.5432448887641</v>
      </c>
      <c r="AW476">
        <v>6042.5645613473716</v>
      </c>
      <c r="AX476">
        <v>6047.5675562319229</v>
      </c>
      <c r="AY476">
        <v>6057.2233854515289</v>
      </c>
      <c r="AZ476">
        <v>-1</v>
      </c>
    </row>
    <row r="477" spans="1:52" x14ac:dyDescent="0.25">
      <c r="A477" t="s">
        <v>1</v>
      </c>
      <c r="B477" t="s">
        <v>1</v>
      </c>
      <c r="C477" t="s">
        <v>1088</v>
      </c>
      <c r="AZ477">
        <v>0</v>
      </c>
    </row>
    <row r="478" spans="1:52" x14ac:dyDescent="0.25">
      <c r="A478" t="s">
        <v>1206</v>
      </c>
      <c r="B478" t="s">
        <v>165</v>
      </c>
      <c r="C478" t="s">
        <v>1087</v>
      </c>
      <c r="D478">
        <v>0</v>
      </c>
      <c r="E478">
        <v>6877.932466074868</v>
      </c>
      <c r="F478">
        <v>20058.586498909019</v>
      </c>
      <c r="G478">
        <v>25881.767909272981</v>
      </c>
      <c r="H478">
        <v>19211.152658369712</v>
      </c>
      <c r="I478">
        <v>5191.8095054869627</v>
      </c>
      <c r="J478">
        <v>0</v>
      </c>
      <c r="K478">
        <v>0</v>
      </c>
      <c r="L478">
        <v>1218.6376400467634</v>
      </c>
      <c r="M478">
        <v>1377.6697913018943</v>
      </c>
      <c r="N478">
        <v>1340.0107377360619</v>
      </c>
      <c r="O478">
        <v>3420.6878032959867</v>
      </c>
      <c r="P478">
        <v>4772.2752506572724</v>
      </c>
      <c r="Q478">
        <v>7591.4052083867718</v>
      </c>
      <c r="R478">
        <v>12407.760134231212</v>
      </c>
      <c r="S478">
        <v>13708.069267444866</v>
      </c>
      <c r="T478">
        <v>14065.025409611611</v>
      </c>
      <c r="U478">
        <v>16534.113835235781</v>
      </c>
      <c r="V478">
        <v>17146.217971536804</v>
      </c>
      <c r="W478">
        <v>17632.663538387169</v>
      </c>
      <c r="X478">
        <v>19405.239773738802</v>
      </c>
      <c r="Y478">
        <v>19039.309973345989</v>
      </c>
      <c r="Z478">
        <v>18461.318454905755</v>
      </c>
      <c r="AA478">
        <v>18986.363841507613</v>
      </c>
      <c r="AB478">
        <v>19293.442790734814</v>
      </c>
      <c r="AC478">
        <v>19603.08593772701</v>
      </c>
      <c r="AD478">
        <v>20318.584941030655</v>
      </c>
      <c r="AE478">
        <v>20153.171064826252</v>
      </c>
      <c r="AF478">
        <v>18199.684774758236</v>
      </c>
      <c r="AG478">
        <v>15808.685861597223</v>
      </c>
      <c r="AH478">
        <v>16491.641578875315</v>
      </c>
      <c r="AI478">
        <v>18659.715759442079</v>
      </c>
      <c r="AJ478">
        <v>20198.523984016421</v>
      </c>
      <c r="AK478">
        <v>20946.390022345717</v>
      </c>
      <c r="AL478">
        <v>21130.055320849919</v>
      </c>
      <c r="AM478">
        <v>21381.767236502244</v>
      </c>
      <c r="AN478">
        <v>21791.347867110613</v>
      </c>
      <c r="AO478">
        <v>22081.856113477654</v>
      </c>
      <c r="AP478">
        <v>22451.710280710118</v>
      </c>
      <c r="AQ478">
        <v>22801.674750218765</v>
      </c>
      <c r="AR478">
        <v>23229.002649999828</v>
      </c>
      <c r="AS478">
        <v>23664.331790214164</v>
      </c>
      <c r="AT478">
        <v>24039.792104258806</v>
      </c>
      <c r="AU478">
        <v>24438.404338062734</v>
      </c>
      <c r="AV478">
        <v>24825.914554623159</v>
      </c>
      <c r="AW478">
        <v>25254.546814822621</v>
      </c>
      <c r="AX478">
        <v>25694.829281020415</v>
      </c>
      <c r="AY478">
        <v>26125.298415178841</v>
      </c>
      <c r="AZ478">
        <v>1</v>
      </c>
    </row>
    <row r="479" spans="1:52" x14ac:dyDescent="0.25">
      <c r="A479" t="s">
        <v>1</v>
      </c>
      <c r="B479" t="s">
        <v>1</v>
      </c>
      <c r="C479" t="s">
        <v>1088</v>
      </c>
      <c r="AZ479">
        <v>0</v>
      </c>
    </row>
    <row r="480" spans="1:52" x14ac:dyDescent="0.25">
      <c r="A480" t="s">
        <v>1206</v>
      </c>
      <c r="B480" t="s">
        <v>166</v>
      </c>
      <c r="C480" t="s">
        <v>1087</v>
      </c>
      <c r="D480">
        <v>1026.6108472471278</v>
      </c>
      <c r="E480">
        <v>106.64475480039255</v>
      </c>
      <c r="F480">
        <v>3542.500497622761</v>
      </c>
      <c r="G480">
        <v>7934.9645458598316</v>
      </c>
      <c r="H480">
        <v>8333.5000970198926</v>
      </c>
      <c r="I480">
        <v>9906.6519950364527</v>
      </c>
      <c r="J480">
        <v>14118.086817799522</v>
      </c>
      <c r="K480">
        <v>17277.625367736258</v>
      </c>
      <c r="L480">
        <v>16347.044104830951</v>
      </c>
      <c r="M480">
        <v>12204.915523481093</v>
      </c>
      <c r="N480">
        <v>7398.7837732397456</v>
      </c>
      <c r="O480">
        <v>4748.827616491948</v>
      </c>
      <c r="P480">
        <v>3296.5323886604237</v>
      </c>
      <c r="Q480">
        <v>1857.3150546564793</v>
      </c>
      <c r="R480">
        <v>1095.0159484896431</v>
      </c>
      <c r="S480">
        <v>0</v>
      </c>
      <c r="T480">
        <v>0</v>
      </c>
      <c r="U480">
        <v>234.16699499803508</v>
      </c>
      <c r="V480">
        <v>1198.0213113779209</v>
      </c>
      <c r="W480">
        <v>1736.3872189055255</v>
      </c>
      <c r="X480">
        <v>2802.7355671144287</v>
      </c>
      <c r="Y480">
        <v>3318.5383779621989</v>
      </c>
      <c r="Z480">
        <v>3106.4312769045719</v>
      </c>
      <c r="AA480">
        <v>2686.9130535398908</v>
      </c>
      <c r="AB480">
        <v>1760.2576519413706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1088</v>
      </c>
      <c r="AZ481">
        <v>0</v>
      </c>
    </row>
    <row r="482" spans="1:52" x14ac:dyDescent="0.25">
      <c r="A482" t="s">
        <v>1207</v>
      </c>
      <c r="B482" t="s">
        <v>165</v>
      </c>
      <c r="C482" t="s">
        <v>1087</v>
      </c>
      <c r="D482">
        <v>6491.2034671342699</v>
      </c>
      <c r="E482">
        <v>21162.045390749161</v>
      </c>
      <c r="F482">
        <v>48384.721126210963</v>
      </c>
      <c r="G482">
        <v>53756.961226027546</v>
      </c>
      <c r="H482">
        <v>42383.918217797313</v>
      </c>
      <c r="I482">
        <v>15419.310186454211</v>
      </c>
      <c r="J482">
        <v>5065.9948713004705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1088</v>
      </c>
      <c r="AZ483">
        <v>0</v>
      </c>
    </row>
    <row r="484" spans="1:52" x14ac:dyDescent="0.25">
      <c r="A484" t="s">
        <v>1207</v>
      </c>
      <c r="B484" t="s">
        <v>166</v>
      </c>
      <c r="C484" t="s">
        <v>1087</v>
      </c>
      <c r="D484">
        <v>31309.248835137245</v>
      </c>
      <c r="E484">
        <v>41546.285946871692</v>
      </c>
      <c r="F484">
        <v>51934.866620962493</v>
      </c>
      <c r="G484">
        <v>54399.370823889461</v>
      </c>
      <c r="H484">
        <v>46816.783766704873</v>
      </c>
      <c r="I484">
        <v>35104.596502035274</v>
      </c>
      <c r="J484">
        <v>31339.71122121191</v>
      </c>
      <c r="K484">
        <v>24927.671121591178</v>
      </c>
      <c r="L484">
        <v>22757.393075955144</v>
      </c>
      <c r="M484">
        <v>18997.750994916569</v>
      </c>
      <c r="N484">
        <v>10247.957002294483</v>
      </c>
      <c r="O484">
        <v>8049.6647585952305</v>
      </c>
      <c r="P484">
        <v>4364.9605026511417</v>
      </c>
      <c r="Q484">
        <v>3823.2689146597695</v>
      </c>
      <c r="R484">
        <v>13846.819637704728</v>
      </c>
      <c r="S484">
        <v>15127.737673703145</v>
      </c>
      <c r="T484">
        <v>16941.148035393955</v>
      </c>
      <c r="U484">
        <v>27493.092179548941</v>
      </c>
      <c r="V484">
        <v>31331.150500913776</v>
      </c>
      <c r="W484">
        <v>32897.867916910851</v>
      </c>
      <c r="X484">
        <v>39180.27300815878</v>
      </c>
      <c r="Y484">
        <v>39375.561631126562</v>
      </c>
      <c r="Z484">
        <v>36703.156110431519</v>
      </c>
      <c r="AA484">
        <v>35247.746779532026</v>
      </c>
      <c r="AB484">
        <v>31324.900632729506</v>
      </c>
      <c r="AC484">
        <v>24103.505641793672</v>
      </c>
      <c r="AD484">
        <v>13706.910533339629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1088</v>
      </c>
      <c r="AZ485">
        <v>0</v>
      </c>
    </row>
    <row r="486" spans="1:52" x14ac:dyDescent="0.25">
      <c r="A486" t="s">
        <v>1208</v>
      </c>
      <c r="B486" t="s">
        <v>165</v>
      </c>
      <c r="C486" t="s">
        <v>1087</v>
      </c>
      <c r="D486">
        <v>410.74918456881824</v>
      </c>
      <c r="E486">
        <v>2080.1716274135088</v>
      </c>
      <c r="F486">
        <v>5005.1336421550186</v>
      </c>
      <c r="G486">
        <v>5763.6466076313791</v>
      </c>
      <c r="H486">
        <v>3846.2159443995079</v>
      </c>
      <c r="I486">
        <v>936.35841630071991</v>
      </c>
      <c r="J486">
        <v>289.24057237911438</v>
      </c>
      <c r="K486">
        <v>714.05953472128385</v>
      </c>
      <c r="L486">
        <v>1674.4989618022264</v>
      </c>
      <c r="M486">
        <v>1889.520341329604</v>
      </c>
      <c r="N486">
        <v>1697.0177456065012</v>
      </c>
      <c r="O486">
        <v>1556.3189094331938</v>
      </c>
      <c r="P486">
        <v>991.54776078436771</v>
      </c>
      <c r="Q486">
        <v>1089.1613580772664</v>
      </c>
      <c r="R486">
        <v>2081.465174341256</v>
      </c>
      <c r="S486">
        <v>1568.238274932799</v>
      </c>
      <c r="T486">
        <v>619.59227668502899</v>
      </c>
      <c r="U486">
        <v>1065.7689397754348</v>
      </c>
      <c r="V486">
        <v>805.0922484331677</v>
      </c>
      <c r="W486">
        <v>0</v>
      </c>
      <c r="X486">
        <v>26.228424998464106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1088</v>
      </c>
      <c r="AZ487">
        <v>0</v>
      </c>
    </row>
    <row r="488" spans="1:52" x14ac:dyDescent="0.25">
      <c r="A488" t="s">
        <v>1208</v>
      </c>
      <c r="B488" t="s">
        <v>166</v>
      </c>
      <c r="C488" t="s">
        <v>1087</v>
      </c>
      <c r="D488">
        <v>2346.1608347036363</v>
      </c>
      <c r="E488">
        <v>2979.7614916957646</v>
      </c>
      <c r="F488">
        <v>3023.4535583353554</v>
      </c>
      <c r="G488">
        <v>4520.0862346120975</v>
      </c>
      <c r="H488">
        <v>5875.6389789453588</v>
      </c>
      <c r="I488">
        <v>6239.7398326775747</v>
      </c>
      <c r="J488">
        <v>5273.7840803105137</v>
      </c>
      <c r="K488">
        <v>3227.8941308427584</v>
      </c>
      <c r="L488">
        <v>2205.9746560336262</v>
      </c>
      <c r="M488">
        <v>2021.8835056242788</v>
      </c>
      <c r="N488">
        <v>2215.4353956375835</v>
      </c>
      <c r="O488">
        <v>2643.8761838561877</v>
      </c>
      <c r="P488">
        <v>2889.1713372699323</v>
      </c>
      <c r="Q488">
        <v>2881.3598826100078</v>
      </c>
      <c r="R488">
        <v>3397.7223476314975</v>
      </c>
      <c r="S488">
        <v>3908.1278423679323</v>
      </c>
      <c r="T488">
        <v>4669.4530959165422</v>
      </c>
      <c r="U488">
        <v>5590.7288969677484</v>
      </c>
      <c r="V488">
        <v>6097.294127489864</v>
      </c>
      <c r="W488">
        <v>6491.4840579860174</v>
      </c>
      <c r="X488">
        <v>6945.338622475876</v>
      </c>
      <c r="Y488">
        <v>7063.1497802093381</v>
      </c>
      <c r="Z488">
        <v>7004.1633191130804</v>
      </c>
      <c r="AA488">
        <v>6969.6232579810548</v>
      </c>
      <c r="AB488">
        <v>6869.7208065217692</v>
      </c>
      <c r="AC488">
        <v>6523.2622155705212</v>
      </c>
      <c r="AD488">
        <v>5875.560019278324</v>
      </c>
      <c r="AE488">
        <v>5058.9284918332869</v>
      </c>
      <c r="AF488">
        <v>4195.0013404686688</v>
      </c>
      <c r="AG488">
        <v>3382.180348367734</v>
      </c>
      <c r="AH488">
        <v>3702.6605489321701</v>
      </c>
      <c r="AI488">
        <v>4223.8951366082583</v>
      </c>
      <c r="AJ488">
        <v>4745.3371939827539</v>
      </c>
      <c r="AK488">
        <v>4868.7230035842404</v>
      </c>
      <c r="AL488">
        <v>4755.3847423070183</v>
      </c>
      <c r="AM488">
        <v>4584.9959146790952</v>
      </c>
      <c r="AN488">
        <v>4440.0798211457914</v>
      </c>
      <c r="AO488">
        <v>4360.5898747352912</v>
      </c>
      <c r="AP488">
        <v>4321.0012065311003</v>
      </c>
      <c r="AQ488">
        <v>4293.7064103662688</v>
      </c>
      <c r="AR488">
        <v>4279.6635360391701</v>
      </c>
      <c r="AS488">
        <v>4254.6567431735439</v>
      </c>
      <c r="AT488">
        <v>4228.0091213160613</v>
      </c>
      <c r="AU488">
        <v>4197.8816228562355</v>
      </c>
      <c r="AV488">
        <v>4169.6223435517131</v>
      </c>
      <c r="AW488">
        <v>4150.9159881441665</v>
      </c>
      <c r="AX488">
        <v>4133.9770707843873</v>
      </c>
      <c r="AY488">
        <v>4120.498104828408</v>
      </c>
      <c r="AZ488">
        <v>-1</v>
      </c>
    </row>
    <row r="489" spans="1:52" x14ac:dyDescent="0.25">
      <c r="A489" t="s">
        <v>1</v>
      </c>
      <c r="B489" t="s">
        <v>1</v>
      </c>
      <c r="C489" t="s">
        <v>1088</v>
      </c>
      <c r="AZ489">
        <v>0</v>
      </c>
    </row>
    <row r="490" spans="1:52" x14ac:dyDescent="0.25">
      <c r="A490" t="s">
        <v>1209</v>
      </c>
      <c r="B490" t="s">
        <v>165</v>
      </c>
      <c r="C490" t="s">
        <v>1087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1088</v>
      </c>
      <c r="AZ491">
        <v>0</v>
      </c>
    </row>
    <row r="492" spans="1:52" x14ac:dyDescent="0.25">
      <c r="A492" t="s">
        <v>1209</v>
      </c>
      <c r="B492" t="s">
        <v>166</v>
      </c>
      <c r="C492" t="s">
        <v>1087</v>
      </c>
      <c r="D492">
        <v>9270.6697293230318</v>
      </c>
      <c r="E492">
        <v>9370.4009056479281</v>
      </c>
      <c r="F492">
        <v>7588.1437416762819</v>
      </c>
      <c r="G492">
        <v>6038.1849382853688</v>
      </c>
      <c r="H492">
        <v>5369.2706091680266</v>
      </c>
      <c r="I492">
        <v>6631.2176865199144</v>
      </c>
      <c r="J492">
        <v>7982.7453608070482</v>
      </c>
      <c r="K492">
        <v>8184.5883705977067</v>
      </c>
      <c r="L492">
        <v>8388.3865199056418</v>
      </c>
      <c r="M492">
        <v>8571.45639521058</v>
      </c>
      <c r="N492">
        <v>8345.0019576677114</v>
      </c>
      <c r="O492">
        <v>8666.4291675352451</v>
      </c>
      <c r="P492">
        <v>8992.2295426598685</v>
      </c>
      <c r="Q492">
        <v>8993.6656977682269</v>
      </c>
      <c r="R492">
        <v>9890.0646299226191</v>
      </c>
      <c r="S492">
        <v>10339.990587367596</v>
      </c>
      <c r="T492">
        <v>10638.811312927366</v>
      </c>
      <c r="U492">
        <v>11750.430160425032</v>
      </c>
      <c r="V492">
        <v>12466.766289447049</v>
      </c>
      <c r="W492">
        <v>12741.868539106155</v>
      </c>
      <c r="X492">
        <v>13435.471179895723</v>
      </c>
      <c r="Y492">
        <v>13809.263889223705</v>
      </c>
      <c r="Z492">
        <v>13699.775574427407</v>
      </c>
      <c r="AA492">
        <v>13770.177318267117</v>
      </c>
      <c r="AB492">
        <v>13694.357233700221</v>
      </c>
      <c r="AC492">
        <v>13176.063659142867</v>
      </c>
      <c r="AD492">
        <v>12397.651460946463</v>
      </c>
      <c r="AE492">
        <v>11497.843990007415</v>
      </c>
      <c r="AF492">
        <v>10570.917800110587</v>
      </c>
      <c r="AG492">
        <v>9999.4387256860064</v>
      </c>
      <c r="AH492">
        <v>10664.434991677561</v>
      </c>
      <c r="AI492">
        <v>10783.354705991893</v>
      </c>
      <c r="AJ492">
        <v>10749.762417661994</v>
      </c>
      <c r="AK492">
        <v>10661.465172625723</v>
      </c>
      <c r="AL492">
        <v>10413.008285489494</v>
      </c>
      <c r="AM492">
        <v>10187.917370438334</v>
      </c>
      <c r="AN492">
        <v>9921.1828186193943</v>
      </c>
      <c r="AO492">
        <v>9678.4776198260297</v>
      </c>
      <c r="AP492">
        <v>9437.6744889613947</v>
      </c>
      <c r="AQ492">
        <v>9197.4706203785536</v>
      </c>
      <c r="AR492">
        <v>8989.9054851184701</v>
      </c>
      <c r="AS492">
        <v>8766.194612470892</v>
      </c>
      <c r="AT492">
        <v>8560.1083549622017</v>
      </c>
      <c r="AU492">
        <v>8357.4474587395598</v>
      </c>
      <c r="AV492">
        <v>8157.8828420784594</v>
      </c>
      <c r="AW492">
        <v>7970.6625003781846</v>
      </c>
      <c r="AX492">
        <v>7776.0861011509551</v>
      </c>
      <c r="AY492">
        <v>7585.7860981100748</v>
      </c>
      <c r="AZ492">
        <v>-1</v>
      </c>
    </row>
    <row r="493" spans="1:52" x14ac:dyDescent="0.25">
      <c r="A493" t="s">
        <v>1</v>
      </c>
      <c r="B493" t="s">
        <v>1</v>
      </c>
      <c r="C493" t="s">
        <v>1088</v>
      </c>
      <c r="AZ493">
        <v>0</v>
      </c>
    </row>
    <row r="494" spans="1:52" x14ac:dyDescent="0.25">
      <c r="A494" t="s">
        <v>1210</v>
      </c>
      <c r="B494" t="s">
        <v>165</v>
      </c>
      <c r="C494" t="s">
        <v>1087</v>
      </c>
      <c r="D494">
        <v>389.10650887415159</v>
      </c>
      <c r="E494">
        <v>728.29259138589987</v>
      </c>
      <c r="F494">
        <v>1243.8347138235463</v>
      </c>
      <c r="G494">
        <v>1354.98069996399</v>
      </c>
      <c r="H494">
        <v>1373.8752611694345</v>
      </c>
      <c r="I494">
        <v>1246.7625107193544</v>
      </c>
      <c r="J494">
        <v>1307.5484200978199</v>
      </c>
      <c r="K494">
        <v>1176.5879598460401</v>
      </c>
      <c r="L494">
        <v>1158.2651020058133</v>
      </c>
      <c r="M494">
        <v>1106.3077377769987</v>
      </c>
      <c r="N494">
        <v>1057.3194582662691</v>
      </c>
      <c r="O494">
        <v>921.62364538024394</v>
      </c>
      <c r="P494">
        <v>697.82536288626716</v>
      </c>
      <c r="Q494">
        <v>769.66568396303092</v>
      </c>
      <c r="R494">
        <v>984.59716023185956</v>
      </c>
      <c r="S494">
        <v>1086.2374944045205</v>
      </c>
      <c r="T494">
        <v>1154.5040027302753</v>
      </c>
      <c r="U494">
        <v>1275.2678543321613</v>
      </c>
      <c r="V494">
        <v>1361.3152708677176</v>
      </c>
      <c r="W494">
        <v>1466.7158283678955</v>
      </c>
      <c r="X494">
        <v>1550.8594122149279</v>
      </c>
      <c r="Y494">
        <v>1609.090078944821</v>
      </c>
      <c r="Z494">
        <v>1641.6063768496074</v>
      </c>
      <c r="AA494">
        <v>1651.1245548453812</v>
      </c>
      <c r="AB494">
        <v>1687.014180159912</v>
      </c>
      <c r="AC494">
        <v>1735.5504060532185</v>
      </c>
      <c r="AD494">
        <v>1755.5482173658206</v>
      </c>
      <c r="AE494">
        <v>1730.8979188316384</v>
      </c>
      <c r="AF494">
        <v>1623.2253185589257</v>
      </c>
      <c r="AG494">
        <v>1523.8391446379565</v>
      </c>
      <c r="AH494">
        <v>1606.9702406091819</v>
      </c>
      <c r="AI494">
        <v>1706.7687969646199</v>
      </c>
      <c r="AJ494">
        <v>1811.0301329781555</v>
      </c>
      <c r="AK494">
        <v>1897.575290349931</v>
      </c>
      <c r="AL494">
        <v>1969.0929053566679</v>
      </c>
      <c r="AM494">
        <v>2042.7560719629164</v>
      </c>
      <c r="AN494">
        <v>2108.95999086852</v>
      </c>
      <c r="AO494">
        <v>2160.0182845105878</v>
      </c>
      <c r="AP494">
        <v>2210.84107809538</v>
      </c>
      <c r="AQ494">
        <v>2257.3274578524915</v>
      </c>
      <c r="AR494">
        <v>2304.4108905461981</v>
      </c>
      <c r="AS494">
        <v>2351.8772318436263</v>
      </c>
      <c r="AT494">
        <v>2395.51627207095</v>
      </c>
      <c r="AU494">
        <v>2439.9259312247159</v>
      </c>
      <c r="AV494">
        <v>2482.7658737358133</v>
      </c>
      <c r="AW494">
        <v>2526.9990734863222</v>
      </c>
      <c r="AX494">
        <v>2572.1926898028473</v>
      </c>
      <c r="AY494">
        <v>2617.3442019869758</v>
      </c>
      <c r="AZ494">
        <v>1</v>
      </c>
    </row>
    <row r="495" spans="1:52" x14ac:dyDescent="0.25">
      <c r="A495" t="s">
        <v>1</v>
      </c>
      <c r="B495" t="s">
        <v>1</v>
      </c>
      <c r="C495" t="s">
        <v>1088</v>
      </c>
      <c r="AZ495">
        <v>0</v>
      </c>
    </row>
    <row r="496" spans="1:52" x14ac:dyDescent="0.25">
      <c r="A496" t="s">
        <v>1210</v>
      </c>
      <c r="B496" t="s">
        <v>166</v>
      </c>
      <c r="C496" t="s">
        <v>1087</v>
      </c>
      <c r="D496">
        <v>700.39797472794339</v>
      </c>
      <c r="E496">
        <v>956.76235726113759</v>
      </c>
      <c r="F496">
        <v>916.70752522154032</v>
      </c>
      <c r="G496">
        <v>887.82522977269582</v>
      </c>
      <c r="H496">
        <v>864.86590587500064</v>
      </c>
      <c r="I496">
        <v>737.18628522325912</v>
      </c>
      <c r="J496">
        <v>783.10233498555613</v>
      </c>
      <c r="K496">
        <v>826.86395163376039</v>
      </c>
      <c r="L496">
        <v>1029.7498573128419</v>
      </c>
      <c r="M496">
        <v>1106.5226927836175</v>
      </c>
      <c r="N496">
        <v>994.11173239767777</v>
      </c>
      <c r="O496">
        <v>933.83761074277891</v>
      </c>
      <c r="P496">
        <v>724.91582137626324</v>
      </c>
      <c r="Q496">
        <v>457.18859849400201</v>
      </c>
      <c r="R496">
        <v>261.98255254254605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1088</v>
      </c>
      <c r="AZ497">
        <v>0</v>
      </c>
    </row>
    <row r="498" spans="1:52" x14ac:dyDescent="0.25">
      <c r="A498" t="s">
        <v>1211</v>
      </c>
      <c r="B498" t="s">
        <v>165</v>
      </c>
      <c r="C498" t="s">
        <v>1087</v>
      </c>
      <c r="D498">
        <v>0</v>
      </c>
      <c r="E498">
        <v>2681.9116422719871</v>
      </c>
      <c r="F498">
        <v>10581.297419254903</v>
      </c>
      <c r="G498">
        <v>11895.108008944064</v>
      </c>
      <c r="H498">
        <v>10341.49372766034</v>
      </c>
      <c r="I498">
        <v>7139.7135728066551</v>
      </c>
      <c r="J498">
        <v>7674.6254384934764</v>
      </c>
      <c r="K498">
        <v>8399.3662615980284</v>
      </c>
      <c r="L498">
        <v>8609.4093788999271</v>
      </c>
      <c r="M498">
        <v>8224.5554161706168</v>
      </c>
      <c r="N498">
        <v>6767.729980180713</v>
      </c>
      <c r="O498">
        <v>3692.3166424344527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1088</v>
      </c>
      <c r="AZ499">
        <v>0</v>
      </c>
    </row>
    <row r="500" spans="1:52" x14ac:dyDescent="0.25">
      <c r="A500" t="s">
        <v>1211</v>
      </c>
      <c r="B500" t="s">
        <v>166</v>
      </c>
      <c r="C500" t="s">
        <v>1087</v>
      </c>
      <c r="D500">
        <v>8440.6504612193421</v>
      </c>
      <c r="E500">
        <v>10635.3049320641</v>
      </c>
      <c r="F500">
        <v>12633.891680998426</v>
      </c>
      <c r="G500">
        <v>13038.156857599257</v>
      </c>
      <c r="H500">
        <v>12804.807214961023</v>
      </c>
      <c r="I500">
        <v>13106.046334880819</v>
      </c>
      <c r="J500">
        <v>14280.235199813826</v>
      </c>
      <c r="K500">
        <v>14239.905314610915</v>
      </c>
      <c r="L500">
        <v>14803.108227388329</v>
      </c>
      <c r="M500">
        <v>15213.589065472886</v>
      </c>
      <c r="N500">
        <v>13546.855450738283</v>
      </c>
      <c r="O500">
        <v>12610.764298166323</v>
      </c>
      <c r="P500">
        <v>11290.411573398531</v>
      </c>
      <c r="Q500">
        <v>9024.6544055504601</v>
      </c>
      <c r="R500">
        <v>8669.8622482458777</v>
      </c>
      <c r="S500">
        <v>7906.8917518763119</v>
      </c>
      <c r="T500">
        <v>7216.2968481565731</v>
      </c>
      <c r="U500">
        <v>8679.04618510211</v>
      </c>
      <c r="V500">
        <v>9214.7462122462421</v>
      </c>
      <c r="W500">
        <v>9007.4205055299171</v>
      </c>
      <c r="X500">
        <v>9746.3506977591969</v>
      </c>
      <c r="Y500">
        <v>9445.0186405424211</v>
      </c>
      <c r="Z500">
        <v>8165.4396857390384</v>
      </c>
      <c r="AA500">
        <v>6881.7359664070682</v>
      </c>
      <c r="AB500">
        <v>4894.3977332080103</v>
      </c>
      <c r="AC500">
        <v>1872.9813594055377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1088</v>
      </c>
      <c r="AZ501">
        <v>0</v>
      </c>
    </row>
    <row r="502" spans="1:52" x14ac:dyDescent="0.25">
      <c r="A502" t="s">
        <v>1212</v>
      </c>
      <c r="B502" t="s">
        <v>165</v>
      </c>
      <c r="C502" t="s">
        <v>1087</v>
      </c>
      <c r="D502">
        <v>1031.6347277629957</v>
      </c>
      <c r="E502">
        <v>4510.5344451533656</v>
      </c>
      <c r="F502">
        <v>8656.2062295407086</v>
      </c>
      <c r="G502">
        <v>9156.6200397697758</v>
      </c>
      <c r="H502">
        <v>8086.427152151482</v>
      </c>
      <c r="I502">
        <v>6179.7285073187668</v>
      </c>
      <c r="J502">
        <v>6551.4908263570123</v>
      </c>
      <c r="K502">
        <v>6858.0285016538273</v>
      </c>
      <c r="L502">
        <v>7285.5402644555525</v>
      </c>
      <c r="M502">
        <v>7443.2265315058485</v>
      </c>
      <c r="N502">
        <v>7583.7094603795886</v>
      </c>
      <c r="O502">
        <v>6796.7878175428013</v>
      </c>
      <c r="P502">
        <v>5225.9470249452606</v>
      </c>
      <c r="Q502">
        <v>4518.9422641326128</v>
      </c>
      <c r="R502">
        <v>4527.6873668667813</v>
      </c>
      <c r="S502">
        <v>4399.8220045241669</v>
      </c>
      <c r="T502">
        <v>3588.6774462721787</v>
      </c>
      <c r="U502">
        <v>2765.7655204667444</v>
      </c>
      <c r="V502">
        <v>1960.526293245799</v>
      </c>
      <c r="W502">
        <v>876.93036779724207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</row>
    <row r="503" spans="1:52" x14ac:dyDescent="0.25">
      <c r="A503" t="s">
        <v>1</v>
      </c>
      <c r="B503" t="s">
        <v>1</v>
      </c>
      <c r="C503" t="s">
        <v>1088</v>
      </c>
      <c r="AZ503">
        <v>0</v>
      </c>
    </row>
    <row r="504" spans="1:52" x14ac:dyDescent="0.25">
      <c r="A504" t="s">
        <v>1212</v>
      </c>
      <c r="B504" t="s">
        <v>166</v>
      </c>
      <c r="C504" t="s">
        <v>1087</v>
      </c>
      <c r="D504">
        <v>5352.6031002089967</v>
      </c>
      <c r="E504">
        <v>5064.5466257913049</v>
      </c>
      <c r="F504">
        <v>4144.8427173538894</v>
      </c>
      <c r="G504">
        <v>3929.589429076017</v>
      </c>
      <c r="H504">
        <v>5083.3737197241389</v>
      </c>
      <c r="I504">
        <v>6522.4877950840992</v>
      </c>
      <c r="J504">
        <v>7254.783013781187</v>
      </c>
      <c r="K504">
        <v>7488.6666069080502</v>
      </c>
      <c r="L504">
        <v>8486.4822385365896</v>
      </c>
      <c r="M504">
        <v>9541.5974324716517</v>
      </c>
      <c r="N504">
        <v>9566.0774832911557</v>
      </c>
      <c r="O504">
        <v>10171.293970216091</v>
      </c>
      <c r="P504">
        <v>10426.858152268493</v>
      </c>
      <c r="Q504">
        <v>9981.5861903877449</v>
      </c>
      <c r="R504">
        <v>10129.068835973132</v>
      </c>
      <c r="S504">
        <v>9740.9568516888939</v>
      </c>
      <c r="T504">
        <v>9502.4198509368525</v>
      </c>
      <c r="U504">
        <v>10189.803860324115</v>
      </c>
      <c r="V504">
        <v>10129.070603625278</v>
      </c>
      <c r="W504">
        <v>9469.2100444894459</v>
      </c>
      <c r="X504">
        <v>9397.7428717142884</v>
      </c>
      <c r="Y504">
        <v>8679.4280098068521</v>
      </c>
      <c r="Z504">
        <v>7578.8590058662703</v>
      </c>
      <c r="AA504">
        <v>6845.276952023728</v>
      </c>
      <c r="AB504">
        <v>5876.0300806118885</v>
      </c>
      <c r="AC504">
        <v>4310.2326161147676</v>
      </c>
      <c r="AD504">
        <v>2251.5853004432065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1088</v>
      </c>
      <c r="AZ505">
        <v>0</v>
      </c>
    </row>
    <row r="506" spans="1:52" x14ac:dyDescent="0.25">
      <c r="A506" t="s">
        <v>1213</v>
      </c>
      <c r="B506" t="s">
        <v>165</v>
      </c>
      <c r="C506" t="s">
        <v>1087</v>
      </c>
      <c r="D506">
        <v>540.9758909461998</v>
      </c>
      <c r="E506">
        <v>4526.029778303764</v>
      </c>
      <c r="F506">
        <v>9130.5046295417487</v>
      </c>
      <c r="G506">
        <v>10312.735560901685</v>
      </c>
      <c r="H506">
        <v>7916.9846533145392</v>
      </c>
      <c r="I506">
        <v>3638.0846381811825</v>
      </c>
      <c r="J506">
        <v>1748.6189277543745</v>
      </c>
      <c r="K506">
        <v>455.05852021949613</v>
      </c>
      <c r="L506">
        <v>38.338436817717593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545.2192616683169</v>
      </c>
      <c r="T506">
        <v>848.22549689888183</v>
      </c>
      <c r="U506">
        <v>1571.3080071739569</v>
      </c>
      <c r="V506">
        <v>2307.740086740374</v>
      </c>
      <c r="W506">
        <v>2898.2604712737557</v>
      </c>
      <c r="X506">
        <v>3416.3213249153087</v>
      </c>
      <c r="Y506">
        <v>3678.340796926761</v>
      </c>
      <c r="Z506">
        <v>3715.8716063563588</v>
      </c>
      <c r="AA506">
        <v>3775.1149211967204</v>
      </c>
      <c r="AB506">
        <v>4156.3564153054685</v>
      </c>
      <c r="AC506">
        <v>4651.5866180800804</v>
      </c>
      <c r="AD506">
        <v>5459.9363087259262</v>
      </c>
      <c r="AE506">
        <v>6042.4357603153694</v>
      </c>
      <c r="AF506">
        <v>6075.6096536551995</v>
      </c>
      <c r="AG506">
        <v>6424.9624779645383</v>
      </c>
      <c r="AH506">
        <v>7420.8188650021693</v>
      </c>
      <c r="AI506">
        <v>8632.077908735464</v>
      </c>
      <c r="AJ506">
        <v>9770.3644678579403</v>
      </c>
      <c r="AK506">
        <v>10882.974182527392</v>
      </c>
      <c r="AL506">
        <v>11941.289778134265</v>
      </c>
      <c r="AM506">
        <v>12999.601270972711</v>
      </c>
      <c r="AN506">
        <v>14037.371008788727</v>
      </c>
      <c r="AO506">
        <v>14950.763014878485</v>
      </c>
      <c r="AP506">
        <v>15842.341972967595</v>
      </c>
      <c r="AQ506">
        <v>16691.12519513096</v>
      </c>
      <c r="AR506">
        <v>17543.287087383243</v>
      </c>
      <c r="AS506">
        <v>18395.559717100572</v>
      </c>
      <c r="AT506">
        <v>19224.068670388137</v>
      </c>
      <c r="AU506">
        <v>20059.859334144952</v>
      </c>
      <c r="AV506">
        <v>20887.752146873187</v>
      </c>
      <c r="AW506">
        <v>21728.870790691068</v>
      </c>
      <c r="AX506">
        <v>22580.385497978368</v>
      </c>
      <c r="AY506">
        <v>23435.869244245678</v>
      </c>
      <c r="AZ506">
        <v>1</v>
      </c>
    </row>
    <row r="507" spans="1:52" x14ac:dyDescent="0.25">
      <c r="A507" t="s">
        <v>1</v>
      </c>
      <c r="B507" t="s">
        <v>1</v>
      </c>
      <c r="C507" t="s">
        <v>1088</v>
      </c>
      <c r="AZ507">
        <v>0</v>
      </c>
    </row>
    <row r="508" spans="1:52" x14ac:dyDescent="0.25">
      <c r="A508" t="s">
        <v>1213</v>
      </c>
      <c r="B508" t="s">
        <v>166</v>
      </c>
      <c r="C508" t="s">
        <v>1087</v>
      </c>
      <c r="D508">
        <v>6629.8292785060803</v>
      </c>
      <c r="E508">
        <v>6129.9098682084586</v>
      </c>
      <c r="F508">
        <v>4307.7493747071094</v>
      </c>
      <c r="G508">
        <v>4141.3834387620409</v>
      </c>
      <c r="H508">
        <v>4288.1476349929508</v>
      </c>
      <c r="I508">
        <v>4722.6255222162072</v>
      </c>
      <c r="J508">
        <v>4133.5225973588931</v>
      </c>
      <c r="K508">
        <v>3075.4807005603579</v>
      </c>
      <c r="L508">
        <v>3552.9175745373868</v>
      </c>
      <c r="M508">
        <v>3917.6715444856709</v>
      </c>
      <c r="N508">
        <v>3309.1918551943891</v>
      </c>
      <c r="O508">
        <v>3468.8328901989989</v>
      </c>
      <c r="P508">
        <v>3426.7241291849386</v>
      </c>
      <c r="Q508">
        <v>2880.2097181057907</v>
      </c>
      <c r="R508">
        <v>3089.0451331583608</v>
      </c>
      <c r="S508">
        <v>2487.9547424116899</v>
      </c>
      <c r="T508">
        <v>2186.1727745225253</v>
      </c>
      <c r="U508">
        <v>2914.4934295927633</v>
      </c>
      <c r="V508">
        <v>2656.8609316715447</v>
      </c>
      <c r="W508">
        <v>2003.1262200893543</v>
      </c>
      <c r="X508">
        <v>1874.9253248999776</v>
      </c>
      <c r="Y508">
        <v>1093.2266290266161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1088</v>
      </c>
      <c r="AZ509">
        <v>0</v>
      </c>
    </row>
    <row r="510" spans="1:52" x14ac:dyDescent="0.25">
      <c r="A510" t="s">
        <v>1214</v>
      </c>
      <c r="B510" t="s">
        <v>165</v>
      </c>
      <c r="C510" t="s">
        <v>1087</v>
      </c>
      <c r="D510">
        <v>1822.6639814072987</v>
      </c>
      <c r="E510">
        <v>10401.727117446604</v>
      </c>
      <c r="F510">
        <v>19069.763016441961</v>
      </c>
      <c r="G510">
        <v>14218.649890478637</v>
      </c>
      <c r="H510">
        <v>9058.2138953497033</v>
      </c>
      <c r="I510">
        <v>7419.3309009694494</v>
      </c>
      <c r="J510">
        <v>10500.793993122632</v>
      </c>
      <c r="K510">
        <v>9757.7966001348013</v>
      </c>
      <c r="L510">
        <v>6025.5420178259174</v>
      </c>
      <c r="M510">
        <v>3568.084095750859</v>
      </c>
      <c r="N510">
        <v>2391.5808063720033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1088</v>
      </c>
      <c r="AZ511">
        <v>0</v>
      </c>
    </row>
    <row r="512" spans="1:52" x14ac:dyDescent="0.25">
      <c r="A512" t="s">
        <v>1214</v>
      </c>
      <c r="B512" t="s">
        <v>166</v>
      </c>
      <c r="C512" t="s">
        <v>1087</v>
      </c>
      <c r="D512">
        <v>9159.8185590869925</v>
      </c>
      <c r="E512">
        <v>7211.1801674537164</v>
      </c>
      <c r="F512">
        <v>8088.3067337419179</v>
      </c>
      <c r="G512">
        <v>12586.960245626215</v>
      </c>
      <c r="H512">
        <v>13899.515013124559</v>
      </c>
      <c r="I512">
        <v>9929.6001367261979</v>
      </c>
      <c r="J512">
        <v>6595.3199526886583</v>
      </c>
      <c r="K512">
        <v>6911.7714290012882</v>
      </c>
      <c r="L512">
        <v>9625.2415918167299</v>
      </c>
      <c r="M512">
        <v>10171.185675081673</v>
      </c>
      <c r="N512">
        <v>7812.6967790633698</v>
      </c>
      <c r="O512">
        <v>6172.164690215639</v>
      </c>
      <c r="P512">
        <v>5115.976079841128</v>
      </c>
      <c r="Q512">
        <v>4327.3899126088545</v>
      </c>
      <c r="R512">
        <v>5441.9229597827143</v>
      </c>
      <c r="S512">
        <v>5765.1005442351052</v>
      </c>
      <c r="T512">
        <v>5889.8588828212996</v>
      </c>
      <c r="U512">
        <v>7099.0411335155932</v>
      </c>
      <c r="V512">
        <v>7678.840484022272</v>
      </c>
      <c r="W512">
        <v>7807.5179429973341</v>
      </c>
      <c r="X512">
        <v>8356.1153772707185</v>
      </c>
      <c r="Y512">
        <v>8381.4221928829957</v>
      </c>
      <c r="Z512">
        <v>7946.8743442945743</v>
      </c>
      <c r="AA512">
        <v>7670.5056970554488</v>
      </c>
      <c r="AB512">
        <v>7256.9066460220274</v>
      </c>
      <c r="AC512">
        <v>6492.3477378624539</v>
      </c>
      <c r="AD512">
        <v>5313.8366300262023</v>
      </c>
      <c r="AE512">
        <v>3748.3783787649863</v>
      </c>
      <c r="AF512">
        <v>1689.9917497490678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1088</v>
      </c>
      <c r="AZ513">
        <v>0</v>
      </c>
    </row>
    <row r="514" spans="1:52" x14ac:dyDescent="0.25">
      <c r="A514" t="s">
        <v>1215</v>
      </c>
      <c r="B514" t="s">
        <v>165</v>
      </c>
      <c r="C514" t="s">
        <v>1087</v>
      </c>
      <c r="D514">
        <v>0</v>
      </c>
      <c r="E514">
        <v>1167.0452468023286</v>
      </c>
      <c r="F514">
        <v>2380.5425613439697</v>
      </c>
      <c r="G514">
        <v>1498.7718202742772</v>
      </c>
      <c r="H514">
        <v>829.23412595078253</v>
      </c>
      <c r="I514">
        <v>624.15256381495965</v>
      </c>
      <c r="J514">
        <v>1071.294508163576</v>
      </c>
      <c r="K514">
        <v>811.97918513661284</v>
      </c>
      <c r="L514">
        <v>433.30083077350332</v>
      </c>
      <c r="M514">
        <v>247.97315916104003</v>
      </c>
      <c r="N514">
        <v>65.307937736190752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1088</v>
      </c>
      <c r="AZ515">
        <v>0</v>
      </c>
    </row>
    <row r="516" spans="1:52" x14ac:dyDescent="0.25">
      <c r="A516" t="s">
        <v>1215</v>
      </c>
      <c r="B516" t="s">
        <v>166</v>
      </c>
      <c r="C516" t="s">
        <v>1087</v>
      </c>
      <c r="D516">
        <v>1763.5849612739021</v>
      </c>
      <c r="E516">
        <v>1427.0389289458444</v>
      </c>
      <c r="F516">
        <v>1561.6764150766248</v>
      </c>
      <c r="G516">
        <v>2056.4433016746807</v>
      </c>
      <c r="H516">
        <v>2347.6280370149088</v>
      </c>
      <c r="I516">
        <v>2457.1600969589726</v>
      </c>
      <c r="J516">
        <v>2099.8796685922025</v>
      </c>
      <c r="K516">
        <v>1878.4293212401681</v>
      </c>
      <c r="L516">
        <v>2167.933509008617</v>
      </c>
      <c r="M516">
        <v>2403.7787107781805</v>
      </c>
      <c r="N516">
        <v>2243.1457049076189</v>
      </c>
      <c r="O516">
        <v>2245.5124139110476</v>
      </c>
      <c r="P516">
        <v>2436.4802051796514</v>
      </c>
      <c r="Q516">
        <v>2647.4159503885858</v>
      </c>
      <c r="R516">
        <v>3065.1043933814026</v>
      </c>
      <c r="S516">
        <v>3267.7104016264739</v>
      </c>
      <c r="T516">
        <v>3512.2882874622946</v>
      </c>
      <c r="U516">
        <v>4046.1616386568567</v>
      </c>
      <c r="V516">
        <v>4490.0035475657596</v>
      </c>
      <c r="W516">
        <v>4769.0960024820542</v>
      </c>
      <c r="X516">
        <v>5096.8880148509515</v>
      </c>
      <c r="Y516">
        <v>5355.7689720746494</v>
      </c>
      <c r="Z516">
        <v>5451.6241167399767</v>
      </c>
      <c r="AA516">
        <v>5476.1101696635742</v>
      </c>
      <c r="AB516">
        <v>5432.2626577408873</v>
      </c>
      <c r="AC516">
        <v>5225.5374252618412</v>
      </c>
      <c r="AD516">
        <v>4802.6313245375186</v>
      </c>
      <c r="AE516">
        <v>4324.126354932996</v>
      </c>
      <c r="AF516">
        <v>3928.2611586379444</v>
      </c>
      <c r="AG516">
        <v>3495.4110663885867</v>
      </c>
      <c r="AH516">
        <v>3770.7966867616306</v>
      </c>
      <c r="AI516">
        <v>4056.8388711488969</v>
      </c>
      <c r="AJ516">
        <v>4226.0882208213552</v>
      </c>
      <c r="AK516">
        <v>4243.4815927497648</v>
      </c>
      <c r="AL516">
        <v>4180.0974415241462</v>
      </c>
      <c r="AM516">
        <v>4137.142649396963</v>
      </c>
      <c r="AN516">
        <v>4088.9659996306909</v>
      </c>
      <c r="AO516">
        <v>4062.4657780810448</v>
      </c>
      <c r="AP516">
        <v>4046.9805856264602</v>
      </c>
      <c r="AQ516">
        <v>4035.4908262522049</v>
      </c>
      <c r="AR516">
        <v>4036.3888715900248</v>
      </c>
      <c r="AS516">
        <v>4033.3844856188352</v>
      </c>
      <c r="AT516">
        <v>4035.0861493734701</v>
      </c>
      <c r="AU516">
        <v>4037.0962477492658</v>
      </c>
      <c r="AV516">
        <v>4040.8740233564113</v>
      </c>
      <c r="AW516">
        <v>4049.4440909910554</v>
      </c>
      <c r="AX516">
        <v>4056.4276981873099</v>
      </c>
      <c r="AY516">
        <v>4064.7770212949936</v>
      </c>
      <c r="AZ516">
        <v>-1</v>
      </c>
    </row>
    <row r="517" spans="1:52" x14ac:dyDescent="0.25">
      <c r="A517" t="s">
        <v>1</v>
      </c>
      <c r="B517" t="s">
        <v>1</v>
      </c>
      <c r="C517" t="s">
        <v>1088</v>
      </c>
      <c r="AZ517">
        <v>0</v>
      </c>
    </row>
    <row r="518" spans="1:52" x14ac:dyDescent="0.25">
      <c r="A518" t="s">
        <v>1216</v>
      </c>
      <c r="B518" t="s">
        <v>165</v>
      </c>
      <c r="C518" t="s">
        <v>1087</v>
      </c>
      <c r="D518">
        <v>1139.242336983476</v>
      </c>
      <c r="E518">
        <v>2264.1028891600617</v>
      </c>
      <c r="F518">
        <v>4877.0345599885877</v>
      </c>
      <c r="G518">
        <v>6712.8986666734527</v>
      </c>
      <c r="H518">
        <v>7306.6096985870008</v>
      </c>
      <c r="I518">
        <v>5459.5438697466343</v>
      </c>
      <c r="J518">
        <v>3294.2953304477087</v>
      </c>
      <c r="K518">
        <v>1766.9228747250454</v>
      </c>
      <c r="L518">
        <v>1257.5943169431303</v>
      </c>
      <c r="M518">
        <v>1340.3640825197435</v>
      </c>
      <c r="N518">
        <v>1697.7799544896552</v>
      </c>
      <c r="O518">
        <v>1495.0584574076929</v>
      </c>
      <c r="P518">
        <v>1061.4095507003512</v>
      </c>
      <c r="Q518">
        <v>1822.7047325121021</v>
      </c>
      <c r="R518">
        <v>3390.777027318949</v>
      </c>
      <c r="S518">
        <v>5010.7348175938751</v>
      </c>
      <c r="T518">
        <v>6239.7345054750767</v>
      </c>
      <c r="U518">
        <v>7336.872842556757</v>
      </c>
      <c r="V518">
        <v>8657.1313489593449</v>
      </c>
      <c r="W518">
        <v>10013.613310801538</v>
      </c>
      <c r="X518">
        <v>11368.701667219008</v>
      </c>
      <c r="Y518">
        <v>12569.089686119863</v>
      </c>
      <c r="Z518">
        <v>13683.48942818218</v>
      </c>
      <c r="AA518">
        <v>14812.274676370002</v>
      </c>
      <c r="AB518">
        <v>15975.241991343555</v>
      </c>
      <c r="AC518">
        <v>17245.569396636645</v>
      </c>
      <c r="AD518">
        <v>18693.258295356034</v>
      </c>
      <c r="AE518">
        <v>19995.119304188491</v>
      </c>
      <c r="AF518">
        <v>20920.231081289006</v>
      </c>
      <c r="AG518">
        <v>22200.26359482063</v>
      </c>
      <c r="AH518">
        <v>23907.330002599367</v>
      </c>
      <c r="AI518">
        <v>25798.295338708202</v>
      </c>
      <c r="AJ518">
        <v>27651.838624461299</v>
      </c>
      <c r="AK518">
        <v>29454.581351979119</v>
      </c>
      <c r="AL518">
        <v>31264.926450835708</v>
      </c>
      <c r="AM518">
        <v>33033.998547660551</v>
      </c>
      <c r="AN518">
        <v>34801.56390644527</v>
      </c>
      <c r="AO518">
        <v>36456.611400888447</v>
      </c>
      <c r="AP518">
        <v>38050.520673423263</v>
      </c>
      <c r="AQ518">
        <v>39628.501579240488</v>
      </c>
      <c r="AR518">
        <v>41193.37015762004</v>
      </c>
      <c r="AS518">
        <v>42770.353600161994</v>
      </c>
      <c r="AT518">
        <v>44327.870028801772</v>
      </c>
      <c r="AU518">
        <v>45882.950434113794</v>
      </c>
      <c r="AV518">
        <v>47439.934291637059</v>
      </c>
      <c r="AW518">
        <v>49001.074213382468</v>
      </c>
      <c r="AX518">
        <v>50577.838057103429</v>
      </c>
      <c r="AY518">
        <v>52158.898330743876</v>
      </c>
      <c r="AZ518">
        <v>1</v>
      </c>
    </row>
    <row r="519" spans="1:52" x14ac:dyDescent="0.25">
      <c r="A519" t="s">
        <v>1</v>
      </c>
      <c r="B519" t="s">
        <v>1</v>
      </c>
      <c r="C519" t="s">
        <v>1088</v>
      </c>
      <c r="AZ519">
        <v>0</v>
      </c>
    </row>
    <row r="520" spans="1:52" x14ac:dyDescent="0.25">
      <c r="A520" t="s">
        <v>1216</v>
      </c>
      <c r="B520" t="s">
        <v>166</v>
      </c>
      <c r="C520" t="s">
        <v>1087</v>
      </c>
      <c r="D520">
        <v>2954.7896068081027</v>
      </c>
      <c r="E520">
        <v>858.32558499534935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147.42455365239039</v>
      </c>
      <c r="M520">
        <v>246.07978015484878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1088</v>
      </c>
      <c r="AZ521">
        <v>0</v>
      </c>
    </row>
    <row r="522" spans="1:52" x14ac:dyDescent="0.25">
      <c r="A522" t="s">
        <v>1217</v>
      </c>
      <c r="B522" t="s">
        <v>165</v>
      </c>
      <c r="C522" t="s">
        <v>1087</v>
      </c>
      <c r="D522">
        <v>0</v>
      </c>
      <c r="E522">
        <v>3748.8796898759283</v>
      </c>
      <c r="F522">
        <v>11246.065747525856</v>
      </c>
      <c r="G522">
        <v>13825.5059876675</v>
      </c>
      <c r="H522">
        <v>14083.632324522663</v>
      </c>
      <c r="I522">
        <v>13460.376703984639</v>
      </c>
      <c r="J522">
        <v>14471.98726527828</v>
      </c>
      <c r="K522">
        <v>14793.927214660667</v>
      </c>
      <c r="L522">
        <v>14929.509929445459</v>
      </c>
      <c r="M522">
        <v>14398.897784107558</v>
      </c>
      <c r="N522">
        <v>12896.936913451755</v>
      </c>
      <c r="O522">
        <v>10225.714641689941</v>
      </c>
      <c r="P522">
        <v>6399.4007546881439</v>
      </c>
      <c r="Q522">
        <v>3890.7893163592344</v>
      </c>
      <c r="R522">
        <v>2955.7551358227793</v>
      </c>
      <c r="S522">
        <v>1467.8617128868646</v>
      </c>
      <c r="T522">
        <v>129.70262896121494</v>
      </c>
      <c r="U522">
        <v>654.53873623947584</v>
      </c>
      <c r="V522">
        <v>1305.6001430129327</v>
      </c>
      <c r="W522">
        <v>1668.4866665289956</v>
      </c>
      <c r="X522">
        <v>2976.7362526534525</v>
      </c>
      <c r="Y522">
        <v>3742.9533215958945</v>
      </c>
      <c r="Z522">
        <v>3585.9895131323865</v>
      </c>
      <c r="AA522">
        <v>3423.1945360200516</v>
      </c>
      <c r="AB522">
        <v>2806.0737546370838</v>
      </c>
      <c r="AC522">
        <v>1353.8594338002513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1088</v>
      </c>
      <c r="AZ523">
        <v>0</v>
      </c>
    </row>
    <row r="524" spans="1:52" x14ac:dyDescent="0.25">
      <c r="A524" t="s">
        <v>1217</v>
      </c>
      <c r="B524" t="s">
        <v>166</v>
      </c>
      <c r="C524" t="s">
        <v>1087</v>
      </c>
      <c r="D524">
        <v>6307.0118322709313</v>
      </c>
      <c r="E524">
        <v>9593.6199296914783</v>
      </c>
      <c r="F524">
        <v>11020.69759969832</v>
      </c>
      <c r="G524">
        <v>12663.001984446451</v>
      </c>
      <c r="H524">
        <v>13057.890609628623</v>
      </c>
      <c r="I524">
        <v>14615.899571882615</v>
      </c>
      <c r="J524">
        <v>17022.257492672026</v>
      </c>
      <c r="K524">
        <v>18054.51126821226</v>
      </c>
      <c r="L524">
        <v>19492.207580495357</v>
      </c>
      <c r="M524">
        <v>20050.820682056186</v>
      </c>
      <c r="N524">
        <v>19264.769604946101</v>
      </c>
      <c r="O524">
        <v>19115.66616502967</v>
      </c>
      <c r="P524">
        <v>17732.012635746854</v>
      </c>
      <c r="Q524">
        <v>15246.548738223286</v>
      </c>
      <c r="R524">
        <v>14017.511747494151</v>
      </c>
      <c r="S524">
        <v>12021.820537881697</v>
      </c>
      <c r="T524">
        <v>11130.276746792166</v>
      </c>
      <c r="U524">
        <v>12061.514784999872</v>
      </c>
      <c r="V524">
        <v>12146.555890181116</v>
      </c>
      <c r="W524">
        <v>12900.02651079142</v>
      </c>
      <c r="X524">
        <v>14529.016029059683</v>
      </c>
      <c r="Y524">
        <v>15261.126986435364</v>
      </c>
      <c r="Z524">
        <v>15575.403638188829</v>
      </c>
      <c r="AA524">
        <v>15727.417817466205</v>
      </c>
      <c r="AB524">
        <v>14842.615654209694</v>
      </c>
      <c r="AC524">
        <v>13079.699699751447</v>
      </c>
      <c r="AD524">
        <v>10336.04666495695</v>
      </c>
      <c r="AE524">
        <v>6799.113780619442</v>
      </c>
      <c r="AF524">
        <v>3337.2498445962119</v>
      </c>
      <c r="AG524">
        <v>421.80172384468642</v>
      </c>
      <c r="AH524">
        <v>521.87426431483436</v>
      </c>
      <c r="AI524">
        <v>703.00275619298372</v>
      </c>
      <c r="AJ524">
        <v>308.54439285498484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1088</v>
      </c>
      <c r="AZ525">
        <v>0</v>
      </c>
    </row>
    <row r="526" spans="1:52" x14ac:dyDescent="0.25">
      <c r="A526" t="s">
        <v>1218</v>
      </c>
      <c r="B526" t="s">
        <v>165</v>
      </c>
      <c r="C526" t="s">
        <v>1087</v>
      </c>
      <c r="D526">
        <v>2030.8374410451906</v>
      </c>
      <c r="E526">
        <v>6992.9069023622051</v>
      </c>
      <c r="F526">
        <v>11845.290829656684</v>
      </c>
      <c r="G526">
        <v>10707.150401872042</v>
      </c>
      <c r="H526">
        <v>8640.2069555611179</v>
      </c>
      <c r="I526">
        <v>7849.7148307263815</v>
      </c>
      <c r="J526">
        <v>9727.553447697137</v>
      </c>
      <c r="K526">
        <v>10551.749910041766</v>
      </c>
      <c r="L526">
        <v>9862.0679657426663</v>
      </c>
      <c r="M526">
        <v>9337.6322854945574</v>
      </c>
      <c r="N526">
        <v>9431.7081920668406</v>
      </c>
      <c r="O526">
        <v>8682.5008041528217</v>
      </c>
      <c r="P526">
        <v>7562.0089859310592</v>
      </c>
      <c r="Q526">
        <v>7782.9307724304326</v>
      </c>
      <c r="R526">
        <v>8820.7465673067891</v>
      </c>
      <c r="S526">
        <v>9490.9879591166973</v>
      </c>
      <c r="T526">
        <v>9426.2053246224859</v>
      </c>
      <c r="U526">
        <v>9885.2359827523396</v>
      </c>
      <c r="V526">
        <v>11072.124440490672</v>
      </c>
      <c r="W526">
        <v>12129.571681870189</v>
      </c>
      <c r="X526">
        <v>12989.040086501149</v>
      </c>
      <c r="Y526">
        <v>13764.764525562457</v>
      </c>
      <c r="Z526">
        <v>14362.364394742684</v>
      </c>
      <c r="AA526">
        <v>14892.86247602032</v>
      </c>
      <c r="AB526">
        <v>15413.135968497285</v>
      </c>
      <c r="AC526">
        <v>15880.208158843543</v>
      </c>
      <c r="AD526">
        <v>16152.300086300871</v>
      </c>
      <c r="AE526">
        <v>16012.19440046536</v>
      </c>
      <c r="AF526">
        <v>15603.189195104524</v>
      </c>
      <c r="AG526">
        <v>15529.086396390268</v>
      </c>
      <c r="AH526">
        <v>16033.037491115834</v>
      </c>
      <c r="AI526">
        <v>16666.759786430332</v>
      </c>
      <c r="AJ526">
        <v>17108.68253214801</v>
      </c>
      <c r="AK526">
        <v>17813.674621032173</v>
      </c>
      <c r="AL526">
        <v>18706.495187119075</v>
      </c>
      <c r="AM526">
        <v>19592.119014224336</v>
      </c>
      <c r="AN526">
        <v>20466.122355417021</v>
      </c>
      <c r="AO526">
        <v>21241.161865048009</v>
      </c>
      <c r="AP526">
        <v>22020.848950089072</v>
      </c>
      <c r="AQ526">
        <v>22824.877757128583</v>
      </c>
      <c r="AR526">
        <v>23636.570023663669</v>
      </c>
      <c r="AS526">
        <v>24445.447051527906</v>
      </c>
      <c r="AT526">
        <v>25220.232401411966</v>
      </c>
      <c r="AU526">
        <v>25997.033478683301</v>
      </c>
      <c r="AV526">
        <v>26773.05052416573</v>
      </c>
      <c r="AW526">
        <v>27552.964832241829</v>
      </c>
      <c r="AX526">
        <v>28340.104134670459</v>
      </c>
      <c r="AY526">
        <v>29124.782890564806</v>
      </c>
      <c r="AZ526">
        <v>1</v>
      </c>
    </row>
    <row r="527" spans="1:52" x14ac:dyDescent="0.25">
      <c r="A527" t="s">
        <v>1</v>
      </c>
      <c r="B527" t="s">
        <v>1</v>
      </c>
      <c r="C527" t="s">
        <v>1088</v>
      </c>
      <c r="AZ527">
        <v>0</v>
      </c>
    </row>
    <row r="528" spans="1:52" x14ac:dyDescent="0.25">
      <c r="A528" t="s">
        <v>1218</v>
      </c>
      <c r="B528" t="s">
        <v>166</v>
      </c>
      <c r="C528" t="s">
        <v>1087</v>
      </c>
      <c r="D528">
        <v>4224.2956497754021</v>
      </c>
      <c r="E528">
        <v>3950.3880453737211</v>
      </c>
      <c r="F528">
        <v>3701.1380108913781</v>
      </c>
      <c r="G528">
        <v>5582.2550013402788</v>
      </c>
      <c r="H528">
        <v>7895.9226112732895</v>
      </c>
      <c r="I528">
        <v>8858.1918183462803</v>
      </c>
      <c r="J528">
        <v>7939.9012050301044</v>
      </c>
      <c r="K528">
        <v>7142.5818330121019</v>
      </c>
      <c r="L528">
        <v>8035.3065211121539</v>
      </c>
      <c r="M528">
        <v>9222.4441618968613</v>
      </c>
      <c r="N528">
        <v>9297.9053322967211</v>
      </c>
      <c r="O528">
        <v>9678.696931076116</v>
      </c>
      <c r="P528">
        <v>10122.869737258325</v>
      </c>
      <c r="Q528">
        <v>10001.903982164085</v>
      </c>
      <c r="R528">
        <v>10144.304714659515</v>
      </c>
      <c r="S528">
        <v>10229.684146275258</v>
      </c>
      <c r="T528">
        <v>10992.279408280874</v>
      </c>
      <c r="U528">
        <v>12310.224550762125</v>
      </c>
      <c r="V528">
        <v>12833.659637868679</v>
      </c>
      <c r="W528">
        <v>13226.154136734007</v>
      </c>
      <c r="X528">
        <v>14218.967260864263</v>
      </c>
      <c r="Y528">
        <v>15066.291157245792</v>
      </c>
      <c r="Z528">
        <v>15669.410143064672</v>
      </c>
      <c r="AA528">
        <v>16224.616007505238</v>
      </c>
      <c r="AB528">
        <v>16511.26292834312</v>
      </c>
      <c r="AC528">
        <v>16508.219858016299</v>
      </c>
      <c r="AD528">
        <v>16274.33245888182</v>
      </c>
      <c r="AE528">
        <v>15941.707873345191</v>
      </c>
      <c r="AF528">
        <v>15549.659962469916</v>
      </c>
      <c r="AG528">
        <v>14885.751491045168</v>
      </c>
      <c r="AH528">
        <v>14961.13333891084</v>
      </c>
      <c r="AI528">
        <v>15199.741976160656</v>
      </c>
      <c r="AJ528">
        <v>15456.503281696714</v>
      </c>
      <c r="AK528">
        <v>15629.526822221322</v>
      </c>
      <c r="AL528">
        <v>15698.104012973787</v>
      </c>
      <c r="AM528">
        <v>15836.23444245786</v>
      </c>
      <c r="AN528">
        <v>16066.694885802486</v>
      </c>
      <c r="AO528">
        <v>16395.546205618492</v>
      </c>
      <c r="AP528">
        <v>16735.423520184529</v>
      </c>
      <c r="AQ528">
        <v>17047.266686440049</v>
      </c>
      <c r="AR528">
        <v>17362.201156669526</v>
      </c>
      <c r="AS528">
        <v>17681.045438355333</v>
      </c>
      <c r="AT528">
        <v>18022.371300870778</v>
      </c>
      <c r="AU528">
        <v>18366.506888703727</v>
      </c>
      <c r="AV528">
        <v>18704.304364427568</v>
      </c>
      <c r="AW528">
        <v>19043.157672998685</v>
      </c>
      <c r="AX528">
        <v>19379.115960345967</v>
      </c>
      <c r="AY528">
        <v>19719.120788233529</v>
      </c>
      <c r="AZ528">
        <v>-1</v>
      </c>
    </row>
    <row r="529" spans="1:52" x14ac:dyDescent="0.25">
      <c r="A529" t="s">
        <v>1</v>
      </c>
      <c r="B529" t="s">
        <v>1</v>
      </c>
      <c r="C529" t="s">
        <v>1088</v>
      </c>
      <c r="AZ529">
        <v>0</v>
      </c>
    </row>
    <row r="530" spans="1:52" x14ac:dyDescent="0.25">
      <c r="A530" t="s">
        <v>1219</v>
      </c>
      <c r="B530" t="s">
        <v>165</v>
      </c>
      <c r="C530" t="s">
        <v>1087</v>
      </c>
      <c r="D530">
        <v>200.97930061652369</v>
      </c>
      <c r="E530">
        <v>785.01755008875807</v>
      </c>
      <c r="F530">
        <v>1524.6774279268861</v>
      </c>
      <c r="G530">
        <v>1688.9114673795948</v>
      </c>
      <c r="H530">
        <v>1725.9562383975172</v>
      </c>
      <c r="I530">
        <v>1623.1618187337704</v>
      </c>
      <c r="J530">
        <v>1720.9872779203311</v>
      </c>
      <c r="K530">
        <v>1787.2575108226829</v>
      </c>
      <c r="L530">
        <v>1843.7381660219262</v>
      </c>
      <c r="M530">
        <v>1924.6899909740891</v>
      </c>
      <c r="N530">
        <v>1990.8878289813679</v>
      </c>
      <c r="O530">
        <v>1968.8669650461643</v>
      </c>
      <c r="P530">
        <v>1929.492126268824</v>
      </c>
      <c r="Q530">
        <v>2102.8122668061665</v>
      </c>
      <c r="R530">
        <v>2420.7802181338825</v>
      </c>
      <c r="S530">
        <v>2689.3518630334947</v>
      </c>
      <c r="T530">
        <v>2884.2949196985292</v>
      </c>
      <c r="U530">
        <v>3168.1761669418042</v>
      </c>
      <c r="V530">
        <v>3482.3943950011349</v>
      </c>
      <c r="W530">
        <v>3757.6623932137254</v>
      </c>
      <c r="X530">
        <v>4057.2632259213096</v>
      </c>
      <c r="Y530">
        <v>4337.7139312352319</v>
      </c>
      <c r="Z530">
        <v>4585.5417134914951</v>
      </c>
      <c r="AA530">
        <v>4835.8342531151757</v>
      </c>
      <c r="AB530">
        <v>5096.4820660073538</v>
      </c>
      <c r="AC530">
        <v>5360.9851167495344</v>
      </c>
      <c r="AD530">
        <v>5619.2896906665756</v>
      </c>
      <c r="AE530">
        <v>5837.6262476919137</v>
      </c>
      <c r="AF530">
        <v>6000.987262128041</v>
      </c>
      <c r="AG530">
        <v>6183.9359908550468</v>
      </c>
      <c r="AH530">
        <v>6461.9155671807184</v>
      </c>
      <c r="AI530">
        <v>6770.8263851660759</v>
      </c>
      <c r="AJ530">
        <v>7037.8751653669742</v>
      </c>
      <c r="AK530">
        <v>7327.1110644406217</v>
      </c>
      <c r="AL530">
        <v>7617.4843853890379</v>
      </c>
      <c r="AM530">
        <v>7905.0948131499435</v>
      </c>
      <c r="AN530">
        <v>8215.3520325924201</v>
      </c>
      <c r="AO530">
        <v>8542.8843081713112</v>
      </c>
      <c r="AP530">
        <v>8895.9728195554671</v>
      </c>
      <c r="AQ530">
        <v>9256.5611574501672</v>
      </c>
      <c r="AR530">
        <v>9623.2205693934084</v>
      </c>
      <c r="AS530">
        <v>9996.3046360064236</v>
      </c>
      <c r="AT530">
        <v>10367.465570536076</v>
      </c>
      <c r="AU530">
        <v>10740.901180944569</v>
      </c>
      <c r="AV530">
        <v>11114.237115341566</v>
      </c>
      <c r="AW530">
        <v>11488.774022448782</v>
      </c>
      <c r="AX530">
        <v>11864.960225357985</v>
      </c>
      <c r="AY530">
        <v>12241.07072519796</v>
      </c>
      <c r="AZ530">
        <v>1</v>
      </c>
    </row>
    <row r="531" spans="1:52" x14ac:dyDescent="0.25">
      <c r="A531" t="s">
        <v>1</v>
      </c>
      <c r="B531" t="s">
        <v>1</v>
      </c>
      <c r="C531" t="s">
        <v>1088</v>
      </c>
      <c r="AZ531">
        <v>0</v>
      </c>
    </row>
    <row r="532" spans="1:52" x14ac:dyDescent="0.25">
      <c r="A532" t="s">
        <v>1219</v>
      </c>
      <c r="B532" t="s">
        <v>166</v>
      </c>
      <c r="C532" t="s">
        <v>1087</v>
      </c>
      <c r="D532">
        <v>822.73362322088144</v>
      </c>
      <c r="E532">
        <v>942.45306444344715</v>
      </c>
      <c r="F532">
        <v>947.52072197948144</v>
      </c>
      <c r="G532">
        <v>856.71998101085114</v>
      </c>
      <c r="H532">
        <v>950.81791175194007</v>
      </c>
      <c r="I532">
        <v>1069.2563230400892</v>
      </c>
      <c r="J532">
        <v>1212.3369391896081</v>
      </c>
      <c r="K532">
        <v>1263.6389563245398</v>
      </c>
      <c r="L532">
        <v>1337.8839727185334</v>
      </c>
      <c r="M532">
        <v>1422.9054836953919</v>
      </c>
      <c r="N532">
        <v>1429.3920188896809</v>
      </c>
      <c r="O532">
        <v>1458.0806818636693</v>
      </c>
      <c r="P532">
        <v>1497.6565918875474</v>
      </c>
      <c r="Q532">
        <v>1487.6333451430701</v>
      </c>
      <c r="R532">
        <v>1499.1156476621995</v>
      </c>
      <c r="S532">
        <v>1439.2433167642944</v>
      </c>
      <c r="T532">
        <v>1373.6617849554234</v>
      </c>
      <c r="U532">
        <v>1404.8457874511969</v>
      </c>
      <c r="V532">
        <v>1370.6038648383656</v>
      </c>
      <c r="W532">
        <v>1299.2519512678091</v>
      </c>
      <c r="X532">
        <v>1294.0172933738656</v>
      </c>
      <c r="Y532">
        <v>1253.5568381925518</v>
      </c>
      <c r="Z532">
        <v>1189.409833574497</v>
      </c>
      <c r="AA532">
        <v>1158.6947307102159</v>
      </c>
      <c r="AB532">
        <v>1105.4430111364557</v>
      </c>
      <c r="AC532">
        <v>1022.5417545567218</v>
      </c>
      <c r="AD532">
        <v>927.63547779842338</v>
      </c>
      <c r="AE532">
        <v>813.27172869128481</v>
      </c>
      <c r="AF532">
        <v>677.20915106512518</v>
      </c>
      <c r="AG532">
        <v>531.21947477788103</v>
      </c>
      <c r="AH532">
        <v>459.43412300715192</v>
      </c>
      <c r="AI532">
        <v>341.62198220090204</v>
      </c>
      <c r="AJ532">
        <v>192.05767376371693</v>
      </c>
      <c r="AK532">
        <v>58.750141883005426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-1</v>
      </c>
    </row>
    <row r="533" spans="1:52" x14ac:dyDescent="0.25">
      <c r="A533" t="s">
        <v>1</v>
      </c>
      <c r="B533" t="s">
        <v>1</v>
      </c>
      <c r="C533" t="s">
        <v>1088</v>
      </c>
      <c r="AZ533">
        <v>0</v>
      </c>
    </row>
    <row r="534" spans="1:52" x14ac:dyDescent="0.25">
      <c r="A534" t="s">
        <v>1220</v>
      </c>
      <c r="B534" t="s">
        <v>165</v>
      </c>
      <c r="C534" t="s">
        <v>1087</v>
      </c>
      <c r="D534">
        <v>367.90207736173852</v>
      </c>
      <c r="E534">
        <v>1122.8752130742032</v>
      </c>
      <c r="F534">
        <v>2105.9859451296361</v>
      </c>
      <c r="G534">
        <v>2519.7008803255649</v>
      </c>
      <c r="H534">
        <v>2614.0393461028625</v>
      </c>
      <c r="I534">
        <v>2400.149290180475</v>
      </c>
      <c r="J534">
        <v>2378.6013673008219</v>
      </c>
      <c r="K534">
        <v>2187.4794748111881</v>
      </c>
      <c r="L534">
        <v>2025.4178790398628</v>
      </c>
      <c r="M534">
        <v>1845.8309547429853</v>
      </c>
      <c r="N534">
        <v>1594.9524795203488</v>
      </c>
      <c r="O534">
        <v>1263.3453279086889</v>
      </c>
      <c r="P534">
        <v>844.60430123057813</v>
      </c>
      <c r="Q534">
        <v>765.73286244987321</v>
      </c>
      <c r="R534">
        <v>958.55938648108986</v>
      </c>
      <c r="S534">
        <v>1032.4961117453668</v>
      </c>
      <c r="T534">
        <v>1085.8568404502676</v>
      </c>
      <c r="U534">
        <v>1298.7183450676348</v>
      </c>
      <c r="V534">
        <v>1439.6308654570503</v>
      </c>
      <c r="W534">
        <v>1540.2697393734834</v>
      </c>
      <c r="X534">
        <v>1689.4799724479217</v>
      </c>
      <c r="Y534">
        <v>1717.7251177653952</v>
      </c>
      <c r="Z534">
        <v>1698.9916621638758</v>
      </c>
      <c r="AA534">
        <v>1696.057616503258</v>
      </c>
      <c r="AB534">
        <v>1669.0451593007538</v>
      </c>
      <c r="AC534">
        <v>1642.6767007685712</v>
      </c>
      <c r="AD534">
        <v>1611.7058240653187</v>
      </c>
      <c r="AE534">
        <v>1509.9316380107175</v>
      </c>
      <c r="AF534">
        <v>1287.1124070960823</v>
      </c>
      <c r="AG534">
        <v>1099.4547434267297</v>
      </c>
      <c r="AH534">
        <v>1122.93496980298</v>
      </c>
      <c r="AI534">
        <v>1181.3147491230166</v>
      </c>
      <c r="AJ534">
        <v>1204.6608342334048</v>
      </c>
      <c r="AK534">
        <v>1242.4924423886969</v>
      </c>
      <c r="AL534">
        <v>1273.7010509101592</v>
      </c>
      <c r="AM534">
        <v>1303.1675973472948</v>
      </c>
      <c r="AN534">
        <v>1333.2116591038284</v>
      </c>
      <c r="AO534">
        <v>1337.7850260127307</v>
      </c>
      <c r="AP534">
        <v>1336.1629687044488</v>
      </c>
      <c r="AQ534">
        <v>1329.1508431318452</v>
      </c>
      <c r="AR534">
        <v>1315.4542474521968</v>
      </c>
      <c r="AS534">
        <v>1299.1291823264573</v>
      </c>
      <c r="AT534">
        <v>1273.6231237090642</v>
      </c>
      <c r="AU534">
        <v>1246.827513838205</v>
      </c>
      <c r="AV534">
        <v>1216.0713786494634</v>
      </c>
      <c r="AW534">
        <v>1185.0676757886586</v>
      </c>
      <c r="AX534">
        <v>1154.6604061686139</v>
      </c>
      <c r="AY534">
        <v>1123.0778252434739</v>
      </c>
      <c r="AZ534">
        <v>1</v>
      </c>
    </row>
    <row r="535" spans="1:52" x14ac:dyDescent="0.25">
      <c r="A535" t="s">
        <v>1</v>
      </c>
      <c r="B535" t="s">
        <v>1</v>
      </c>
      <c r="C535" t="s">
        <v>1088</v>
      </c>
      <c r="AZ535">
        <v>0</v>
      </c>
    </row>
    <row r="536" spans="1:52" x14ac:dyDescent="0.25">
      <c r="A536" t="s">
        <v>1220</v>
      </c>
      <c r="B536" t="s">
        <v>166</v>
      </c>
      <c r="C536" t="s">
        <v>1087</v>
      </c>
      <c r="D536">
        <v>1218.9943919007592</v>
      </c>
      <c r="E536">
        <v>1163.7612953413554</v>
      </c>
      <c r="F536">
        <v>869.7595216737933</v>
      </c>
      <c r="G536">
        <v>728.70940324790843</v>
      </c>
      <c r="H536">
        <v>1041.2127626776626</v>
      </c>
      <c r="I536">
        <v>1546.1426560648499</v>
      </c>
      <c r="J536">
        <v>1769.6478546664905</v>
      </c>
      <c r="K536">
        <v>1858.0700859115598</v>
      </c>
      <c r="L536">
        <v>2061.2514634761792</v>
      </c>
      <c r="M536">
        <v>2245.9239172862717</v>
      </c>
      <c r="N536">
        <v>2212.5356428452142</v>
      </c>
      <c r="O536">
        <v>2301.0599250518203</v>
      </c>
      <c r="P536">
        <v>2397.6604708401128</v>
      </c>
      <c r="Q536">
        <v>2330.4958141203433</v>
      </c>
      <c r="R536">
        <v>2324.2885161247041</v>
      </c>
      <c r="S536">
        <v>2214.2701119166109</v>
      </c>
      <c r="T536">
        <v>2197.4187491106882</v>
      </c>
      <c r="U536">
        <v>2390.7535959199809</v>
      </c>
      <c r="V536">
        <v>2402.6194571836609</v>
      </c>
      <c r="W536">
        <v>2359.0761267282669</v>
      </c>
      <c r="X536">
        <v>2502.240464826848</v>
      </c>
      <c r="Y536">
        <v>2541.9106448884195</v>
      </c>
      <c r="Z536">
        <v>2493.8283728129568</v>
      </c>
      <c r="AA536">
        <v>2527.3472835737448</v>
      </c>
      <c r="AB536">
        <v>2498.6244738708792</v>
      </c>
      <c r="AC536">
        <v>2360.0721129306285</v>
      </c>
      <c r="AD536">
        <v>2189.9321141971022</v>
      </c>
      <c r="AE536">
        <v>1993.9020100359746</v>
      </c>
      <c r="AF536">
        <v>1729.463359973093</v>
      </c>
      <c r="AG536">
        <v>1394.1848440295712</v>
      </c>
      <c r="AH536">
        <v>1229.2208059583427</v>
      </c>
      <c r="AI536">
        <v>1023.880370581279</v>
      </c>
      <c r="AJ536">
        <v>790.61034881378703</v>
      </c>
      <c r="AK536">
        <v>595.59657540601802</v>
      </c>
      <c r="AL536">
        <v>392.86583324422736</v>
      </c>
      <c r="AM536">
        <v>178.68341901359418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-1</v>
      </c>
    </row>
    <row r="537" spans="1:52" x14ac:dyDescent="0.25">
      <c r="A537" t="s">
        <v>1</v>
      </c>
      <c r="B537" t="s">
        <v>1</v>
      </c>
      <c r="C537" t="s">
        <v>1088</v>
      </c>
      <c r="AZ537">
        <v>0</v>
      </c>
    </row>
    <row r="538" spans="1:52" x14ac:dyDescent="0.25">
      <c r="A538" t="s">
        <v>1221</v>
      </c>
      <c r="B538" t="s">
        <v>165</v>
      </c>
      <c r="C538" t="s">
        <v>1087</v>
      </c>
      <c r="D538">
        <v>3345.4629456922412</v>
      </c>
      <c r="E538">
        <v>13874.49466609447</v>
      </c>
      <c r="F538">
        <v>38062.535777188401</v>
      </c>
      <c r="G538">
        <v>40929.108772502077</v>
      </c>
      <c r="H538">
        <v>39416.079851755363</v>
      </c>
      <c r="I538">
        <v>31791.724825069527</v>
      </c>
      <c r="J538">
        <v>29558.09262336971</v>
      </c>
      <c r="K538">
        <v>24821.560789341995</v>
      </c>
      <c r="L538">
        <v>20866.674825360082</v>
      </c>
      <c r="M538">
        <v>18927.376902286196</v>
      </c>
      <c r="N538">
        <v>14285.133350255535</v>
      </c>
      <c r="O538">
        <v>5038.7682481906813</v>
      </c>
      <c r="P538">
        <v>0</v>
      </c>
      <c r="Q538">
        <v>0</v>
      </c>
      <c r="R538">
        <v>5763.6996835479949</v>
      </c>
      <c r="S538">
        <v>10435.825349139661</v>
      </c>
      <c r="T538">
        <v>11135.867045621068</v>
      </c>
      <c r="U538">
        <v>17052.667206227037</v>
      </c>
      <c r="V538">
        <v>24244.859451000695</v>
      </c>
      <c r="W538">
        <v>27268.181921362353</v>
      </c>
      <c r="X538">
        <v>32063.283706067174</v>
      </c>
      <c r="Y538">
        <v>35939.438122566586</v>
      </c>
      <c r="Z538">
        <v>36958.805062228319</v>
      </c>
      <c r="AA538">
        <v>38333.731180723073</v>
      </c>
      <c r="AB538">
        <v>40320.501456256723</v>
      </c>
      <c r="AC538">
        <v>41240.080333910533</v>
      </c>
      <c r="AD538">
        <v>40736.212595375589</v>
      </c>
      <c r="AE538">
        <v>38037.921013643252</v>
      </c>
      <c r="AF538">
        <v>32378.974986272369</v>
      </c>
      <c r="AG538">
        <v>26712.211711835014</v>
      </c>
      <c r="AH538">
        <v>29989.327891781068</v>
      </c>
      <c r="AI538">
        <v>35439.265172596613</v>
      </c>
      <c r="AJ538">
        <v>38831.418491749428</v>
      </c>
      <c r="AK538">
        <v>41945.291485334674</v>
      </c>
      <c r="AL538">
        <v>45039.497019149043</v>
      </c>
      <c r="AM538">
        <v>47979.65057883694</v>
      </c>
      <c r="AN538">
        <v>51049.998954885537</v>
      </c>
      <c r="AO538">
        <v>53538.67490991496</v>
      </c>
      <c r="AP538">
        <v>56081.259040818899</v>
      </c>
      <c r="AQ538">
        <v>58617.806812828509</v>
      </c>
      <c r="AR538">
        <v>61160.890274335135</v>
      </c>
      <c r="AS538">
        <v>63808.849145145592</v>
      </c>
      <c r="AT538">
        <v>66294.17406415283</v>
      </c>
      <c r="AU538">
        <v>68834.066952626628</v>
      </c>
      <c r="AV538">
        <v>71360.913265347423</v>
      </c>
      <c r="AW538">
        <v>73928.843450583678</v>
      </c>
      <c r="AX538">
        <v>76568.810398961097</v>
      </c>
      <c r="AY538">
        <v>79187.981673874805</v>
      </c>
      <c r="AZ538">
        <v>1</v>
      </c>
    </row>
    <row r="539" spans="1:52" x14ac:dyDescent="0.25">
      <c r="A539" t="s">
        <v>1</v>
      </c>
      <c r="B539" t="s">
        <v>1</v>
      </c>
      <c r="C539" t="s">
        <v>1088</v>
      </c>
      <c r="AZ539">
        <v>0</v>
      </c>
    </row>
    <row r="540" spans="1:52" x14ac:dyDescent="0.25">
      <c r="A540" t="s">
        <v>1221</v>
      </c>
      <c r="B540" t="s">
        <v>166</v>
      </c>
      <c r="C540" t="s">
        <v>1087</v>
      </c>
      <c r="D540">
        <v>25697.669099291099</v>
      </c>
      <c r="E540">
        <v>22027.17720230361</v>
      </c>
      <c r="F540">
        <v>16563.914055945334</v>
      </c>
      <c r="G540">
        <v>15417.504128132969</v>
      </c>
      <c r="H540">
        <v>17896.234723715352</v>
      </c>
      <c r="I540">
        <v>23767.372023477285</v>
      </c>
      <c r="J540">
        <v>25620.024048970925</v>
      </c>
      <c r="K540">
        <v>25288.179081585124</v>
      </c>
      <c r="L540">
        <v>27069.537783291107</v>
      </c>
      <c r="M540">
        <v>28278.370409844672</v>
      </c>
      <c r="N540">
        <v>25080.711713376706</v>
      </c>
      <c r="O540">
        <v>24657.011344538842</v>
      </c>
      <c r="P540">
        <v>24837.710752885945</v>
      </c>
      <c r="Q540">
        <v>22825.915852098886</v>
      </c>
      <c r="R540">
        <v>22117.835525089809</v>
      </c>
      <c r="S540">
        <v>18727.309099035938</v>
      </c>
      <c r="T540">
        <v>16846.216391973343</v>
      </c>
      <c r="U540">
        <v>19699.558387272627</v>
      </c>
      <c r="V540">
        <v>19492.836355398587</v>
      </c>
      <c r="W540">
        <v>18057.195536712868</v>
      </c>
      <c r="X540">
        <v>20102.130541442672</v>
      </c>
      <c r="Y540">
        <v>20765.818625928623</v>
      </c>
      <c r="Z540">
        <v>19838.486102087212</v>
      </c>
      <c r="AA540">
        <v>20133.909086761061</v>
      </c>
      <c r="AB540">
        <v>19512.784326513429</v>
      </c>
      <c r="AC540">
        <v>16725.420763130547</v>
      </c>
      <c r="AD540">
        <v>12623.046270470488</v>
      </c>
      <c r="AE540">
        <v>7724.2016600136121</v>
      </c>
      <c r="AF540">
        <v>792.02845313118814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1088</v>
      </c>
      <c r="AZ541">
        <v>0</v>
      </c>
    </row>
    <row r="542" spans="1:52" x14ac:dyDescent="0.25">
      <c r="A542" t="s">
        <v>1222</v>
      </c>
      <c r="B542" t="s">
        <v>165</v>
      </c>
      <c r="C542" t="s">
        <v>1087</v>
      </c>
      <c r="D542">
        <v>401.03819775395459</v>
      </c>
      <c r="E542">
        <v>2546.5774825792869</v>
      </c>
      <c r="F542">
        <v>5567.9699607301482</v>
      </c>
      <c r="G542">
        <v>6716.1650921019718</v>
      </c>
      <c r="H542">
        <v>7084.3206592198985</v>
      </c>
      <c r="I542">
        <v>6101.5643846029307</v>
      </c>
      <c r="J542">
        <v>5634.2427357654706</v>
      </c>
      <c r="K542">
        <v>4397.4722944423556</v>
      </c>
      <c r="L542">
        <v>3430.4661387296292</v>
      </c>
      <c r="M542">
        <v>2635.884071238972</v>
      </c>
      <c r="N542">
        <v>1661.3310435128478</v>
      </c>
      <c r="O542">
        <v>814.86370705140143</v>
      </c>
      <c r="P542">
        <v>249.55118700808453</v>
      </c>
      <c r="Q542">
        <v>309.60684374609264</v>
      </c>
      <c r="R542">
        <v>1273.2316753451123</v>
      </c>
      <c r="S542">
        <v>2123.2768667601849</v>
      </c>
      <c r="T542">
        <v>2685.9724229245221</v>
      </c>
      <c r="U542">
        <v>3951.0586998873478</v>
      </c>
      <c r="V542">
        <v>5133.9917163798273</v>
      </c>
      <c r="W542">
        <v>5956.0603288998609</v>
      </c>
      <c r="X542">
        <v>7018.7017264257775</v>
      </c>
      <c r="Y542">
        <v>7845.6670123295335</v>
      </c>
      <c r="Z542">
        <v>8337.1250032203388</v>
      </c>
      <c r="AA542">
        <v>8856.0988221775733</v>
      </c>
      <c r="AB542">
        <v>9335.1732566830033</v>
      </c>
      <c r="AC542">
        <v>9831.960983358138</v>
      </c>
      <c r="AD542">
        <v>10206.654820031406</v>
      </c>
      <c r="AE542">
        <v>10462.356987570998</v>
      </c>
      <c r="AF542">
        <v>10506.467843438062</v>
      </c>
      <c r="AG542">
        <v>10518.128579019987</v>
      </c>
      <c r="AH542">
        <v>11254.600887784749</v>
      </c>
      <c r="AI542">
        <v>11999.370055640171</v>
      </c>
      <c r="AJ542">
        <v>12725.114776735631</v>
      </c>
      <c r="AK542">
        <v>13598.002009340937</v>
      </c>
      <c r="AL542">
        <v>14426.179088564109</v>
      </c>
      <c r="AM542">
        <v>15267.24879599729</v>
      </c>
      <c r="AN542">
        <v>16108.111277901953</v>
      </c>
      <c r="AO542">
        <v>16883.281176155189</v>
      </c>
      <c r="AP542">
        <v>17661.120226888859</v>
      </c>
      <c r="AQ542">
        <v>18406.774361814416</v>
      </c>
      <c r="AR542">
        <v>19150.846693343057</v>
      </c>
      <c r="AS542">
        <v>19886.432649159549</v>
      </c>
      <c r="AT542">
        <v>20601.954353591213</v>
      </c>
      <c r="AU542">
        <v>21320.84634003244</v>
      </c>
      <c r="AV542">
        <v>22029.610835751937</v>
      </c>
      <c r="AW542">
        <v>22745.282943334423</v>
      </c>
      <c r="AX542">
        <v>23464.194004972542</v>
      </c>
      <c r="AY542">
        <v>24185.190071095218</v>
      </c>
      <c r="AZ542">
        <v>1</v>
      </c>
    </row>
    <row r="543" spans="1:52" x14ac:dyDescent="0.25">
      <c r="A543" t="s">
        <v>1</v>
      </c>
      <c r="B543" t="s">
        <v>1</v>
      </c>
      <c r="C543" t="s">
        <v>1088</v>
      </c>
      <c r="AZ543">
        <v>0</v>
      </c>
    </row>
    <row r="544" spans="1:52" x14ac:dyDescent="0.25">
      <c r="A544" t="s">
        <v>1222</v>
      </c>
      <c r="B544" t="s">
        <v>166</v>
      </c>
      <c r="C544" t="s">
        <v>1087</v>
      </c>
      <c r="D544">
        <v>5415.8668785214604</v>
      </c>
      <c r="E544">
        <v>3804.4636886824514</v>
      </c>
      <c r="F544">
        <v>1680.6953331848017</v>
      </c>
      <c r="G544">
        <v>1066.162697740147</v>
      </c>
      <c r="H544">
        <v>1904.5048134963481</v>
      </c>
      <c r="I544">
        <v>3392.6603491088695</v>
      </c>
      <c r="J544">
        <v>3628.4875341918651</v>
      </c>
      <c r="K544">
        <v>3215.8834058822326</v>
      </c>
      <c r="L544">
        <v>3210.9846371905578</v>
      </c>
      <c r="M544">
        <v>3058.5819298126676</v>
      </c>
      <c r="N544">
        <v>2264.3183082757459</v>
      </c>
      <c r="O544">
        <v>1978.3848773151863</v>
      </c>
      <c r="P544">
        <v>1750.064440207648</v>
      </c>
      <c r="Q544">
        <v>1035.202433857088</v>
      </c>
      <c r="R544">
        <v>544.89807305715499</v>
      </c>
      <c r="S544">
        <v>0</v>
      </c>
      <c r="T544">
        <v>0</v>
      </c>
      <c r="U544">
        <v>234.71598030764449</v>
      </c>
      <c r="V544">
        <v>92.590909385260829</v>
      </c>
      <c r="W544">
        <v>127.5272460537808</v>
      </c>
      <c r="X544">
        <v>588.93019723963653</v>
      </c>
      <c r="Y544">
        <v>793.13616657263628</v>
      </c>
      <c r="Z544">
        <v>937.25773501835874</v>
      </c>
      <c r="AA544">
        <v>1262.2890753094553</v>
      </c>
      <c r="AB544">
        <v>1374.7562282617287</v>
      </c>
      <c r="AC544">
        <v>1239.6085904556803</v>
      </c>
      <c r="AD544">
        <v>967.30734382684795</v>
      </c>
      <c r="AE544">
        <v>640.24608023645033</v>
      </c>
      <c r="AF544">
        <v>229.51233457182161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1088</v>
      </c>
      <c r="AZ545">
        <v>0</v>
      </c>
    </row>
    <row r="546" spans="1:52" x14ac:dyDescent="0.25">
      <c r="A546" t="s">
        <v>1223</v>
      </c>
      <c r="B546" t="s">
        <v>165</v>
      </c>
      <c r="C546" t="s">
        <v>1087</v>
      </c>
      <c r="D546">
        <v>996.56183681434777</v>
      </c>
      <c r="E546">
        <v>7988.295946658538</v>
      </c>
      <c r="F546">
        <v>17503.176136766771</v>
      </c>
      <c r="G546">
        <v>15605.076410379344</v>
      </c>
      <c r="H546">
        <v>8543.9098253682205</v>
      </c>
      <c r="I546">
        <v>864.64586429366318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1088</v>
      </c>
      <c r="AZ547">
        <v>0</v>
      </c>
    </row>
    <row r="548" spans="1:52" x14ac:dyDescent="0.25">
      <c r="A548" t="s">
        <v>1223</v>
      </c>
      <c r="B548" t="s">
        <v>166</v>
      </c>
      <c r="C548" t="s">
        <v>1087</v>
      </c>
      <c r="D548">
        <v>14822.282259536891</v>
      </c>
      <c r="E548">
        <v>9999.0522176191353</v>
      </c>
      <c r="F548">
        <v>1075.3585408226572</v>
      </c>
      <c r="G548">
        <v>136.16199773666631</v>
      </c>
      <c r="H548">
        <v>1892.4859711719437</v>
      </c>
      <c r="I548">
        <v>4122.0551697414303</v>
      </c>
      <c r="J548">
        <v>1828.3914373575808</v>
      </c>
      <c r="K548">
        <v>0</v>
      </c>
      <c r="L548">
        <v>0</v>
      </c>
      <c r="M548">
        <v>274.36283914481646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1088</v>
      </c>
      <c r="AZ549">
        <v>0</v>
      </c>
    </row>
    <row r="550" spans="1:52" x14ac:dyDescent="0.25">
      <c r="A550" t="s">
        <v>1224</v>
      </c>
      <c r="B550" t="s">
        <v>165</v>
      </c>
      <c r="C550" t="s">
        <v>1087</v>
      </c>
      <c r="D550">
        <v>4448.4972938879364</v>
      </c>
      <c r="E550">
        <v>11508.370730324081</v>
      </c>
      <c r="F550">
        <v>25639.006275370346</v>
      </c>
      <c r="G550">
        <v>25705.790187490267</v>
      </c>
      <c r="H550">
        <v>19012.210713478271</v>
      </c>
      <c r="I550">
        <v>12402.953901217639</v>
      </c>
      <c r="J550">
        <v>11243.184473538597</v>
      </c>
      <c r="K550">
        <v>8047.9978325466291</v>
      </c>
      <c r="L550">
        <v>4123.613776784965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1088</v>
      </c>
      <c r="AZ551">
        <v>0</v>
      </c>
    </row>
    <row r="552" spans="1:52" x14ac:dyDescent="0.25">
      <c r="A552" t="s">
        <v>1224</v>
      </c>
      <c r="B552" t="s">
        <v>166</v>
      </c>
      <c r="C552" t="s">
        <v>1087</v>
      </c>
      <c r="D552">
        <v>18978.513312431183</v>
      </c>
      <c r="E552">
        <v>28997.265178585556</v>
      </c>
      <c r="F552">
        <v>30661.308685405769</v>
      </c>
      <c r="G552">
        <v>26498.073499579637</v>
      </c>
      <c r="H552">
        <v>23906.179604674762</v>
      </c>
      <c r="I552">
        <v>27023.563398008962</v>
      </c>
      <c r="J552">
        <v>27385.676445476784</v>
      </c>
      <c r="K552">
        <v>21988.327718697707</v>
      </c>
      <c r="L552">
        <v>17944.333613549112</v>
      </c>
      <c r="M552">
        <v>14706.393348492085</v>
      </c>
      <c r="N552">
        <v>8543.2401133492531</v>
      </c>
      <c r="O552">
        <v>4814.4071983330941</v>
      </c>
      <c r="P552">
        <v>2911.0167866673</v>
      </c>
      <c r="Q552">
        <v>1964.4983521763352</v>
      </c>
      <c r="R552">
        <v>4366.2934257052402</v>
      </c>
      <c r="S552">
        <v>3750.6464461583237</v>
      </c>
      <c r="T552">
        <v>3296.6767872375931</v>
      </c>
      <c r="U552">
        <v>6438.8110347533657</v>
      </c>
      <c r="V552">
        <v>7087.0252638975071</v>
      </c>
      <c r="W552">
        <v>6608.1734146762756</v>
      </c>
      <c r="X552">
        <v>7206.4103140435618</v>
      </c>
      <c r="Y552">
        <v>5913.4183179691026</v>
      </c>
      <c r="Z552">
        <v>2947.2451083520573</v>
      </c>
      <c r="AA552">
        <v>38.002489001417416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1088</v>
      </c>
      <c r="AZ553">
        <v>0</v>
      </c>
    </row>
    <row r="554" spans="1:52" x14ac:dyDescent="0.25">
      <c r="A554" t="s">
        <v>1225</v>
      </c>
      <c r="B554" t="s">
        <v>167</v>
      </c>
      <c r="C554" t="s">
        <v>1087</v>
      </c>
      <c r="D554">
        <v>0.15430752541078643</v>
      </c>
      <c r="E554">
        <v>0.18330739956888706</v>
      </c>
      <c r="F554">
        <v>0.21516512785482117</v>
      </c>
      <c r="G554">
        <v>0.26097399486330164</v>
      </c>
      <c r="H554">
        <v>0.31392192183290357</v>
      </c>
      <c r="I554">
        <v>0.37552217462105059</v>
      </c>
      <c r="J554">
        <v>0.44699487587218178</v>
      </c>
      <c r="K554">
        <v>0.52466511506935742</v>
      </c>
      <c r="L554">
        <v>0.60783545973419417</v>
      </c>
      <c r="M554">
        <v>0.69790351226589276</v>
      </c>
      <c r="N554">
        <v>0.79266937241099666</v>
      </c>
      <c r="O554">
        <v>0.89181884363765462</v>
      </c>
      <c r="P554">
        <v>0.99490218670158703</v>
      </c>
      <c r="Q554">
        <v>1.1013685370222084</v>
      </c>
      <c r="R554">
        <v>1.212156812232176</v>
      </c>
      <c r="S554">
        <v>1.3262615523117063</v>
      </c>
      <c r="T554">
        <v>1.4431560182985144</v>
      </c>
      <c r="U554">
        <v>1.563305486505298</v>
      </c>
      <c r="V554">
        <v>1.6854178500908572</v>
      </c>
      <c r="W554">
        <v>1.8094584633246455</v>
      </c>
      <c r="X554">
        <v>1.9355518665768439</v>
      </c>
      <c r="Y554">
        <v>2.0626066545162796</v>
      </c>
      <c r="Z554">
        <v>2.1911636527130161</v>
      </c>
      <c r="AA554">
        <v>2.321453162853401</v>
      </c>
      <c r="AB554">
        <v>2.4527232995542101</v>
      </c>
      <c r="AC554">
        <v>2.5856293530767345</v>
      </c>
      <c r="AD554">
        <v>2.7203607501106082</v>
      </c>
      <c r="AE554">
        <v>2.8564943826048941</v>
      </c>
      <c r="AF554">
        <v>2.9944114826473642</v>
      </c>
      <c r="AG554">
        <v>3.13408627128578</v>
      </c>
      <c r="AH554">
        <v>3.2751771259628355</v>
      </c>
      <c r="AI554">
        <v>3.4173595952893705</v>
      </c>
      <c r="AJ554">
        <v>3.5602074412722131</v>
      </c>
      <c r="AK554">
        <v>3.7037124665960452</v>
      </c>
      <c r="AL554">
        <v>3.8477332733839011</v>
      </c>
      <c r="AM554">
        <v>3.9920764303675838</v>
      </c>
      <c r="AN554">
        <v>4.1367822668595347</v>
      </c>
      <c r="AO554">
        <v>4.2818125012155992</v>
      </c>
      <c r="AP554">
        <v>4.4271272304104627</v>
      </c>
      <c r="AQ554">
        <v>4.5727244221256553</v>
      </c>
      <c r="AR554">
        <v>4.7185441590739048</v>
      </c>
      <c r="AS554">
        <v>4.8645683379952098</v>
      </c>
      <c r="AT554">
        <v>5.0107790078400196</v>
      </c>
      <c r="AU554">
        <v>5.157151769588018</v>
      </c>
      <c r="AV554">
        <v>5.303671177023789</v>
      </c>
      <c r="AW554">
        <v>5.4503118822951722</v>
      </c>
      <c r="AX554">
        <v>5.5970602040569641</v>
      </c>
      <c r="AY554">
        <v>5.7439008472525126</v>
      </c>
    </row>
    <row r="555" spans="1:52" x14ac:dyDescent="0.25">
      <c r="A555" t="s">
        <v>1</v>
      </c>
      <c r="B555" t="s">
        <v>1</v>
      </c>
      <c r="C555" t="s">
        <v>1088</v>
      </c>
    </row>
    <row r="556" spans="1:52" x14ac:dyDescent="0.25">
      <c r="A556" t="s">
        <v>1225</v>
      </c>
      <c r="B556" t="s">
        <v>168</v>
      </c>
      <c r="C556" t="s">
        <v>1087</v>
      </c>
      <c r="D556">
        <v>1.2291457640468528E-4</v>
      </c>
      <c r="E556">
        <v>-4.2443642779637237E-4</v>
      </c>
      <c r="F556">
        <v>2.1683182878637266E-4</v>
      </c>
      <c r="G556">
        <v>-1.5064274000890516E-4</v>
      </c>
      <c r="H556">
        <v>-4.4929201716220968E-3</v>
      </c>
      <c r="I556">
        <v>-7.4236860566677743E-3</v>
      </c>
      <c r="J556">
        <v>-6.7415998533385821E-3</v>
      </c>
      <c r="K556">
        <v>-3.4345679020412858E-3</v>
      </c>
      <c r="L556">
        <v>1.183767312110044E-3</v>
      </c>
      <c r="M556">
        <v>5.8394419403757251E-3</v>
      </c>
      <c r="N556">
        <v>1.1950942475933035E-2</v>
      </c>
      <c r="O556">
        <v>1.6989769863252267E-2</v>
      </c>
      <c r="P556">
        <v>2.2068024698455369E-2</v>
      </c>
      <c r="Q556">
        <v>2.8485357038274057E-2</v>
      </c>
      <c r="R556">
        <v>3.2916457136098108E-2</v>
      </c>
      <c r="S556">
        <v>3.6863994366612349E-2</v>
      </c>
      <c r="T556">
        <v>4.0102318382242111E-2</v>
      </c>
      <c r="U556">
        <v>4.081921411148913E-2</v>
      </c>
      <c r="V556">
        <v>4.2237040639698908E-2</v>
      </c>
      <c r="W556">
        <v>4.3594939808054373E-2</v>
      </c>
      <c r="X556">
        <v>4.3196840360603818E-2</v>
      </c>
      <c r="Y556">
        <v>4.3713594972971205E-2</v>
      </c>
      <c r="Z556">
        <v>4.5187030121330449E-2</v>
      </c>
      <c r="AA556">
        <v>4.5661366467656783E-2</v>
      </c>
      <c r="AB556">
        <v>4.7049486698472483E-2</v>
      </c>
      <c r="AC556">
        <v>4.9232506812458027E-2</v>
      </c>
      <c r="AD556">
        <v>5.1061057351166658E-2</v>
      </c>
      <c r="AE556">
        <v>5.3108243576615005E-2</v>
      </c>
      <c r="AF556">
        <v>5.5866379278599311E-2</v>
      </c>
      <c r="AG556">
        <v>5.8535226126475673E-2</v>
      </c>
      <c r="AH556">
        <v>6.0372077100460469E-2</v>
      </c>
      <c r="AI556">
        <v>6.2096003697692706E-2</v>
      </c>
      <c r="AJ556">
        <v>6.3819175265544842E-2</v>
      </c>
      <c r="AK556">
        <v>6.4905637090628437E-2</v>
      </c>
      <c r="AL556">
        <v>6.5902009014219678E-2</v>
      </c>
      <c r="AM556">
        <v>6.6934921804795197E-2</v>
      </c>
      <c r="AN556">
        <v>6.8006557699012704E-2</v>
      </c>
      <c r="AO556">
        <v>6.9000833776935111E-2</v>
      </c>
      <c r="AP556">
        <v>6.9997955645873453E-2</v>
      </c>
      <c r="AQ556">
        <v>7.0966762624086632E-2</v>
      </c>
      <c r="AR556">
        <v>7.1949165309767846E-2</v>
      </c>
      <c r="AS556">
        <v>7.2969013597293034E-2</v>
      </c>
      <c r="AT556">
        <v>7.4009681799992968E-2</v>
      </c>
      <c r="AU556">
        <v>7.5084095772837381E-2</v>
      </c>
      <c r="AV556">
        <v>7.6170097549656479E-2</v>
      </c>
      <c r="AW556">
        <v>7.7280918026026865E-2</v>
      </c>
      <c r="AX556">
        <v>7.8406329636643193E-2</v>
      </c>
      <c r="AY556">
        <v>7.9527487480241285E-2</v>
      </c>
    </row>
    <row r="557" spans="1:52" x14ac:dyDescent="0.25">
      <c r="A557" t="s">
        <v>1</v>
      </c>
      <c r="B557" t="s">
        <v>1</v>
      </c>
      <c r="C557" t="s">
        <v>1088</v>
      </c>
    </row>
    <row r="558" spans="1:52" x14ac:dyDescent="0.25">
      <c r="A558" t="s">
        <v>1225</v>
      </c>
      <c r="B558" t="s">
        <v>169</v>
      </c>
      <c r="C558" t="s">
        <v>1087</v>
      </c>
      <c r="D558">
        <v>3.8266677331460914</v>
      </c>
      <c r="E558">
        <v>3.7006198948129287</v>
      </c>
      <c r="F558">
        <v>3.7541223059747515</v>
      </c>
      <c r="G558">
        <v>3.989024655549128</v>
      </c>
      <c r="H558">
        <v>4.149297736182266</v>
      </c>
      <c r="I558">
        <v>4.1835641746974712</v>
      </c>
      <c r="J558">
        <v>4.2341162364104665</v>
      </c>
      <c r="K558">
        <v>4.2016844083846756</v>
      </c>
      <c r="L558">
        <v>4.166670186292933</v>
      </c>
      <c r="M558">
        <v>4.0527514918903194</v>
      </c>
      <c r="N558">
        <v>3.8511448620595403</v>
      </c>
      <c r="O558">
        <v>3.6643739414221499</v>
      </c>
      <c r="P558">
        <v>3.4440625599466137</v>
      </c>
      <c r="Q558">
        <v>3.1763753423504304</v>
      </c>
      <c r="R558">
        <v>2.9475484656305144</v>
      </c>
      <c r="S558">
        <v>2.6769015514131635</v>
      </c>
      <c r="T558">
        <v>2.4026463930557678</v>
      </c>
      <c r="U558">
        <v>2.1744305065795024</v>
      </c>
      <c r="V558">
        <v>1.9124235535480714</v>
      </c>
      <c r="W558">
        <v>1.6797442328638232</v>
      </c>
      <c r="X558">
        <v>1.4846428204279376</v>
      </c>
      <c r="Y558">
        <v>1.2790587209352586</v>
      </c>
      <c r="Z558">
        <v>1.0888291531714596</v>
      </c>
      <c r="AA558">
        <v>0.9129231257741206</v>
      </c>
      <c r="AB558">
        <v>0.72759901741897748</v>
      </c>
      <c r="AC558">
        <v>0.54351173696450372</v>
      </c>
      <c r="AD558">
        <v>0.35716505248508801</v>
      </c>
      <c r="AE558">
        <v>0.16451730714161306</v>
      </c>
      <c r="AF558">
        <v>-5.2571946101139577E-2</v>
      </c>
      <c r="AG558">
        <v>-0.30779674800684242</v>
      </c>
      <c r="AH558">
        <v>-0.572129149576313</v>
      </c>
      <c r="AI558">
        <v>-0.83610339388407207</v>
      </c>
      <c r="AJ558">
        <v>-1.0995725529090614</v>
      </c>
      <c r="AK558">
        <v>-1.3559087050146217</v>
      </c>
      <c r="AL558">
        <v>-1.6127495860440413</v>
      </c>
      <c r="AM558">
        <v>-1.8597910812937646</v>
      </c>
      <c r="AN558">
        <v>-2.1033477644018039</v>
      </c>
      <c r="AO558">
        <v>-2.3454999843089746</v>
      </c>
      <c r="AP558">
        <v>-2.585068954501573</v>
      </c>
      <c r="AQ558">
        <v>-2.8259152977183661</v>
      </c>
      <c r="AR558">
        <v>-3.0643990206256437</v>
      </c>
      <c r="AS558">
        <v>-3.303286793014895</v>
      </c>
      <c r="AT558">
        <v>-3.5425453438742598</v>
      </c>
      <c r="AU558">
        <v>-3.7821992287353861</v>
      </c>
      <c r="AV558">
        <v>-4.0236312806193357</v>
      </c>
      <c r="AW558">
        <v>-4.2652943020951728</v>
      </c>
      <c r="AX558">
        <v>-4.5081081933289866</v>
      </c>
      <c r="AY558">
        <v>-4.7513626584506632</v>
      </c>
    </row>
    <row r="559" spans="1:52" x14ac:dyDescent="0.25">
      <c r="A559" t="s">
        <v>1</v>
      </c>
      <c r="B559" t="s">
        <v>1</v>
      </c>
      <c r="C559" t="s">
        <v>1088</v>
      </c>
    </row>
    <row r="560" spans="1:52" x14ac:dyDescent="0.25">
      <c r="A560" t="s">
        <v>1225</v>
      </c>
      <c r="B560" t="s">
        <v>170</v>
      </c>
      <c r="C560" t="s">
        <v>1087</v>
      </c>
      <c r="D560">
        <v>4.8221349126573489</v>
      </c>
      <c r="E560">
        <v>4.9595268239543611</v>
      </c>
      <c r="F560">
        <v>5.1228286462613326</v>
      </c>
      <c r="G560">
        <v>5.2804461428912042</v>
      </c>
      <c r="H560">
        <v>5.4758721208719345</v>
      </c>
      <c r="I560">
        <v>5.6758086583216425</v>
      </c>
      <c r="J560">
        <v>5.8836800329925492</v>
      </c>
      <c r="K560">
        <v>6.0871547743257608</v>
      </c>
      <c r="L560">
        <v>6.2716487212279919</v>
      </c>
      <c r="M560">
        <v>6.4584178041317193</v>
      </c>
      <c r="N560">
        <v>6.6301173108220945</v>
      </c>
      <c r="O560">
        <v>6.7964359421245923</v>
      </c>
      <c r="P560">
        <v>6.9559745935272836</v>
      </c>
      <c r="Q560">
        <v>7.1042914510513988</v>
      </c>
      <c r="R560">
        <v>7.254710736505066</v>
      </c>
      <c r="S560">
        <v>7.4016063349818175</v>
      </c>
      <c r="T560">
        <v>7.5427968201586113</v>
      </c>
      <c r="U560">
        <v>7.691139609649456</v>
      </c>
      <c r="V560">
        <v>7.8349840965364104</v>
      </c>
      <c r="W560">
        <v>7.9782563903003787</v>
      </c>
      <c r="X560">
        <v>8.1281016772639969</v>
      </c>
      <c r="Y560">
        <v>8.2726133443526315</v>
      </c>
      <c r="Z560">
        <v>8.4203415335466918</v>
      </c>
      <c r="AA560">
        <v>8.5709353552602892</v>
      </c>
      <c r="AB560">
        <v>8.718643073936164</v>
      </c>
      <c r="AC560">
        <v>8.8677119999247775</v>
      </c>
      <c r="AD560">
        <v>9.0173590719237584</v>
      </c>
      <c r="AE560">
        <v>9.1649449184917611</v>
      </c>
      <c r="AF560">
        <v>9.3125473294557821</v>
      </c>
      <c r="AG560">
        <v>9.4588932585111962</v>
      </c>
      <c r="AH560">
        <v>9.6038700341139815</v>
      </c>
      <c r="AI560">
        <v>9.7469365046521226</v>
      </c>
      <c r="AJ560">
        <v>9.8867294385787368</v>
      </c>
      <c r="AK560">
        <v>10.026416459921808</v>
      </c>
      <c r="AL560">
        <v>10.165958411631323</v>
      </c>
      <c r="AM560">
        <v>10.304810366595028</v>
      </c>
      <c r="AN560">
        <v>10.444710738811718</v>
      </c>
      <c r="AO560">
        <v>10.584123313155283</v>
      </c>
      <c r="AP560">
        <v>10.724563257484689</v>
      </c>
      <c r="AQ560">
        <v>10.86510471184538</v>
      </c>
      <c r="AR560">
        <v>11.005662755962854</v>
      </c>
      <c r="AS560">
        <v>11.146621571532666</v>
      </c>
      <c r="AT560">
        <v>11.287193707570964</v>
      </c>
      <c r="AU560">
        <v>11.428026667957811</v>
      </c>
      <c r="AV560">
        <v>11.568637487206372</v>
      </c>
      <c r="AW560">
        <v>11.709086970013718</v>
      </c>
      <c r="AX560">
        <v>11.849496572867466</v>
      </c>
      <c r="AY560">
        <v>11.989601065503271</v>
      </c>
    </row>
    <row r="561" spans="1:51" x14ac:dyDescent="0.25">
      <c r="A561" t="s">
        <v>1</v>
      </c>
      <c r="B561" t="s">
        <v>1</v>
      </c>
      <c r="C561" t="s">
        <v>1088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-1164223.9830189652</v>
      </c>
      <c r="E562">
        <f t="shared" si="0"/>
        <v>-973581.83195996797</v>
      </c>
      <c r="F562">
        <f t="shared" si="0"/>
        <v>-68179.23288212737</v>
      </c>
      <c r="G562">
        <f t="shared" si="0"/>
        <v>138822.06063561747</v>
      </c>
      <c r="H562">
        <f t="shared" si="0"/>
        <v>16891.952330827786</v>
      </c>
      <c r="I562">
        <f t="shared" si="0"/>
        <v>-399083.62493479077</v>
      </c>
      <c r="J562">
        <f t="shared" si="0"/>
        <v>-525699.43553165044</v>
      </c>
      <c r="K562">
        <f t="shared" si="0"/>
        <v>-525316.08896652993</v>
      </c>
      <c r="L562">
        <f t="shared" si="0"/>
        <v>-607407.95212248305</v>
      </c>
      <c r="M562">
        <f t="shared" si="0"/>
        <v>-694181.22663322743</v>
      </c>
      <c r="N562">
        <f t="shared" si="0"/>
        <v>-588604.33543976827</v>
      </c>
      <c r="O562">
        <f t="shared" si="0"/>
        <v>-650919.05191429693</v>
      </c>
      <c r="P562">
        <f t="shared" si="0"/>
        <v>-643298.96622301196</v>
      </c>
      <c r="Q562">
        <f t="shared" si="0"/>
        <v>-497051.23379350652</v>
      </c>
      <c r="R562">
        <f t="shared" si="0"/>
        <v>-532771.58441763546</v>
      </c>
      <c r="S562">
        <f t="shared" si="0"/>
        <v>-487778.08770942222</v>
      </c>
      <c r="T562">
        <f t="shared" si="0"/>
        <v>-473809.77190837509</v>
      </c>
      <c r="U562">
        <f t="shared" si="0"/>
        <v>-615275.35644800751</v>
      </c>
      <c r="V562">
        <f t="shared" si="0"/>
        <v>-641725.49541246227</v>
      </c>
      <c r="W562">
        <f t="shared" si="0"/>
        <v>-604532.49714655592</v>
      </c>
      <c r="X562">
        <f t="shared" si="0"/>
        <v>-644826.66965129611</v>
      </c>
      <c r="Y562">
        <f t="shared" si="0"/>
        <v>-593946.48890025169</v>
      </c>
      <c r="Z562">
        <f t="shared" si="0"/>
        <v>-485585.74319157732</v>
      </c>
      <c r="AA562">
        <f t="shared" si="0"/>
        <v>-382289.23419707647</v>
      </c>
      <c r="AB562">
        <f t="shared" si="0"/>
        <v>-226831.3891992266</v>
      </c>
      <c r="AC562">
        <f t="shared" si="0"/>
        <v>1125.6321105454899</v>
      </c>
      <c r="AD562">
        <f t="shared" si="0"/>
        <v>243770.97058729929</v>
      </c>
      <c r="AE562">
        <f t="shared" si="0"/>
        <v>385671.13405721012</v>
      </c>
      <c r="AF562">
        <f t="shared" si="0"/>
        <v>436484.98435086187</v>
      </c>
      <c r="AG562">
        <f t="shared" si="0"/>
        <v>485616.31238144019</v>
      </c>
      <c r="AH562">
        <f t="shared" si="0"/>
        <v>539351.92516560701</v>
      </c>
      <c r="AI562">
        <f t="shared" si="0"/>
        <v>614665.4224878028</v>
      </c>
      <c r="AJ562">
        <f t="shared" si="0"/>
        <v>684723.56397087185</v>
      </c>
      <c r="AK562">
        <f t="shared" si="0"/>
        <v>758575.80035233882</v>
      </c>
      <c r="AL562">
        <f t="shared" si="0"/>
        <v>836507.92936502001</v>
      </c>
      <c r="AM562">
        <f t="shared" si="0"/>
        <v>914663.62070148287</v>
      </c>
      <c r="AN562">
        <f t="shared" si="0"/>
        <v>995042.89077156759</v>
      </c>
      <c r="AO562">
        <f t="shared" si="0"/>
        <v>1066542.603271994</v>
      </c>
      <c r="AP562">
        <f t="shared" si="0"/>
        <v>1134214.7127421545</v>
      </c>
      <c r="AQ562">
        <f t="shared" si="0"/>
        <v>1201418.8415141539</v>
      </c>
      <c r="AR562">
        <f t="shared" si="0"/>
        <v>1268221.7726239599</v>
      </c>
      <c r="AS562">
        <f t="shared" si="0"/>
        <v>1335905.9449567704</v>
      </c>
      <c r="AT562">
        <f t="shared" si="0"/>
        <v>1401308.4738886303</v>
      </c>
      <c r="AU562">
        <f t="shared" si="0"/>
        <v>1466063.1635883555</v>
      </c>
      <c r="AV562">
        <f t="shared" si="0"/>
        <v>1529995.846609713</v>
      </c>
      <c r="AW562">
        <f t="shared" si="0"/>
        <v>1594059.3561778534</v>
      </c>
      <c r="AX562">
        <f t="shared" si="0"/>
        <v>1659028.0763374832</v>
      </c>
      <c r="AY562">
        <f t="shared" si="0"/>
        <v>1723371.7505185669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2017-02-05T12:35:29Z</dcterms:created>
  <dcterms:modified xsi:type="dcterms:W3CDTF">2017-02-06T17:15:07Z</dcterms:modified>
</cp:coreProperties>
</file>