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3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<sst xmlns="http://schemas.openxmlformats.org/spreadsheetml/2006/main" count="12545" uniqueCount="1298">
  <si>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</si>
  <si>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</si>
  <si>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</si>
  <si>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</si>
  <si>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</si>
  <si>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</si>
  <si>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</si>
  <si>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</si>
  <si>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</si>
  <si>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</si>
  <si>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</si>
  <si>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</si>
  <si>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</si>
  <si>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</si>
  <si>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</si>
  <si>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</si>
  <si>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</si>
  <si>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</si>
  <si>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</si>
  <si>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</si>
  <si>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</si>
  <si>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</si>
  <si>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</si>
  <si>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</si>
  <si>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</si>
  <si>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</si>
  <si>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</si>
  <si>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</si>
  <si>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</si>
  <si>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</si>
  <si>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</si>
  <si>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</si>
  <si>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</si>
  <si>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</si>
  <si>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</si>
  <si>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</si>
  <si>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</si>
  <si>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</si>
  <si>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</si>
  <si>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</si>
  <si>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</si>
  <si>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</si>
  <si>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</si>
  <si>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</si>
  <si>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</si>
  <si>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</si>
  <si>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</si>
  <si>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</si>
  <si>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</si>
  <si>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</si>
  <si>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</si>
  <si>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</si>
  <si>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</si>
  <si>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</si>
  <si>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</si>
  <si>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</si>
  <si>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</si>
  <si>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</si>
  <si>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</si>
  <si>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</si>
  <si>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</si>
  <si>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</si>
  <si>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</si>
  <si>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</si>
  <si>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</si>
  <si>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</si>
  <si>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</si>
  <si>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</si>
  <si>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</si>
  <si>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</si>
  <si>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</si>
  <si>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</si>
  <si>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</si>
  <si>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</si>
  <si>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</si>
  <si>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</si>
  <si>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</si>
  <si>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</si>
  <si>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</si>
  <si>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</si>
  <si>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</si>
  <si>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</si>
  <si>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</si>
  <si>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</si>
  <si>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</si>
  <si>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</si>
  <si>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</si>
  <si>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</si>
  <si>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</si>
  <si>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</si>
  <si>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</si>
  <si>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</si>
  <si>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</si>
  <si>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</si>
  <si>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</si>
  <si>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</si>
  <si>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</si>
  <si>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</si>
  <si>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</si>
  <si>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</si>
  <si>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</si>
  <si>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</si>
  <si>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</si>
  <si>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</si>
  <si>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</si>
  <si>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</si>
  <si>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</si>
  <si>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</si>
  <si>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</si>
  <si>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</si>
  <si>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</si>
  <si>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</si>
  <si>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</si>
  <si>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</si>
  <si>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</si>
  <si>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</si>
  <si>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</si>
  <si>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</si>
  <si>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</si>
  <si>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</si>
  <si>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</si>
  <si>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</si>
  <si>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</si>
  <si>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</si>
  <si>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</si>
  <si>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</si>
  <si>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</si>
  <si>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</si>
  <si>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</si>
  <si>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</si>
  <si>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</si>
  <si>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</si>
  <si>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</si>
  <si>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</si>
  <si>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</si>
  <si>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</si>
  <si>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</si>
  <si>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</si>
  <si>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</si>
  <si>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</si>
  <si>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</si>
  <si>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</si>
  <si>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</si>
  <si>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</si>
  <si>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</si>
  <si>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</si>
  <si>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</si>
  <si>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</si>
  <si>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</si>
  <si>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</si>
  <si>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</si>
  <si>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</si>
  <si>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</si>
  <si>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</si>
  <si>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</si>
  <si>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</si>
  <si>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</si>
  <si>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</si>
  <si>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</si>
  <si>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</si>
  <si>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</si>
  <si>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</si>
  <si>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</si>
  <si>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</si>
  <si>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</si>
  <si>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</si>
  <si>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</si>
  <si>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</si>
  <si>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</si>
  <si>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</si>
  <si>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</si>
  <si>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</si>
  <si>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</si>
  <si>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</si>
  <si>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</si>
  <si>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</si>
  <si>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</si>
  <si>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</si>
  <si>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</si>
  <si>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</si>
  <si>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</si>
  <si>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</si>
  <si>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</si>
  <si>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</si>
  <si>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</si>
  <si>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</si>
  <si>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</si>
  <si>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</si>
  <si>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</si>
  <si>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</si>
  <si>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</si>
  <si>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</si>
  <si>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</si>
  <si>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</si>
  <si>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</si>
  <si>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</si>
  <si>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</si>
  <si>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</si>
  <si>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</si>
  <si>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</si>
  <si>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</si>
  <si>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</si>
  <si>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</si>
  <si>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</si>
  <si>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</si>
  <si>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</si>
  <si>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</si>
  <si>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</si>
  <si>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</si>
  <si>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</si>
  <si>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</si>
  <si>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</si>
  <si>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</si>
  <si>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</si>
  <si>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</si>
  <si>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</si>
  <si>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</si>
  <si>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</si>
  <si>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</si>
  <si>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</si>
  <si>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</si>
  <si>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</si>
  <si>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</si>
  <si>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</si>
  <si>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</si>
  <si>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</si>
  <si>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</si>
  <si>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</si>
  <si>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</si>
  <si>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</si>
  <si>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</si>
  <si>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</si>
  <si>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</si>
  <si>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</si>
  <si>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</si>
  <si>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</si>
  <si>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</si>
  <si>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</si>
  <si>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</si>
  <si>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</si>
  <si>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</si>
  <si>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</si>
  <si>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</si>
  <si>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</si>
  <si>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</si>
  <si>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</si>
  <si>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</si>
  <si>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</si>
  <si>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</si>
  <si>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</si>
  <si>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</si>
  <si>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</si>
  <si>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</si>
  <si>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</si>
  <si>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</si>
  <si>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</si>
  <si>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</si>
  <si>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</si>
  <si>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</si>
  <si>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</si>
  <si>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</si>
  <si>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</si>
  <si>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0.84125417486113 +0.31063585504856i</t>
  </si>
  <si>
    <t>0.84125417486113 -0.31063585504856i</t>
  </si>
  <si>
    <t>0.62669059942455 +0.00887452246795i</t>
  </si>
  <si>
    <t>0.62669059942455 -0.00887452246795i</t>
  </si>
  <si>
    <t>0.59474379337426 +0.01481235387197i</t>
  </si>
  <si>
    <t>0.59474379337426 -0.01481235387197i</t>
  </si>
  <si>
    <t>0.54328202943098 +0.13341819714538i</t>
  </si>
  <si>
    <t>0.54328202943098 -0.13341819714538i</t>
  </si>
  <si>
    <t>0.46480195406100 +0.00493407652399i</t>
  </si>
  <si>
    <t>0.46480195406100 -0.00493407652399i</t>
  </si>
  <si>
    <t>0.44221131513300 +0.00793040611232i</t>
  </si>
  <si>
    <t>0.44221131513300 -0.00793040611232i</t>
  </si>
  <si>
    <t>0.41645634352635 +0.03370226229803i</t>
  </si>
  <si>
    <t>0.41645634352635 -0.03370226229803i</t>
  </si>
  <si>
    <t>0.40261210753993 +0.00125635325171i</t>
  </si>
  <si>
    <t>0.40261210753993 -0.00125635325171i</t>
  </si>
  <si>
    <t>0.37531711540358 +0.01063207132708i</t>
  </si>
  <si>
    <t>0.37531711540358 -0.01063207132708i</t>
  </si>
  <si>
    <t>0.36254407508504 +0.04631236171815i</t>
  </si>
  <si>
    <t>0.36254407508504 -0.04631236171815i</t>
  </si>
  <si>
    <t>0.35890964014723 +0.01788745508802i</t>
  </si>
  <si>
    <t>0.35890964014723 -0.01788745508802i</t>
  </si>
  <si>
    <t>0.31435817419393 +0.00141510124253i</t>
  </si>
  <si>
    <t>0.31435817419393 -0.00141510124253i</t>
  </si>
  <si>
    <t>0.30386432274528 +0.00079178363455i</t>
  </si>
  <si>
    <t>0.30386432274528 -0.00079178363455i</t>
  </si>
  <si>
    <t>0.28151252021322 +0.00026517735074i</t>
  </si>
  <si>
    <t>0.28151252021322 -0.00026517735074i</t>
  </si>
  <si>
    <t>0.26625093846538 +0.00299062624168i</t>
  </si>
  <si>
    <t>0.26625093846538 -0.00299062624168i</t>
  </si>
  <si>
    <t>0.25550777064815 +0.00026089427887i</t>
  </si>
  <si>
    <t>0.25550777064815 -0.00026089427887i</t>
  </si>
  <si>
    <t>0.24583385721346 +0.71041214809084i</t>
  </si>
  <si>
    <t>0.24583385721346 -0.71041214809084i</t>
  </si>
  <si>
    <t>0.22641887259681 +0.00005734066055i</t>
  </si>
  <si>
    <t>0.22641887259681 -0.00005734066055i</t>
  </si>
  <si>
    <t>0.19626380223471 +0.00163290497080i</t>
  </si>
  <si>
    <t>0.19626380223471 -0.00163290497080i</t>
  </si>
  <si>
    <t>0.19153568070267 +0.04044650950116i</t>
  </si>
  <si>
    <t>0.19153568070267 -0.04044650950116i</t>
  </si>
  <si>
    <t>0.12978183533867 +0.00305654158535i</t>
  </si>
  <si>
    <t>0.12978183533867 -0.00305654158535i</t>
  </si>
  <si>
    <t>0.00000644424273 +0.00000189349443i</t>
  </si>
  <si>
    <t>0.00000644424273 -0.00000189349443i</t>
  </si>
  <si>
    <t>0.00000610994616 +0.00000294476250i</t>
  </si>
  <si>
    <t>0.00000610994616 -0.00000294476250i</t>
  </si>
  <si>
    <t>0.00000586263697 +0.00000181943839i</t>
  </si>
  <si>
    <t>0.00000586263697 -0.00000181943839i</t>
  </si>
  <si>
    <t>0.00000563823768 +0.00000098161004i</t>
  </si>
  <si>
    <t>0.00000563823768 -0.00000098161004i</t>
  </si>
  <si>
    <t>0.00000556933973 +0.00000294589463i</t>
  </si>
  <si>
    <t>0.00000556933973 -0.00000294589463i</t>
  </si>
  <si>
    <t>0.00000539567684 +0.00000148253385i</t>
  </si>
  <si>
    <t>0.00000539567684 -0.00000148253385i</t>
  </si>
  <si>
    <t>0.00000509575446 +0.00000055562964i</t>
  </si>
  <si>
    <t>0.00000509575446 -0.00000055562964i</t>
  </si>
  <si>
    <t>0.00000505490214 +0.00000315760983i</t>
  </si>
  <si>
    <t>0.00000505490214 -0.00000315760983i</t>
  </si>
  <si>
    <t>0.00000490436371 +0.00000174950717i</t>
  </si>
  <si>
    <t>0.00000490436371 -0.00000174950717i</t>
  </si>
  <si>
    <t>0.00000489684935 +0.00000238044752i</t>
  </si>
  <si>
    <t>0.00000489684935 -0.00000238044752i</t>
  </si>
  <si>
    <t>0.00000453096228 +0.00000400100455i</t>
  </si>
  <si>
    <t>0.00000453096228 -0.00000400100455i</t>
  </si>
  <si>
    <t>0.00000450218692 +0.00000081042380i</t>
  </si>
  <si>
    <t>0.00000450218692 -0.00000081042380i</t>
  </si>
  <si>
    <t>0.00000449457210 +0.00000039284534i</t>
  </si>
  <si>
    <t>0.00000449457210 -0.00000039284534i</t>
  </si>
  <si>
    <t>0.00000447491681 +0.00000335787500i</t>
  </si>
  <si>
    <t>0.00000447491681 -0.00000335787500i</t>
  </si>
  <si>
    <t>0.00000441226781 +0.00000425808249i</t>
  </si>
  <si>
    <t>0.00000441226781 -0.00000425808249i</t>
  </si>
  <si>
    <t>0.00000440614984 +0.00000220213684i</t>
  </si>
  <si>
    <t>0.00000440614984 -0.00000220213684i</t>
  </si>
  <si>
    <t>0.00000428739919 +0.00000147924057i</t>
  </si>
  <si>
    <t>0.00000428739919 -0.00000147924057i</t>
  </si>
  <si>
    <t>0.00000418600328 +0.00000250244993i</t>
  </si>
  <si>
    <t>0.00000418600328 -0.00000250244993i</t>
  </si>
  <si>
    <t>0.00000409974120 +0.00000316674740i</t>
  </si>
  <si>
    <t>0.00000409974120 -0.00000316674740i</t>
  </si>
  <si>
    <t>0.00000403541087 +0.00000698937899i</t>
  </si>
  <si>
    <t>0.00000403541087 -0.00000698937899i</t>
  </si>
  <si>
    <t>0.00000380867877 +0.00000021721072i</t>
  </si>
  <si>
    <t>0.00000380867877 -0.00000021721072i</t>
  </si>
  <si>
    <t>0.00000380541431 +0.00000456797952i</t>
  </si>
  <si>
    <t>0.00000380541431 -0.00000456797952i</t>
  </si>
  <si>
    <t>0.00000379148318 +0.00000056463820i</t>
  </si>
  <si>
    <t>0.00000379148318 -0.00000056463820i</t>
  </si>
  <si>
    <t>0.00000371000193 +0.00000118267408i</t>
  </si>
  <si>
    <t>0.00000371000193 -0.00000118267408i</t>
  </si>
  <si>
    <t>0.00000368153565 +0.00000097594427i</t>
  </si>
  <si>
    <t>0.00000368153565 -0.00000097594427i</t>
  </si>
  <si>
    <t>0.00000366559643 +0.00000296875339i</t>
  </si>
  <si>
    <t>0.00000366559643 -0.00000296875339i</t>
  </si>
  <si>
    <t>0.00000365722156 +0.00000164025709i</t>
  </si>
  <si>
    <t>0.00000365722156 -0.00000164025709i</t>
  </si>
  <si>
    <t>0.00000365267016 +0.00000215556245i</t>
  </si>
  <si>
    <t>0.00000365267016 -0.00000215556245i</t>
  </si>
  <si>
    <t>0.00000363662860 +0.00000174407866i</t>
  </si>
  <si>
    <t>0.00000363662860 -0.00000174407866i</t>
  </si>
  <si>
    <t>0.00000362428924 +0.00000386309745i</t>
  </si>
  <si>
    <t>0.00000362428924 -0.00000386309745i</t>
  </si>
  <si>
    <t>0.00000341591243 +0.00000304068141i</t>
  </si>
  <si>
    <t>0.00000341591243 -0.00000304068141i</t>
  </si>
  <si>
    <t>0.00000337212320 +0.00000139564342i</t>
  </si>
  <si>
    <t>0.00000337212320 -0.00000139564342i</t>
  </si>
  <si>
    <t>0.00000336690948 +0.00000365355901i</t>
  </si>
  <si>
    <t>0.00000336690948 -0.00000365355901i</t>
  </si>
  <si>
    <t>0.00000324858841 +0.00000450603234i</t>
  </si>
  <si>
    <t>0.00000324858841 -0.00000450603234i</t>
  </si>
  <si>
    <t>0.00000313757203 +0.00000065721941i</t>
  </si>
  <si>
    <t>0.00000313757203 -0.00000065721941i</t>
  </si>
  <si>
    <t>0.00000308749920 +0.00000534771813i</t>
  </si>
  <si>
    <t>0.00000308749920 -0.00000534771813i</t>
  </si>
  <si>
    <t>0.00000305761602 +0.00000025162150i</t>
  </si>
  <si>
    <t>0.00000305761602 -0.00000025162150i</t>
  </si>
  <si>
    <t>0.00000300559284 +0.00000299758285i</t>
  </si>
  <si>
    <t>0.00000300559284 -0.00000299758285i</t>
  </si>
  <si>
    <t>0.00000299735898 +0.00000105807333i</t>
  </si>
  <si>
    <t>0.00000299735898 -0.00000105807333i</t>
  </si>
  <si>
    <t>0.00000290718732 +0.00000202589900i</t>
  </si>
  <si>
    <t>0.00000290718732 -0.00000202589900i</t>
  </si>
  <si>
    <t>0.00000289850052 +0.00000275508710i</t>
  </si>
  <si>
    <t>0.00000289850052 -0.00000275508710i</t>
  </si>
  <si>
    <t>0.00000287565215 +0.00000056042611i</t>
  </si>
  <si>
    <t>0.00000287565215 -0.00000056042611i</t>
  </si>
  <si>
    <t>0.00000287205664 +0.00000161563496i</t>
  </si>
  <si>
    <t>0.00000287205664 -0.00000161563496i</t>
  </si>
  <si>
    <t>0.00000284328220 +0.00000452099995i</t>
  </si>
  <si>
    <t>0.00000284328220 -0.00000452099995i</t>
  </si>
  <si>
    <t>0.00000283110418 +0.00000395795110i</t>
  </si>
  <si>
    <t>0.00000283110418 -0.00000395795110i</t>
  </si>
  <si>
    <t>0.00000279938520 +0.00000236567491i</t>
  </si>
  <si>
    <t>0.00000279938520 -0.00000236567491i</t>
  </si>
  <si>
    <t>0.00000263496461 +0.00000066301880i</t>
  </si>
  <si>
    <t>0.00000263496461 -0.00000066301880i</t>
  </si>
  <si>
    <t>0.00000260510714 +0.00000185537666i</t>
  </si>
  <si>
    <t>0.00000260510714 -0.00000185537666i</t>
  </si>
  <si>
    <t>0.00000255976911 +0.00000247545306i</t>
  </si>
  <si>
    <t>0.00000255976911 -0.00000247545306i</t>
  </si>
  <si>
    <t>0.00000253724814 +0.00000114447934i</t>
  </si>
  <si>
    <t>0.00000253724814 -0.00000114447934i</t>
  </si>
  <si>
    <t>0.00000251260975 +0.00000008878542i</t>
  </si>
  <si>
    <t>0.00000251260975 -0.00000008878542i</t>
  </si>
  <si>
    <t>0.00000249684102 +0.00000225367975i</t>
  </si>
  <si>
    <t>0.00000249684102 -0.00000225367975i</t>
  </si>
  <si>
    <t>0.00000249356296 +0.00000472277796i</t>
  </si>
  <si>
    <t>0.00000249356296 -0.00000472277796i</t>
  </si>
  <si>
    <t>0.00000243204135 +0.00000087296455i</t>
  </si>
  <si>
    <t>0.00000243204135 -0.00000087296455i</t>
  </si>
  <si>
    <t>0.00000231160411 +0.00000265787381i</t>
  </si>
  <si>
    <t>0.00000231160411 -0.00000265787381i</t>
  </si>
  <si>
    <t>0.00000229065624 +0.00000144397674i</t>
  </si>
  <si>
    <t>0.00000229065624 -0.00000144397674i</t>
  </si>
  <si>
    <t>0.00000227800049 +0.00000506638808i</t>
  </si>
  <si>
    <t>0.00000227800049 -0.00000506638808i</t>
  </si>
  <si>
    <t>0.00000227400685 +0.00000359048067i</t>
  </si>
  <si>
    <t>0.00000227400685 -0.00000359048067i</t>
  </si>
  <si>
    <t>0.00000225180494 +0.00000113660703i</t>
  </si>
  <si>
    <t>0.00000225180494 -0.00000113660703i</t>
  </si>
  <si>
    <t>0.00000218041796 +0.00000033091081i</t>
  </si>
  <si>
    <t>0.00000218041796 -0.00000033091081i</t>
  </si>
  <si>
    <t>0.00000213224065 +0.00000070549524i</t>
  </si>
  <si>
    <t>0.00000213224065 -0.00000070549524i</t>
  </si>
  <si>
    <t>0.00000212330824 +0.00000210274973i</t>
  </si>
  <si>
    <t>0.00000212330824 -0.00000210274973i</t>
  </si>
  <si>
    <t>0.00000209035125 +0.00000229291026i</t>
  </si>
  <si>
    <t>0.00000209035125 -0.00000229291026i</t>
  </si>
  <si>
    <t>0.00000205319058 +0.00000557944251i</t>
  </si>
  <si>
    <t>0.00000205319058 -0.00000557944251i</t>
  </si>
  <si>
    <t>0.00000204410664 +0.00000316233351i</t>
  </si>
  <si>
    <t>0.00000204410664 -0.00000316233351i</t>
  </si>
  <si>
    <t>0.00000204369723 +0.00000353974171i</t>
  </si>
  <si>
    <t>0.00000204369723 -0.00000353974171i</t>
  </si>
  <si>
    <t>0.00000201340465 +0.00000197613074i</t>
  </si>
  <si>
    <t>0.00000201340465 -0.00000197613074i</t>
  </si>
  <si>
    <t>0.00000201203376 +0.00000443085129i</t>
  </si>
  <si>
    <t>0.00000201203376 -0.00000443085129i</t>
  </si>
  <si>
    <t>0.00000197683054 +0.00000043259908i</t>
  </si>
  <si>
    <t>0.00000197683054 -0.00000043259908i</t>
  </si>
  <si>
    <t>0.00000197234963 +0.00000376463498i</t>
  </si>
  <si>
    <t>0.00000197234963 -0.00000376463498i</t>
  </si>
  <si>
    <t>0.00000191653537 +0.00000139324167i</t>
  </si>
  <si>
    <t>0.00000191653537 -0.00000139324167i</t>
  </si>
  <si>
    <t>0.00000190368059 +0.00000060381795i</t>
  </si>
  <si>
    <t>0.00000190368059 -0.00000060381795i</t>
  </si>
  <si>
    <t>0.00000185300969 +0.00000070404390i</t>
  </si>
  <si>
    <t>0.00000185300969 -0.00000070404390i</t>
  </si>
  <si>
    <t>0.00000177979294 +0.00000107406718i</t>
  </si>
  <si>
    <t>0.00000177979294 -0.00000107406718i</t>
  </si>
  <si>
    <t>0.00000174333110 +0.00000031850241i</t>
  </si>
  <si>
    <t>0.00000174333110 -0.00000031850241i</t>
  </si>
  <si>
    <t>0.00000173514817 +0.00000042078567i</t>
  </si>
  <si>
    <t>0.00000173514817 -0.00000042078567i</t>
  </si>
  <si>
    <t>0.00000172967859 +0.00000020239875i</t>
  </si>
  <si>
    <t>0.00000172967859 -0.00000020239875i</t>
  </si>
  <si>
    <t>0.00000171658523 +0.00000335143336i</t>
  </si>
  <si>
    <t>0.00000171658523 -0.00000335143336i</t>
  </si>
  <si>
    <t>0.00000171566139 +0.00000125245500i</t>
  </si>
  <si>
    <t>0.00000171566139 -0.00000125245500i</t>
  </si>
  <si>
    <t>0.00000168641375 +0.00000227043927i</t>
  </si>
  <si>
    <t>0.00000168641375 -0.00000227043927i</t>
  </si>
  <si>
    <t>0.00000164309376 +0.00000209475625i</t>
  </si>
  <si>
    <t>0.00000164309376 -0.00000209475625i</t>
  </si>
  <si>
    <t>0.00000161644591 +0.00000047607879i</t>
  </si>
  <si>
    <t>0.00000161644591 -0.00000047607879i</t>
  </si>
  <si>
    <t>0.00000157516623 +0.00000272824114i</t>
  </si>
  <si>
    <t>0.00000157516623 -0.00000272824114i</t>
  </si>
  <si>
    <t>0.00000156016654 +0.00000122874086i</t>
  </si>
  <si>
    <t>0.00000156016654 -0.00000122874086i</t>
  </si>
  <si>
    <t>0.00000155524764 +0.00000161098416i</t>
  </si>
  <si>
    <t>0.00000155524764 -0.00000161098416i</t>
  </si>
  <si>
    <t>0.00000153941147 +0.00000079845414i</t>
  </si>
  <si>
    <t>0.00000153941147 -0.00000079845414i</t>
  </si>
  <si>
    <t>0.00000153339168 +0.00000507032834i</t>
  </si>
  <si>
    <t>0.00000153339168 -0.00000507032834i</t>
  </si>
  <si>
    <t>0.00000151919687 +0.00000023730889i</t>
  </si>
  <si>
    <t>0.00000151919687 -0.00000023730889i</t>
  </si>
  <si>
    <t>0.00000151749453 +0.00000002672195i</t>
  </si>
  <si>
    <t>0.00000151749453 -0.00000002672195i</t>
  </si>
  <si>
    <t>0.00000149497916 +0.00000141623012i</t>
  </si>
  <si>
    <t>0.00000149497916 -0.00000141623012i</t>
  </si>
  <si>
    <t>0.00000148711472 +0.00000257581734i</t>
  </si>
  <si>
    <t>0.00000148711472 -0.00000257581734i</t>
  </si>
  <si>
    <t>0.00000148133197 +0.00000595033785i</t>
  </si>
  <si>
    <t>0.00000148133197 -0.00000595033785i</t>
  </si>
  <si>
    <t>0.00000148041515 +0.00000474262365i</t>
  </si>
  <si>
    <t>0.00000148041515 -0.00000474262365i</t>
  </si>
  <si>
    <t>0.00000143962121 +0.00000091274511i</t>
  </si>
  <si>
    <t>0.00000143962121 -0.00000091274511i</t>
  </si>
  <si>
    <t>0.00000143420454 +0.00000027214794i</t>
  </si>
  <si>
    <t>0.00000143420454 -0.00000027214794i</t>
  </si>
  <si>
    <t>0.00000140111740 +0.00000039064071i</t>
  </si>
  <si>
    <t>0.00000140111740 -0.00000039064071i</t>
  </si>
  <si>
    <t>0.00000139397861 +0.00000067941549i</t>
  </si>
  <si>
    <t>0.00000139397861 -0.00000067941549i</t>
  </si>
  <si>
    <t>0.00000136419934 +0.00000081710185i</t>
  </si>
  <si>
    <t>0.00000136419934 -0.00000081710185i</t>
  </si>
  <si>
    <t>0.00000132785717 +0.00000026669773i</t>
  </si>
  <si>
    <t>0.00000132785717 -0.00000026669773i</t>
  </si>
  <si>
    <t>0.00000129371627 +0.00000027537120i</t>
  </si>
  <si>
    <t>0.00000129371627 -0.00000027537120i</t>
  </si>
  <si>
    <t>0.00000128695997 +0.00000116335532i</t>
  </si>
  <si>
    <t>0.00000128695997 -0.00000116335532i</t>
  </si>
  <si>
    <t>0.00000126843503 +0.00000219699177i</t>
  </si>
  <si>
    <t>0.00000126843503 -0.00000219699177i</t>
  </si>
  <si>
    <t>0.00000125520750 +0.00000083898974i</t>
  </si>
  <si>
    <t>0.00000125520750 -0.00000083898974i</t>
  </si>
  <si>
    <t>0.00000122284096 +0.00000066175131i</t>
  </si>
  <si>
    <t>0.00000122284096 -0.00000066175131i</t>
  </si>
  <si>
    <t>0.00000121367319 +0.00000038016470i</t>
  </si>
  <si>
    <t>0.00000121367319 -0.00000038016470i</t>
  </si>
  <si>
    <t>0.00000120914653 +0.00000100310299i</t>
  </si>
  <si>
    <t>0.00000120914653 -0.00000100310299i</t>
  </si>
  <si>
    <t>0.00000120778648 +0.00000051674702i</t>
  </si>
  <si>
    <t>0.00000120778648 -0.00000051674702i</t>
  </si>
  <si>
    <t>0.00000119976763 +0.00000592432534i</t>
  </si>
  <si>
    <t>0.00000119976763 -0.00000592432534i</t>
  </si>
  <si>
    <t>0.00000119517729 +0.00000106619937i</t>
  </si>
  <si>
    <t>0.00000119517729 -0.00000106619937i</t>
  </si>
  <si>
    <t>0.00000118469454 +0.00000142797296i</t>
  </si>
  <si>
    <t>0.00000118469454 -0.00000142797296i</t>
  </si>
  <si>
    <t>0.00000115612594 +0.00000165187670i</t>
  </si>
  <si>
    <t>0.00000115612594 -0.00000165187670i</t>
  </si>
  <si>
    <t>0.00000114595407 +0.00000333080262i</t>
  </si>
  <si>
    <t>0.00000114595407 -0.00000333080262i</t>
  </si>
  <si>
    <t>0.00000113262933 +0.00000064112558i</t>
  </si>
  <si>
    <t>0.00000113262933 -0.00000064112558i</t>
  </si>
  <si>
    <t>0.00000112304286 +0.00000259573495i</t>
  </si>
  <si>
    <t>0.00000112304286 -0.00000259573495i</t>
  </si>
  <si>
    <t>0.00000109340584 +0.00000038364729i</t>
  </si>
  <si>
    <t>0.00000109340584 -0.00000038364729i</t>
  </si>
  <si>
    <t>0.00000109317043 +0.00000410166704i</t>
  </si>
  <si>
    <t>0.00000109317043 -0.00000410166704i</t>
  </si>
  <si>
    <t>0.00000107974358 +0.00000021517744i</t>
  </si>
  <si>
    <t>0.00000107974358 -0.00000021517744i</t>
  </si>
  <si>
    <t>0.00000107454687 +0.00000186115924i</t>
  </si>
  <si>
    <t>0.00000107454687 -0.00000186115924i</t>
  </si>
  <si>
    <t>0.00000106868055 +0.00000071425785i</t>
  </si>
  <si>
    <t>0.00000106868055 -0.00000071425785i</t>
  </si>
  <si>
    <t>0.00000106137372 +0.00000049401147i</t>
  </si>
  <si>
    <t>0.00000106137372 -0.00000049401147i</t>
  </si>
  <si>
    <t>0.00000104015692 +0.00000180160187i</t>
  </si>
  <si>
    <t>0.00000104015692 -0.00000180160187i</t>
  </si>
  <si>
    <t>0.00000103731456 +0.00000093084776i</t>
  </si>
  <si>
    <t>0.00000103731456 -0.00000093084776i</t>
  </si>
  <si>
    <t>0.00000100627762 +0.00000042724875i</t>
  </si>
  <si>
    <t>0.00000100627762 -0.00000042724875i</t>
  </si>
  <si>
    <t>0.00000100485881 +0.00000009898296i</t>
  </si>
  <si>
    <t>0.00000100485881 -0.00000009898296i</t>
  </si>
  <si>
    <t>0.00000099263612 +0.00000247030557i</t>
  </si>
  <si>
    <t>0.00000099263612 -0.00000247030557i</t>
  </si>
  <si>
    <t>0.00000096143894 +0.00000111068275i</t>
  </si>
  <si>
    <t>0.00000096143894 -0.00000111068275i</t>
  </si>
  <si>
    <t>0.00000096141899 +0.00000117130355i</t>
  </si>
  <si>
    <t>0.00000096141899 -0.00000117130355i</t>
  </si>
  <si>
    <t>0.00000094777679 +0.00000128850130i</t>
  </si>
  <si>
    <t>0.00000094777679 -0.00000128850130i</t>
  </si>
  <si>
    <t>0.00000094480059 +0.00000149689462i</t>
  </si>
  <si>
    <t>0.00000094480059 -0.00000149689462i</t>
  </si>
  <si>
    <t>0.00000094056800 +0.00000295678097i</t>
  </si>
  <si>
    <t>0.00000094056800 -0.00000295678097i</t>
  </si>
  <si>
    <t>0.00000093675473 +0.00000388785113i</t>
  </si>
  <si>
    <t>0.00000093675473 -0.00000388785113i</t>
  </si>
  <si>
    <t>0.00000093606013 +0.00000073344694i</t>
  </si>
  <si>
    <t>0.00000093606013 -0.00000073344694i</t>
  </si>
  <si>
    <t>0.00000092528568 +0.00000447866312i</t>
  </si>
  <si>
    <t>0.00000092528568 -0.00000447866312i</t>
  </si>
  <si>
    <t>0.00000092100788 +0.00000029808074i</t>
  </si>
  <si>
    <t>0.00000092100788 -0.00000029808074i</t>
  </si>
  <si>
    <t>0.00000091458187 +0.00000020267942i</t>
  </si>
  <si>
    <t>0.00000091458187 -0.00000020267942i</t>
  </si>
  <si>
    <t>0.00000090868959 +0.00000054559880i</t>
  </si>
  <si>
    <t>0.00000090868959 -0.00000054559880i</t>
  </si>
  <si>
    <t>0.00000089541557 +0.00000105558937i</t>
  </si>
  <si>
    <t>0.00000089541557 -0.00000105558937i</t>
  </si>
  <si>
    <t>0.00000089220738 +0.00000083072963i</t>
  </si>
  <si>
    <t>0.00000089220738 -0.00000083072963i</t>
  </si>
  <si>
    <t>0.00000086386269 +0.00000345447407i</t>
  </si>
  <si>
    <t>0.00000086386269 -0.00000345447407i</t>
  </si>
  <si>
    <t>0.00000085248201 +0.00000182717772i</t>
  </si>
  <si>
    <t>0.00000085248201 -0.00000182717772i</t>
  </si>
  <si>
    <t>0.00000084936879 +0.00000055113293i</t>
  </si>
  <si>
    <t>0.00000084936879 -0.00000055113293i</t>
  </si>
  <si>
    <t>0.00000082395860 +0.00000156659161i</t>
  </si>
  <si>
    <t>0.00000082395860 -0.00000156659161i</t>
  </si>
  <si>
    <t>0.00000076438793 +0.00000082429574i</t>
  </si>
  <si>
    <t>0.00000076438793 -0.00000082429574i</t>
  </si>
  <si>
    <t>0.00000075929652 +0.00000289024691i</t>
  </si>
  <si>
    <t>0.00000075929652 -0.00000289024691i</t>
  </si>
  <si>
    <t>0.00000073819092 +0.00000465881409i</t>
  </si>
  <si>
    <t>0.00000073819092 -0.00000465881409i</t>
  </si>
  <si>
    <t>0.00000071780687 +0.00000106291493i</t>
  </si>
  <si>
    <t>0.00000071780687 -0.00000106291493i</t>
  </si>
  <si>
    <t>0.00000070470399 +0.00000273171495i</t>
  </si>
  <si>
    <t>0.00000070470399 -0.00000273171495i</t>
  </si>
  <si>
    <t>0.00000070325570 +0.00000328921978i</t>
  </si>
  <si>
    <t>0.00000070325570 -0.00000328921978i</t>
  </si>
  <si>
    <t>0.00000069674681 +0.00000114407031i</t>
  </si>
  <si>
    <t>0.00000069674681 -0.00000114407031i</t>
  </si>
  <si>
    <t>0.00000069269409 +0.00000513374252i</t>
  </si>
  <si>
    <t>0.00000069269409 -0.00000513374252i</t>
  </si>
  <si>
    <t>0.00000067622973 +0.00000064063986i</t>
  </si>
  <si>
    <t>0.00000067622973 -0.00000064063986i</t>
  </si>
  <si>
    <t>0.00000067041488 +0.00000555441141i</t>
  </si>
  <si>
    <t>0.00000067041488 -0.00000555441141i</t>
  </si>
  <si>
    <t>0.00000066028513 +0.00000114369536i</t>
  </si>
  <si>
    <t>0.00000066028513 -0.00000114369536i</t>
  </si>
  <si>
    <t>0.00000065604364 +0.00000096427552i</t>
  </si>
  <si>
    <t>0.00000065604364 -0.00000096427552i</t>
  </si>
  <si>
    <t>0.00000064898288 +0.00000360725791i</t>
  </si>
  <si>
    <t>0.00000064898288 -0.00000360725791i</t>
  </si>
  <si>
    <t>0.00000064846335 +0.00000038709590i</t>
  </si>
  <si>
    <t>0.00000064846335 -0.00000038709590i</t>
  </si>
  <si>
    <t>0.00000064423633 +0.00000173997510i</t>
  </si>
  <si>
    <t>0.00000064423633 -0.00000173997510i</t>
  </si>
  <si>
    <t>0.00000064242698 +0.00000117542899i</t>
  </si>
  <si>
    <t>0.00000064242698 -0.00000117542899i</t>
  </si>
  <si>
    <t>0.00000064197645 +0.00000146505399i</t>
  </si>
  <si>
    <t>0.00000064197645 -0.00000146505399i</t>
  </si>
  <si>
    <t>0.00000063016621 +0.00000071448103i</t>
  </si>
  <si>
    <t>0.00000063016621 -0.00000071448103i</t>
  </si>
  <si>
    <t>0.00000061748105 +0.00000215238046i</t>
  </si>
  <si>
    <t>0.00000061748105 -0.00000215238046i</t>
  </si>
  <si>
    <t>0.00000060889668 +0.00000001608862i</t>
  </si>
  <si>
    <t>0.00000060889668 -0.00000001608862i</t>
  </si>
  <si>
    <t>0.00000056273349 +0.00000097467981i</t>
  </si>
  <si>
    <t>0.00000056273349 -0.00000097467981i</t>
  </si>
  <si>
    <t>0.00000056162727 +0.00000115309262i</t>
  </si>
  <si>
    <t>0.00000056162727 -0.00000115309262i</t>
  </si>
  <si>
    <t>0.00000053366459 +0.00000141827974i</t>
  </si>
  <si>
    <t>0.00000053366459 -0.00000141827974i</t>
  </si>
  <si>
    <t>0.00000050706421 +0.00000105033049i</t>
  </si>
  <si>
    <t>0.00000050706421 -0.00000105033049i</t>
  </si>
  <si>
    <t>0.00000048115765 +0.00000138796220i</t>
  </si>
  <si>
    <t>0.00000048115765 -0.00000138796220i</t>
  </si>
  <si>
    <t>0.00000048085043 +0.00000083284696i</t>
  </si>
  <si>
    <t>0.00000048085043 -0.00000083284696i</t>
  </si>
  <si>
    <t>0.00000047901634 +0.00000200287089i</t>
  </si>
  <si>
    <t>0.00000047901634 -0.00000200287089i</t>
  </si>
  <si>
    <t>0.00000046643430 +0.00000130325208i</t>
  </si>
  <si>
    <t>0.00000046643430 -0.00000130325208i</t>
  </si>
  <si>
    <t>0.00000036401548 +0.00000169630194i</t>
  </si>
  <si>
    <t>0.00000036401548 -0.00000169630194i</t>
  </si>
  <si>
    <t>0.00000036280782 +0.00000062840174i</t>
  </si>
  <si>
    <t>0.00000036280782 -0.00000062840174i</t>
  </si>
  <si>
    <t>0.00000033166904 +0.00000107412240i</t>
  </si>
  <si>
    <t>0.00000033166904 -0.00000107412240i</t>
  </si>
  <si>
    <t>0.00000032578120 +0.00000156811273i</t>
  </si>
  <si>
    <t>0.00000032578120 -0.00000156811273i</t>
  </si>
  <si>
    <t>0.00000030429309 +0.00000318371526i</t>
  </si>
  <si>
    <t>0.00000030429309 -0.00000318371526i</t>
  </si>
  <si>
    <t>0.00000030362837 +0.00000090299747i</t>
  </si>
  <si>
    <t>0.00000030362837 -0.00000090299747i</t>
  </si>
  <si>
    <t>0.00000030081771 +0.00000353060136i</t>
  </si>
  <si>
    <t>0.00000030081771 -0.00000353060136i</t>
  </si>
  <si>
    <t>0.00000028748176 +0.00000136383121i</t>
  </si>
  <si>
    <t>0.00000028748176 -0.00000136383121i</t>
  </si>
  <si>
    <t>0.00000028406821 +0.00000196552323i</t>
  </si>
  <si>
    <t>0.00000028406821 -0.00000196552323i</t>
  </si>
  <si>
    <t>0.00000027334980 +0.00000118802114i</t>
  </si>
  <si>
    <t>0.00000027334980 -0.00000118802114i</t>
  </si>
  <si>
    <t>0.00000026415621 +0.00000154870013i</t>
  </si>
  <si>
    <t>0.00000026415621 -0.00000154870013i</t>
  </si>
  <si>
    <t>0.00000024827210 +0.00000235636883i</t>
  </si>
  <si>
    <t>0.00000024827210 -0.00000235636883i</t>
  </si>
  <si>
    <t>0.00000022683450 +0.00000211203194i</t>
  </si>
  <si>
    <t>0.00000022683450 -0.00000211203194i</t>
  </si>
  <si>
    <t>0.00000021670620 +0.00000090597969i</t>
  </si>
  <si>
    <t>0.00000021670620 -0.00000090597969i</t>
  </si>
  <si>
    <t>0.00000020708289 +0.00000595650280i</t>
  </si>
  <si>
    <t>0.00000020708289 -0.00000595650280i</t>
  </si>
  <si>
    <t>0.00000016713769 +0.00000117736778i</t>
  </si>
  <si>
    <t>0.00000016713769 -0.00000117736778i</t>
  </si>
  <si>
    <t>0.00000010518539 +0.00000270579719i</t>
  </si>
  <si>
    <t>0.00000010518539 -0.00000270579719i</t>
  </si>
  <si>
    <t>0.00000009897649 +0.00000150651406i</t>
  </si>
  <si>
    <t>0.00000009897649 -0.00000150651406i</t>
  </si>
  <si>
    <t>0.00000008423270 +0.00000128266978i</t>
  </si>
  <si>
    <t>0.00000008423270 -0.00000128266978i</t>
  </si>
  <si>
    <t>0.00000007419826 +0.00000487627598i</t>
  </si>
  <si>
    <t>0.00000007419826 -0.00000487627598i</t>
  </si>
  <si>
    <t>0.00000007064883 +0.00000170306304i</t>
  </si>
  <si>
    <t>0.00000007064883 -0.00000170306304i</t>
  </si>
  <si>
    <t>0.00000005265640 +0.00000101098994i</t>
  </si>
  <si>
    <t>0.00000005265640 -0.00000101098994i</t>
  </si>
  <si>
    <t>0.00000004043120 +0.00000424104440i</t>
  </si>
  <si>
    <t>0.00000004043120 -0.00000424104440i</t>
  </si>
  <si>
    <t>0.00000004029704 +0.00000207837968i</t>
  </si>
  <si>
    <t>0.00000004029704 -0.00000207837968i</t>
  </si>
  <si>
    <t>0.00000002553193 +0.00000158995051i</t>
  </si>
  <si>
    <t>0.00000002553193 -0.00000158995051i</t>
  </si>
  <si>
    <t>0.00000001813897 +0.00000105985562i</t>
  </si>
  <si>
    <t>0.00000001813897 -0.00000105985562i</t>
  </si>
  <si>
    <t>0.00000001102807 +0.00000075513080i</t>
  </si>
  <si>
    <t>0.00000001102807 -0.00000075513080i</t>
  </si>
  <si>
    <t>-0.00000001107510 +0.00000130139688i</t>
  </si>
  <si>
    <t>-0.00000001107510 -0.00000130139688i</t>
  </si>
  <si>
    <t>-0.00000003686937 +0.00000329505520i</t>
  </si>
  <si>
    <t>-0.00000003686937 -0.00000329505520i</t>
  </si>
  <si>
    <t>-0.00000003836030 +0.00000138991009i</t>
  </si>
  <si>
    <t>-0.00000003836030 -0.00000138991009i</t>
  </si>
  <si>
    <t>-0.00000007819501 +0.00000173239558i</t>
  </si>
  <si>
    <t>-0.00000007819501 -0.00000173239558i</t>
  </si>
  <si>
    <t>-0.00000010285305 +0.00000116613756i</t>
  </si>
  <si>
    <t>-0.00000010285305 -0.00000116613756i</t>
  </si>
  <si>
    <t>-0.00000010863440 +0.00000154693642i</t>
  </si>
  <si>
    <t>-0.00000010863440 -0.00000154693642i</t>
  </si>
  <si>
    <t>-0.00000013317732 +0.00000108510272i</t>
  </si>
  <si>
    <t>-0.00000013317732 -0.00000108510272i</t>
  </si>
  <si>
    <t>-0.00000014160226 +0.00000251843481i</t>
  </si>
  <si>
    <t>-0.00000014160226 -0.00000251843481i</t>
  </si>
  <si>
    <t>-0.00000015640616 +0.00000130431809i</t>
  </si>
  <si>
    <t>-0.00000015640616 -0.00000130431809i</t>
  </si>
  <si>
    <t>-0.00000020236676 +0.00000094668732i</t>
  </si>
  <si>
    <t>-0.00000020236676 -0.00000094668732i</t>
  </si>
  <si>
    <t>-0.00000021445839 +0.00000113873344i</t>
  </si>
  <si>
    <t>-0.00000021445839 -0.00000113873344i</t>
  </si>
  <si>
    <t>-0.00000023353631 +0.00000629609284i</t>
  </si>
  <si>
    <t>-0.00000023353631 -0.00000629609284i</t>
  </si>
  <si>
    <t>-0.00000027755781 +0.00000276945424i</t>
  </si>
  <si>
    <t>-0.00000027755781 -0.00000276945424i</t>
  </si>
  <si>
    <t>-0.00000027759378 +0.00000124115568i</t>
  </si>
  <si>
    <t>-0.00000027759378 -0.00000124115568i</t>
  </si>
  <si>
    <t>-0.00000028176487 +0.00000089337113i</t>
  </si>
  <si>
    <t>-0.00000028176487 -0.00000089337113i</t>
  </si>
  <si>
    <t>-0.00000029080773 +0.00000053541559i</t>
  </si>
  <si>
    <t>-0.00000029080773 -0.00000053541559i</t>
  </si>
  <si>
    <t>-0.00000029610817 +0.00000491686279i</t>
  </si>
  <si>
    <t>-0.00000029610817 -0.00000491686279i</t>
  </si>
  <si>
    <t>-0.00000030788074 +0.00000402136662i</t>
  </si>
  <si>
    <t>-0.00000030788074 -0.00000402136662i</t>
  </si>
  <si>
    <t>-0.00000031674244 +0.00000195679444i</t>
  </si>
  <si>
    <t>-0.00000031674244 -0.00000195679444i</t>
  </si>
  <si>
    <t>-0.00000031808896 +0.00000051932426i</t>
  </si>
  <si>
    <t>-0.00000031808896 -0.00000051932426i</t>
  </si>
  <si>
    <t>-0.00000035345457 +0.00000104268230i</t>
  </si>
  <si>
    <t>-0.00000035345457 -0.00000104268230i</t>
  </si>
  <si>
    <t>-0.00000036226716 +0.00000140871396i</t>
  </si>
  <si>
    <t>-0.00000036226716 -0.00000140871396i</t>
  </si>
  <si>
    <t>-0.00000038682065 +0.00000543107849i</t>
  </si>
  <si>
    <t>-0.00000038682065 -0.00000543107849i</t>
  </si>
  <si>
    <t>-0.00000039592001 +0.00000163791995i</t>
  </si>
  <si>
    <t>-0.00000039592001 -0.00000163791995i</t>
  </si>
  <si>
    <t>-0.00000040818659 +0.00000398744152i</t>
  </si>
  <si>
    <t>-0.00000040818659 -0.00000398744152i</t>
  </si>
  <si>
    <t>-0.00000040843643 +0.00000125804277i</t>
  </si>
  <si>
    <t>-0.00000040843643 -0.00000125804277i</t>
  </si>
  <si>
    <t>-0.00000041671516 +0.00000091965030i</t>
  </si>
  <si>
    <t>-0.00000041671516 -0.00000091965030i</t>
  </si>
  <si>
    <t>-0.00000042889815 +0.00000195059605i</t>
  </si>
  <si>
    <t>-0.00000042889815 -0.00000195059605i</t>
  </si>
  <si>
    <t>-0.00000043292781 +0.00000128333164i</t>
  </si>
  <si>
    <t>-0.00000043292781 -0.00000128333164i</t>
  </si>
  <si>
    <t>-0.00000045518179 +0.00000219935612i</t>
  </si>
  <si>
    <t>-0.00000045518179 -0.00000219935612i</t>
  </si>
  <si>
    <t>-0.00000046004895 +0.00000254269771i</t>
  </si>
  <si>
    <t>-0.00000046004895 -0.00000254269771i</t>
  </si>
  <si>
    <t>-0.00000047736876 +0.00000361813189i</t>
  </si>
  <si>
    <t>-0.00000047736876 -0.00000361813189i</t>
  </si>
  <si>
    <t>-0.00000048142469 +0.00000137815131i</t>
  </si>
  <si>
    <t>-0.00000048142469 -0.00000137815131i</t>
  </si>
  <si>
    <t>-0.00000050320514 +0.00000171303534i</t>
  </si>
  <si>
    <t>-0.00000050320514 -0.00000171303534i</t>
  </si>
  <si>
    <t>-0.00000050479793 +0.00000676392839i</t>
  </si>
  <si>
    <t>-0.00000050479793 -0.00000676392839i</t>
  </si>
  <si>
    <t>-0.00000055409162 +0.00000143428771i</t>
  </si>
  <si>
    <t>-0.00000055409162 -0.00000143428771i</t>
  </si>
  <si>
    <t>-0.00000055626311 +0.00000096349493i</t>
  </si>
  <si>
    <t>-0.00000055626311 -0.00000096349493i</t>
  </si>
  <si>
    <t>-0.00000058238041 +0.00000312482881i</t>
  </si>
  <si>
    <t>-0.00000058238041 -0.00000312482881i</t>
  </si>
  <si>
    <t>-0.00000058814360 +0.00000082066732i</t>
  </si>
  <si>
    <t>-0.00000058814360 -0.00000082066732i</t>
  </si>
  <si>
    <t>-0.00000059593948 +0.00000166899572i</t>
  </si>
  <si>
    <t>-0.00000059593948 -0.00000166899572i</t>
  </si>
  <si>
    <t>-0.00000061378165 +0.00000192827319i</t>
  </si>
  <si>
    <t>-0.00000061378165 -0.00000192827319i</t>
  </si>
  <si>
    <t>-0.00000063281698 +0.00000069069171i</t>
  </si>
  <si>
    <t>-0.00000063281698 -0.00000069069171i</t>
  </si>
  <si>
    <t>-0.00000065825092 +0.00000114013872i</t>
  </si>
  <si>
    <t>-0.00000065825092 -0.00000114013872i</t>
  </si>
  <si>
    <t>-0.00000065949142 +0.00000036803491i</t>
  </si>
  <si>
    <t>-0.00000065949142 -0.00000036803491i</t>
  </si>
  <si>
    <t>-0.00000068937917 +0.00000159923420i</t>
  </si>
  <si>
    <t>-0.00000068937917 -0.00000159923420i</t>
  </si>
  <si>
    <t>-0.00000071864111 +0.00000064860659i</t>
  </si>
  <si>
    <t>-0.00000071864111 -0.00000064860659i</t>
  </si>
  <si>
    <t>-0.00000072628905 +0.00000082750486i</t>
  </si>
  <si>
    <t>-0.00000072628905 -0.00000082750486i</t>
  </si>
  <si>
    <t>-0.00000073559897 +0.00000132756027i</t>
  </si>
  <si>
    <t>-0.00000073559897 -0.00000132756027i</t>
  </si>
  <si>
    <t>-0.00000074324669 +0.00000261347529i</t>
  </si>
  <si>
    <t>-0.00000074324669 -0.00000261347529i</t>
  </si>
  <si>
    <t>-0.00000078189556 +0.00000130083831i</t>
  </si>
  <si>
    <t>-0.00000078189556 -0.00000130083831i</t>
  </si>
  <si>
    <t>-0.00000080364688 +0.00000205375049i</t>
  </si>
  <si>
    <t>-0.00000080364688 -0.00000205375049i</t>
  </si>
  <si>
    <t>-0.00000083080129 +0.00000380420163i</t>
  </si>
  <si>
    <t>-0.00000083080129 -0.00000380420163i</t>
  </si>
  <si>
    <t>-0.00000083451589 +0.00000144538519i</t>
  </si>
  <si>
    <t>-0.00000083451589 -0.00000144538519i</t>
  </si>
  <si>
    <t>-0.00000086263798 +0.00000445262055i</t>
  </si>
  <si>
    <t>-0.00000086263798 -0.00000445262055i</t>
  </si>
  <si>
    <t>-0.00000087310029 +0.00000065785397i</t>
  </si>
  <si>
    <t>-0.00000087310029 -0.00000065785397i</t>
  </si>
  <si>
    <t>-0.00000087894745 +0.00000075508613i</t>
  </si>
  <si>
    <t>-0.00000087894745 -0.00000075508613i</t>
  </si>
  <si>
    <t>-0.00000088527985 +0.00000098267168i</t>
  </si>
  <si>
    <t>-0.00000088527985 -0.00000098267168i</t>
  </si>
  <si>
    <t>-0.00000089293589 +0.00000026533985i</t>
  </si>
  <si>
    <t>-0.00000089293589 -0.00000026533985i</t>
  </si>
  <si>
    <t>-0.00000089492933 +0.00000101663382i</t>
  </si>
  <si>
    <t>-0.00000089492933 -0.00000101663382i</t>
  </si>
  <si>
    <t>-0.00000090202501 +0.00000045985696i</t>
  </si>
  <si>
    <t>-0.00000090202501 -0.00000045985696i</t>
  </si>
  <si>
    <t>-0.00000090373960 +0.00000156532599i</t>
  </si>
  <si>
    <t>-0.00000090373960 -0.00000156532599i</t>
  </si>
  <si>
    <t>-0.00000092682876 +0.00000051425685i</t>
  </si>
  <si>
    <t>-0.00000092682876 -0.00000051425685i</t>
  </si>
  <si>
    <t>-0.00000093379459 +0.00000018851642i</t>
  </si>
  <si>
    <t>-0.00000093379459 -0.00000018851642i</t>
  </si>
  <si>
    <t>-0.00000093607941 +0.00000086099097i</t>
  </si>
  <si>
    <t>-0.00000093607941 -0.00000086099097i</t>
  </si>
  <si>
    <t>-0.00000093710982 +0.00000512202033i</t>
  </si>
  <si>
    <t>-0.00000093710982 -0.00000512202033i</t>
  </si>
  <si>
    <t>-0.00000095262534 +0.00000277063948i</t>
  </si>
  <si>
    <t>-0.00000095262534 -0.00000277063948i</t>
  </si>
  <si>
    <t>-0.00000095277985 +0.00000110600339i</t>
  </si>
  <si>
    <t>-0.00000095277985 -0.00000110600339i</t>
  </si>
  <si>
    <t>-0.00000095852069 +0.00000067212610i</t>
  </si>
  <si>
    <t>-0.00000095852069 -0.00000067212610i</t>
  </si>
  <si>
    <t>-0.00000096510523 +0.00000119697885i</t>
  </si>
  <si>
    <t>-0.00000096510523 -0.00000119697885i</t>
  </si>
  <si>
    <t>-0.00000099562225 +0.00000367629055i</t>
  </si>
  <si>
    <t>-0.00000099562225 -0.00000367629055i</t>
  </si>
  <si>
    <t>-0.00000099954813 +0.00000304576016i</t>
  </si>
  <si>
    <t>-0.00000099954813 -0.00000304576016i</t>
  </si>
  <si>
    <t>-0.00000103885025 +0.00000101807325i</t>
  </si>
  <si>
    <t>-0.00000103885025 -0.00000101807325i</t>
  </si>
  <si>
    <t>-0.00000104029938 +0.00000139683559i</t>
  </si>
  <si>
    <t>-0.00000104029938 -0.00000139683559i</t>
  </si>
  <si>
    <t>-0.00000104892387 +0.00000181666615i</t>
  </si>
  <si>
    <t>-0.00000104892387 -0.00000181666615i</t>
  </si>
  <si>
    <t>-0.00000105138031 +0.00000078757106i</t>
  </si>
  <si>
    <t>-0.00000105138031 -0.00000078757106i</t>
  </si>
  <si>
    <t>-0.00000108511159 +0.00000187946525i</t>
  </si>
  <si>
    <t>-0.00000108511159 -0.00000187946525i</t>
  </si>
  <si>
    <t>-0.00000109605697 +0.00000024982665i</t>
  </si>
  <si>
    <t>-0.00000109605697 -0.00000024982665i</t>
  </si>
  <si>
    <t>-0.00000110319778 +0.00000044392086i</t>
  </si>
  <si>
    <t>-0.00000110319778 -0.00000044392086i</t>
  </si>
  <si>
    <t>-0.00000112155425 +0.00000066027123i</t>
  </si>
  <si>
    <t>-0.00000112155425 -0.00000066027123i</t>
  </si>
  <si>
    <t>-0.00000114739165 +0.00000135049321i</t>
  </si>
  <si>
    <t>-0.00000114739165 -0.00000135049321i</t>
  </si>
  <si>
    <t>-0.00000115291326 +0.00000056841199i</t>
  </si>
  <si>
    <t>-0.00000115291326 -0.00000056841199i</t>
  </si>
  <si>
    <t>-0.00000116310786 +0.00000008605496i</t>
  </si>
  <si>
    <t>-0.00000116310786 -0.00000008605496i</t>
  </si>
  <si>
    <t>-0.00000116555718 +0.00000035729150i</t>
  </si>
  <si>
    <t>-0.00000116555718 -0.00000035729150i</t>
  </si>
  <si>
    <t>-0.00000117930526 +0.00000222052700i</t>
  </si>
  <si>
    <t>-0.00000117930526 -0.00000222052700i</t>
  </si>
  <si>
    <t>-0.00000118448065 +0.00000072815879i</t>
  </si>
  <si>
    <t>-0.00000118448065 -0.00000072815879i</t>
  </si>
  <si>
    <t>-0.00000122052593 +0.00000116184115i</t>
  </si>
  <si>
    <t>-0.00000122052593 -0.00000116184115i</t>
  </si>
  <si>
    <t>-0.00000123194298 +0.00000129224967i</t>
  </si>
  <si>
    <t>-0.00000123194298 -0.00000129224967i</t>
  </si>
  <si>
    <t>-0.00000126181444 +0.00000218531106i</t>
  </si>
  <si>
    <t>-0.00000126181444 -0.00000218531106i</t>
  </si>
  <si>
    <t>-0.00000127943414 +0.00000009017770i</t>
  </si>
  <si>
    <t>-0.00000127943414 -0.00000009017770i</t>
  </si>
  <si>
    <t>-0.00000128534419 +0.00000086752092i</t>
  </si>
  <si>
    <t>-0.00000128534419 -0.00000086752092i</t>
  </si>
  <si>
    <t>-0.00000130848997 +0.00000226626054i</t>
  </si>
  <si>
    <t>-0.00000130848997 -0.00000226626054i</t>
  </si>
  <si>
    <t>-0.00000131079444 +0.00000277384331i</t>
  </si>
  <si>
    <t>-0.00000131079444 -0.00000277384331i</t>
  </si>
  <si>
    <t>-0.00000132479634 +0.00000043298346i</t>
  </si>
  <si>
    <t>-0.00000132479634 -0.00000043298346i</t>
  </si>
  <si>
    <t>-0.00000133330472 +0.00000213174191i</t>
  </si>
  <si>
    <t>-0.00000133330472 -0.00000213174191i</t>
  </si>
  <si>
    <t>-0.00000133917377 +0.00000003135867i</t>
  </si>
  <si>
    <t>-0.00000133917377 -0.00000003135867i</t>
  </si>
  <si>
    <t>-0.00000135418398 +0.00000066752432i</t>
  </si>
  <si>
    <t>-0.00000135418398 -0.00000066752432i</t>
  </si>
  <si>
    <t>-0.00000135540268 +0.00000598655929i</t>
  </si>
  <si>
    <t>-0.00000135540268 -0.00000598655929i</t>
  </si>
  <si>
    <t>-0.00000136184987 +0.00000024766271i</t>
  </si>
  <si>
    <t>-0.00000136184987 -0.00000024766271i</t>
  </si>
  <si>
    <t>-0.00000136304891 +0.00000149567413i</t>
  </si>
  <si>
    <t>-0.00000136304891 -0.00000149567413i</t>
  </si>
  <si>
    <t>-0.00000137677106 +0.00000172283969i</t>
  </si>
  <si>
    <t>-0.00000137677106 -0.00000172283969i</t>
  </si>
  <si>
    <t>-0.00000138973127 +0.00000077284865i</t>
  </si>
  <si>
    <t>-0.00000138973127 -0.00000077284865i</t>
  </si>
  <si>
    <t>-0.00000140679899 +0.00000356578681i</t>
  </si>
  <si>
    <t>-0.00000140679899 -0.00000356578681i</t>
  </si>
  <si>
    <t>-0.00000141391671 +0.00000541405874i</t>
  </si>
  <si>
    <t>-0.00000141391671 -0.00000541405874i</t>
  </si>
  <si>
    <t>-0.00000144259660 +0.00000027727946i</t>
  </si>
  <si>
    <t>-0.00000144259660 -0.00000027727946i</t>
  </si>
  <si>
    <t>-0.00000146121648 +0.00000093394143i</t>
  </si>
  <si>
    <t>-0.00000146121648 -0.00000093394143i</t>
  </si>
  <si>
    <t>-0.00000147330272 +0.00000054559709i</t>
  </si>
  <si>
    <t>-0.00000147330272 -0.00000054559709i</t>
  </si>
  <si>
    <t>-0.00000147478251 +0.00000134677807i</t>
  </si>
  <si>
    <t>-0.00000147478251 -0.00000134677807i</t>
  </si>
  <si>
    <t>-0.00000149508357 +0.00000024697618i</t>
  </si>
  <si>
    <t>-0.00000149508357 -0.00000024697618i</t>
  </si>
  <si>
    <t>-0.00000151027003 +0.00000079031792i</t>
  </si>
  <si>
    <t>-0.00000151027003 -0.00000079031792i</t>
  </si>
  <si>
    <t>-0.00000152095849 +0.00000050191339i</t>
  </si>
  <si>
    <t>-0.00000152095849 -0.00000050191339i</t>
  </si>
  <si>
    <t>-0.00000153626723 +0.00000125275051i</t>
  </si>
  <si>
    <t>-0.00000153626723 -0.00000125275051i</t>
  </si>
  <si>
    <t>-0.00000154920986 +0.00000430408984i</t>
  </si>
  <si>
    <t>-0.00000154920986 -0.00000430408984i</t>
  </si>
  <si>
    <t>-0.00000158253084 +0.00000652783472i</t>
  </si>
  <si>
    <t>-0.00000158253084 -0.00000652783472i</t>
  </si>
  <si>
    <t>-0.00000158975324 +0.00000017655270i</t>
  </si>
  <si>
    <t>-0.00000158975324 -0.00000017655270i</t>
  </si>
  <si>
    <t>-0.00000159779803 +0.00000276718460i</t>
  </si>
  <si>
    <t>-0.00000159779803 -0.00000276718460i</t>
  </si>
  <si>
    <t>-0.00000162908911 +0.00000282178649i</t>
  </si>
  <si>
    <t>-0.00000162908911 -0.00000282178649i</t>
  </si>
  <si>
    <t>-0.00000165097543 +0.00000053294664i</t>
  </si>
  <si>
    <t>-0.00000165097543 -0.00000053294664i</t>
  </si>
  <si>
    <t>-0.00000167705885 +0.00000149386093i</t>
  </si>
  <si>
    <t>-0.00000167705885 -0.00000149386093i</t>
  </si>
  <si>
    <t>-0.00000171624191 +0.00000340706895i</t>
  </si>
  <si>
    <t>-0.00000171624191 -0.00000340706895i</t>
  </si>
  <si>
    <t>-0.00000174682163 +0.00000252222180i</t>
  </si>
  <si>
    <t>-0.00000174682163 -0.00000252222180i</t>
  </si>
  <si>
    <t>-0.00000176875918 +0.00000006969696i</t>
  </si>
  <si>
    <t>-0.00000176875918 -0.00000006969696i</t>
  </si>
  <si>
    <t>-0.00000182008999 +0.00000100431248i</t>
  </si>
  <si>
    <t>-0.00000182008999 -0.00000100431248i</t>
  </si>
  <si>
    <t>-0.00000182893088 +0.00000031200216i</t>
  </si>
  <si>
    <t>-0.00000182893088 -0.00000031200216i</t>
  </si>
  <si>
    <t>-0.00000184423478 +0.00000073678237i</t>
  </si>
  <si>
    <t>-0.00000184423478 -0.00000073678237i</t>
  </si>
  <si>
    <t>-0.00000189171793 +0.00000195045647i</t>
  </si>
  <si>
    <t>-0.00000189171793 -0.00000195045647i</t>
  </si>
  <si>
    <t>-0.00000190719359 +0.00000408878601i</t>
  </si>
  <si>
    <t>-0.00000190719359 -0.00000408878601i</t>
  </si>
  <si>
    <t>-0.00000192302686 +0.00000221021338i</t>
  </si>
  <si>
    <t>-0.00000192302686 -0.00000221021338i</t>
  </si>
  <si>
    <t>-0.00000194249584 +0.00000085957694i</t>
  </si>
  <si>
    <t>-0.00000194249584 -0.00000085957694i</t>
  </si>
  <si>
    <t>-0.00000196901429 +0.00000537373879i</t>
  </si>
  <si>
    <t>-0.00000196901429 -0.00000537373879i</t>
  </si>
  <si>
    <t>-0.00000197199240 +0.00000166973315i</t>
  </si>
  <si>
    <t>-0.00000197199240 -0.00000166973315i</t>
  </si>
  <si>
    <t>-0.00000197399549 +0.00000058664078i</t>
  </si>
  <si>
    <t>-0.00000197399549 -0.00000058664078i</t>
  </si>
  <si>
    <t>-0.00000200860795 +0.00000017530101i</t>
  </si>
  <si>
    <t>-0.00000200860795 -0.00000017530101i</t>
  </si>
  <si>
    <t>-0.00000206654276 +0.00000469073797i</t>
  </si>
  <si>
    <t>-0.00000206654276 -0.00000469073797i</t>
  </si>
  <si>
    <t>-0.00000209243679 +0.00000318985823i</t>
  </si>
  <si>
    <t>-0.00000209243679 -0.00000318985823i</t>
  </si>
  <si>
    <t>-0.00000211020269 +0.00000138182778i</t>
  </si>
  <si>
    <t>-0.00000211020269 -0.00000138182778i</t>
  </si>
  <si>
    <t>-0.00000213802384 +0.00000238854076i</t>
  </si>
  <si>
    <t>-0.00000213802384 -0.00000238854076i</t>
  </si>
  <si>
    <t>-0.00000213866295 +0.00000370400013i</t>
  </si>
  <si>
    <t>-0.00000213866295 -0.00000370400013i</t>
  </si>
  <si>
    <t>-0.00000216480747 +0.00000096312716i</t>
  </si>
  <si>
    <t>-0.00000216480747 -0.00000096312716i</t>
  </si>
  <si>
    <t>-0.00000217272871 +0.00000054139628i</t>
  </si>
  <si>
    <t>-0.00000217272871 -0.00000054139628i</t>
  </si>
  <si>
    <t>-0.00000225969033 +0.00000162497491i</t>
  </si>
  <si>
    <t>-0.00000225969033 -0.00000162497491i</t>
  </si>
  <si>
    <t>-0.00000231660079 +0.00000401248139i</t>
  </si>
  <si>
    <t>-0.00000231660079 -0.00000401248139i</t>
  </si>
  <si>
    <t>-0.00000238468418 +0.00000300114860i</t>
  </si>
  <si>
    <t>-0.00000238468418 -0.00000300114860i</t>
  </si>
  <si>
    <t>-0.00000239584163 +0.00000126182044i</t>
  </si>
  <si>
    <t>-0.00000239584163 -0.00000126182044i</t>
  </si>
  <si>
    <t>-0.00000241497858 +0.00000206675547i</t>
  </si>
  <si>
    <t>-0.00000241497858 -0.00000206675547i</t>
  </si>
  <si>
    <t>-0.00000258737844 +0.00000369594063i</t>
  </si>
  <si>
    <t>-0.00000258737844 -0.00000369594063i</t>
  </si>
  <si>
    <t>-0.00000262696521 +0.00000454997933i</t>
  </si>
  <si>
    <t>-0.00000262696521 -0.00000454997933i</t>
  </si>
  <si>
    <t>-0.00000263572985 +0.00000037554931i</t>
  </si>
  <si>
    <t>-0.00000263572985 -0.00000037554931i</t>
  </si>
  <si>
    <t>-0.00000268591339 +0.00000270034628i</t>
  </si>
  <si>
    <t>-0.00000268591339 -0.00000270034628i</t>
  </si>
  <si>
    <t>-0.00000271810866 +0.00000075558423i</t>
  </si>
  <si>
    <t>-0.00000271810866 -0.00000075558423i</t>
  </si>
  <si>
    <t>-0.00000280945664 +0.00000032529566i</t>
  </si>
  <si>
    <t>-0.00000280945664 -0.00000032529566i</t>
  </si>
  <si>
    <t>-0.00000283518727 +0.00000167942025i</t>
  </si>
  <si>
    <t>-0.00000283518727 -0.00000167942025i</t>
  </si>
  <si>
    <t>-0.00000283716125 +0.00000491384362i</t>
  </si>
  <si>
    <t>-0.00000283716125 -0.00000491384362i</t>
  </si>
  <si>
    <t>-0.00000287920064 +0.00000262152756i</t>
  </si>
  <si>
    <t>-0.00000287920064 -0.00000262152756i</t>
  </si>
  <si>
    <t>-0.00000288260473 +0.00000078749719i</t>
  </si>
  <si>
    <t>-0.00000288260473 -0.00000078749719i</t>
  </si>
  <si>
    <t>-0.00000289475443 +0.00000222248846i</t>
  </si>
  <si>
    <t>-0.00000289475443 -0.00000222248846i</t>
  </si>
  <si>
    <t>-0.00000290940022 +0.00000132833860i</t>
  </si>
  <si>
    <t>-0.00000290940022 -0.00000132833860i</t>
  </si>
  <si>
    <t>-0.00000295297705 +0.00000349366605i</t>
  </si>
  <si>
    <t>-0.00000295297705 -0.00000349366605i</t>
  </si>
  <si>
    <t>-0.00000302921177 +0.00000413510834i</t>
  </si>
  <si>
    <t>-0.00000302921177 -0.00000413510834i</t>
  </si>
  <si>
    <t>-0.00000303091925 +0.00000066387071i</t>
  </si>
  <si>
    <t>-0.00000303091925 -0.00000066387071i</t>
  </si>
  <si>
    <t>-0.00000305548893 +0.00000529164239i</t>
  </si>
  <si>
    <t>-0.00000305548893 -0.00000529164239i</t>
  </si>
  <si>
    <t>-0.00000308872639 +0.00000534989794i</t>
  </si>
  <si>
    <t>-0.00000308872639 -0.00000534989794i</t>
  </si>
  <si>
    <t>-0.00000320009675 +0.00000103554006i</t>
  </si>
  <si>
    <t>-0.00000320009675 -0.00000103554006i</t>
  </si>
  <si>
    <t>-0.00000320800503 +0.00000150470235i</t>
  </si>
  <si>
    <t>-0.00000320800503 -0.00000150470235i</t>
  </si>
  <si>
    <t>-0.00000324903505 +0.00000234718443i</t>
  </si>
  <si>
    <t>-0.00000324903505 -0.00000234718443i</t>
  </si>
  <si>
    <t>-0.00000331255436 +0.00000573755814i</t>
  </si>
  <si>
    <t>-0.00000331255436 -0.00000573755814i</t>
  </si>
  <si>
    <t>-0.00000332874778 +0.00000227728795i</t>
  </si>
  <si>
    <t>-0.00000332874778 -0.00000227728795i</t>
  </si>
  <si>
    <t>-0.00000342363171 +0.00000097902106i</t>
  </si>
  <si>
    <t>-0.00000342363171 -0.00000097902106i</t>
  </si>
  <si>
    <t>-0.00000342476123 +0.00000297337998i</t>
  </si>
  <si>
    <t>-0.00000342476123 -0.00000297337998i</t>
  </si>
  <si>
    <t>-0.00000344836813 +0.00000124158299i</t>
  </si>
  <si>
    <t>-0.00000344836813 -0.00000124158299i</t>
  </si>
  <si>
    <t>-0.00000345755815 +0.00000067292879i</t>
  </si>
  <si>
    <t>-0.00000345755815 -0.00000067292879i</t>
  </si>
  <si>
    <t>-0.00000366922332 +0.00000439212888i</t>
  </si>
  <si>
    <t>-0.00000366922332 -0.00000439212888i</t>
  </si>
  <si>
    <t>-0.00000369310134 +0.00000208548196i</t>
  </si>
  <si>
    <t>-0.00000369310134 -0.00000208548196i</t>
  </si>
  <si>
    <t>-0.00000376069188 +0.00000018909984i</t>
  </si>
  <si>
    <t>-0.00000376069188 -0.00000018909984i</t>
  </si>
  <si>
    <t>-0.00000383525526 +0.00000113276395i</t>
  </si>
  <si>
    <t>-0.00000383525526 -0.00000113276395i</t>
  </si>
  <si>
    <t>-0.00000396725385 +0.00000337251319i</t>
  </si>
  <si>
    <t>-0.00000396725385 -0.00000337251319i</t>
  </si>
  <si>
    <t>-0.00000398176016 +0.00000393152488i</t>
  </si>
  <si>
    <t>-0.00000398176016 -0.00000393152488i</t>
  </si>
  <si>
    <t>-0.00000409876325 +0.00000110408422i</t>
  </si>
  <si>
    <t>-0.00000409876325 -0.00000110408422i</t>
  </si>
  <si>
    <t>-0.00000411004169 +0.00000271472602i</t>
  </si>
  <si>
    <t>-0.00000411004169 -0.00000271472602i</t>
  </si>
  <si>
    <t>-0.00000424635646 +0.00000017415430i</t>
  </si>
  <si>
    <t>-0.00000424635646 -0.00000017415430i</t>
  </si>
  <si>
    <t>-0.00000426020150 +0.00000237382601i</t>
  </si>
  <si>
    <t>-0.00000426020150 -0.00000237382601i</t>
  </si>
  <si>
    <t>-0.00000434119810 +0.00000143798171i</t>
  </si>
  <si>
    <t>-0.00000434119810 -0.00000143798171i</t>
  </si>
  <si>
    <t>-0.00000440378735 +0.00000169006071i</t>
  </si>
  <si>
    <t>-0.00000440378735 -0.00000169006071i</t>
  </si>
  <si>
    <t>-0.00000450723433 +0.00000416712052i</t>
  </si>
  <si>
    <t>-0.00000450723433 -0.00000416712052i</t>
  </si>
  <si>
    <t>-0.00000451002875 +0.00000305063093i</t>
  </si>
  <si>
    <t>-0.00000451002875 -0.00000305063093i</t>
  </si>
  <si>
    <t>-0.00000479243530 +0.00000196699516i</t>
  </si>
  <si>
    <t>-0.00000479243530 -0.00000196699516i</t>
  </si>
  <si>
    <t>-0.00000484313796 +0.00000047290020i</t>
  </si>
  <si>
    <t>-0.00000484313796 -0.00000047290020i</t>
  </si>
  <si>
    <t>-0.00000484732469 +0.00000108906462i</t>
  </si>
  <si>
    <t>-0.00000484732469 -0.00000108906462i</t>
  </si>
  <si>
    <t>-0.00000486171165 +0.00000463434091i</t>
  </si>
  <si>
    <t>-0.00000486171165 -0.00000463434091i</t>
  </si>
  <si>
    <t>-0.00000512783716 +0.00000888159474i</t>
  </si>
  <si>
    <t>-0.00000512783716 -0.00000888159474i</t>
  </si>
  <si>
    <t>-0.00000514533172 +0.00000219653644i</t>
  </si>
  <si>
    <t>-0.00000514533172 -0.00000219653644i</t>
  </si>
  <si>
    <t>-0.00000515768087 +0.00000120723088i</t>
  </si>
  <si>
    <t>-0.00000515768087 -0.00000120723088i</t>
  </si>
  <si>
    <t>-0.00000526198506 +0.00000279889300i</t>
  </si>
  <si>
    <t>-0.00000526198506 -0.00000279889300i</t>
  </si>
  <si>
    <t>-0.00000533580341 +0.00000335019821i</t>
  </si>
  <si>
    <t>-0.00000533580341 -0.00000335019821i</t>
  </si>
  <si>
    <t>-0.00000533684518 +0.00000020177803i</t>
  </si>
  <si>
    <t>-0.00000533684518 -0.00000020177803i</t>
  </si>
  <si>
    <t>-0.00000552658892 +0.00000056035571i</t>
  </si>
  <si>
    <t>-0.00000552658892 -0.00000056035571i</t>
  </si>
  <si>
    <t>-0.00000560514827 +0.00000381916595i</t>
  </si>
  <si>
    <t>-0.00000560514827 -0.00000381916595i</t>
  </si>
  <si>
    <t>-0.00000573073007 +0.00000192332087i</t>
  </si>
  <si>
    <t>-0.00000573073007 -0.00000192332087i</t>
  </si>
  <si>
    <t>-0.00000585860491 +0.00000101146303i</t>
  </si>
  <si>
    <t>-0.00000585860491 -0.00000101146303i</t>
  </si>
  <si>
    <t>-0.00000589359974 +0.00000169225540i</t>
  </si>
  <si>
    <t>-0.00000589359974 -0.00000169225540i</t>
  </si>
  <si>
    <t>-0.06135484364644 +0.59871725027614i</t>
  </si>
  <si>
    <t>-0.06135484364644 -0.59871725027614i</t>
  </si>
  <si>
    <t>-0.08888541002812 +0.00227325807911i</t>
  </si>
  <si>
    <t>-0.08888541002812 -0.00227325807911i</t>
  </si>
  <si>
    <t>-0.13379916578766 +0.07308978613786i</t>
  </si>
  <si>
    <t>-0.13379916578766 -0.07308978613786i</t>
  </si>
  <si>
    <t>-0.41226981440101 +0.59474558416321i</t>
  </si>
  <si>
    <t>-0.41226981440101 -0.59474558416321i</t>
  </si>
  <si>
    <t>-0.59517156358755 +0.42292177543062i</t>
  </si>
  <si>
    <t>-0.59517156358755 -0.42292177543062i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</si>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</sst>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-719788.72003654158</c:v>
                </c:pt>
                <c:pt idx="1">
                  <c:v>-252630.408910823</c:v>
                </c:pt>
                <c:pt idx="2">
                  <c:v>225901.64542795057</c:v>
                </c:pt>
                <c:pt idx="3">
                  <c:v>433747.3397025991</c:v>
                </c:pt>
                <c:pt idx="4">
                  <c:v>432912.01775804767</c:v>
                </c:pt>
                <c:pt idx="5">
                  <c:v>440812.95672772609</c:v>
                </c:pt>
                <c:pt idx="6">
                  <c:v>609641.63466126227</c:v>
                </c:pt>
                <c:pt idx="7">
                  <c:v>742579.63136774267</c:v>
                </c:pt>
                <c:pt idx="8">
                  <c:v>854297.56884394796</c:v>
                </c:pt>
                <c:pt idx="9">
                  <c:v>957419.51688051899</c:v>
                </c:pt>
                <c:pt idx="10">
                  <c:v>1101793.8317873909</c:v>
                </c:pt>
                <c:pt idx="11">
                  <c:v>1710584.7535390118</c:v>
                </c:pt>
                <c:pt idx="12">
                  <c:v>3105572.9123761007</c:v>
                </c:pt>
                <c:pt idx="13">
                  <c:v>4378264.0550884809</c:v>
                </c:pt>
                <c:pt idx="14">
                  <c:v>5070364.5470758528</c:v>
                </c:pt>
                <c:pt idx="15">
                  <c:v>5168354.4461339191</c:v>
                </c:pt>
                <c:pt idx="16">
                  <c:v>4862098.9642076436</c:v>
                </c:pt>
                <c:pt idx="17">
                  <c:v>4290556.9606471304</c:v>
                </c:pt>
                <c:pt idx="18">
                  <c:v>3669658.4090299928</c:v>
                </c:pt>
                <c:pt idx="19">
                  <c:v>3163151.3824507101</c:v>
                </c:pt>
                <c:pt idx="20">
                  <c:v>2862227.4233529898</c:v>
                </c:pt>
                <c:pt idx="21">
                  <c:v>2805322.1935103098</c:v>
                </c:pt>
                <c:pt idx="22">
                  <c:v>2953895.4654520522</c:v>
                </c:pt>
                <c:pt idx="23">
                  <c:v>3251743.9182961239</c:v>
                </c:pt>
                <c:pt idx="24">
                  <c:v>3614794.0165594057</c:v>
                </c:pt>
                <c:pt idx="25">
                  <c:v>3969473.3359709946</c:v>
                </c:pt>
                <c:pt idx="26">
                  <c:v>4257661.550672722</c:v>
                </c:pt>
                <c:pt idx="27">
                  <c:v>4439274.9307150207</c:v>
                </c:pt>
                <c:pt idx="28">
                  <c:v>4503129.285651817</c:v>
                </c:pt>
                <c:pt idx="29">
                  <c:v>4456843.2410341166</c:v>
                </c:pt>
                <c:pt idx="30">
                  <c:v>4326706.8234278746</c:v>
                </c:pt>
                <c:pt idx="31">
                  <c:v>4149188.4649458271</c:v>
                </c:pt>
                <c:pt idx="32">
                  <c:v>3962492.6242265324</c:v>
                </c:pt>
                <c:pt idx="33">
                  <c:v>3801659.8997553312</c:v>
                </c:pt>
                <c:pt idx="34">
                  <c:v>3691971.3038227232</c:v>
                </c:pt>
                <c:pt idx="35">
                  <c:v>3646367.3043318633</c:v>
                </c:pt>
                <c:pt idx="36">
                  <c:v>3665492.14528195</c:v>
                </c:pt>
                <c:pt idx="37">
                  <c:v>3738730.8400003798</c:v>
                </c:pt>
                <c:pt idx="38">
                  <c:v>3848399.8310869639</c:v>
                </c:pt>
                <c:pt idx="39">
                  <c:v>3972828.8457207857</c:v>
                </c:pt>
                <c:pt idx="40">
                  <c:v>4090950.7115846546</c:v>
                </c:pt>
                <c:pt idx="41">
                  <c:v>4185519.2561478359</c:v>
                </c:pt>
                <c:pt idx="42">
                  <c:v>4245387.7625536369</c:v>
                </c:pt>
                <c:pt idx="43">
                  <c:v>4266540.9193538716</c:v>
                </c:pt>
                <c:pt idx="44">
                  <c:v>4251683.7461798135</c:v>
                </c:pt>
                <c:pt idx="45">
                  <c:v>4208942.698270564</c:v>
                </c:pt>
                <c:pt idx="46">
                  <c:v>4149775.1200500117</c:v>
                </c:pt>
                <c:pt idx="47">
                  <c:v>4086650.4845499257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0-4D8A-9A1F-A00A36289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47440"/>
        <c:axId val="205644488"/>
      </c:lineChart>
      <c:catAx>
        <c:axId val="20564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4488"/>
        <c:crosses val="autoZero"/>
        <c:auto val="1"/>
        <c:lblAlgn val="ctr"/>
        <c:lblOffset val="100"/>
        <c:noMultiLvlLbl val="0"/>
      </c:catAx>
      <c:valAx>
        <c:axId val="2056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457200</xdr:colOff>
      <xdr:row>545</xdr:row>
      <xdr:rowOff>147637</xdr:rowOff>
    </xdr:from>
    <xdr:to>
      <xdr:col>45</xdr:col>
      <xdr:colOff>152400</xdr:colOff>
      <xdr:row>560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70BDF3-B0E2-4D2F-B76F-094767498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171</v>
      </c>
      <c r="I4">
        <v>2.4377489801053214</v>
      </c>
      <c r="J4">
        <v>5.6283243464517145</v>
      </c>
      <c r="K4">
        <v>12.121496329193654</v>
      </c>
    </row>
    <row r="5" spans="1:15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171</v>
      </c>
      <c r="I5">
        <v>2.4377489801053214</v>
      </c>
      <c r="J5">
        <v>1.8955551542778983</v>
      </c>
      <c r="K5">
        <v>3.0851423050380355</v>
      </c>
    </row>
    <row r="6" spans="1:15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171</v>
      </c>
      <c r="I6">
        <v>2.4377489801053214</v>
      </c>
      <c r="J6">
        <v>0.88253100813003482</v>
      </c>
      <c r="K6">
        <v>1.7085035499691199</v>
      </c>
    </row>
    <row r="7" spans="1:15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171</v>
      </c>
      <c r="I7">
        <v>2.4377489801053214</v>
      </c>
      <c r="J7">
        <v>0.28132620507771505</v>
      </c>
      <c r="K7">
        <v>1.5935241931720314</v>
      </c>
    </row>
    <row r="8" spans="1:15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171</v>
      </c>
      <c r="I8">
        <v>2.4377489801053214</v>
      </c>
      <c r="J8">
        <v>0.70887021407721451</v>
      </c>
      <c r="K8">
        <v>0.36816108841496481</v>
      </c>
    </row>
    <row r="9" spans="1:15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171</v>
      </c>
      <c r="I9">
        <v>2.4377489801053214</v>
      </c>
      <c r="J9">
        <v>1.9796164516036525</v>
      </c>
      <c r="K9">
        <v>0.18826614377944248</v>
      </c>
    </row>
    <row r="10" spans="1:15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171</v>
      </c>
      <c r="I10">
        <v>2.4377489801053214</v>
      </c>
      <c r="J10">
        <v>0.63402373865331962</v>
      </c>
      <c r="K10">
        <v>2.1872200602958394</v>
      </c>
    </row>
    <row r="11" spans="1:15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171</v>
      </c>
      <c r="I11">
        <v>2.4377489801053214</v>
      </c>
      <c r="J11">
        <v>1.1027895998198038</v>
      </c>
      <c r="K11">
        <v>0.58600356797145858</v>
      </c>
    </row>
    <row r="12" spans="1:15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171</v>
      </c>
      <c r="I12">
        <v>2.4377489801053214</v>
      </c>
      <c r="J12">
        <v>1.4690070962862898</v>
      </c>
      <c r="K12">
        <v>1.3430946347572303</v>
      </c>
    </row>
    <row r="13" spans="1:15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171</v>
      </c>
      <c r="I13">
        <v>2.4377489801053214</v>
      </c>
      <c r="J13">
        <v>1.5646902025173626</v>
      </c>
      <c r="K13">
        <v>1.3058977645631311</v>
      </c>
    </row>
    <row r="14" spans="1:15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171</v>
      </c>
      <c r="I14">
        <v>2.4377489801053214</v>
      </c>
      <c r="J14">
        <v>1.6087426200004145</v>
      </c>
      <c r="K14">
        <v>3.4358692609811299</v>
      </c>
    </row>
    <row r="15" spans="1:15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171</v>
      </c>
      <c r="I15">
        <v>2.4377489801053214</v>
      </c>
      <c r="J15">
        <v>1.0651050529953636</v>
      </c>
      <c r="K15">
        <v>1.4436716528963836</v>
      </c>
    </row>
    <row r="16" spans="1:15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171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171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171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171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171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171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171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171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171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171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171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171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171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171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171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171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171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171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171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171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171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171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171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171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171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171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171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171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171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171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171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171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171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171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171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171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171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171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171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171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171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171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171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171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171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171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171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171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171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171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171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171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171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171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171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171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171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171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171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171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171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171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171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171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171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171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171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171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171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171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171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171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171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171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171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171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171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171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171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171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171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171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171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171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171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171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171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171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171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171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171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171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171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171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171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171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171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171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171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171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171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171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171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171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171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171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171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171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171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171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171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171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171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171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171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171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171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171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171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171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171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171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171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171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171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0</v>
      </c>
      <c r="C4">
        <v>-0.2527585255507801</v>
      </c>
      <c r="D4">
        <v>0.2527585255507801</v>
      </c>
      <c r="E4">
        <v>5.8116741842155831E-2</v>
      </c>
      <c r="F4">
        <v>-5.8116741842155831E-2</v>
      </c>
      <c r="G4">
        <v>0</v>
      </c>
      <c r="H4">
        <v>0</v>
      </c>
      <c r="I4">
        <v>0</v>
      </c>
      <c r="J4">
        <v>0.1338776708245519</v>
      </c>
      <c r="K4">
        <v>-5.0574677543480828E-2</v>
      </c>
      <c r="L4">
        <v>2265.984217957397</v>
      </c>
      <c r="M4">
        <v>-16931.997743721517</v>
      </c>
      <c r="N4">
        <v>2031.8843231853225</v>
      </c>
    </row>
    <row r="5" spans="1:14" x14ac:dyDescent="0.25">
      <c r="A5" t="s">
        <v>191</v>
      </c>
      <c r="B5">
        <v>0</v>
      </c>
      <c r="C5">
        <v>0.21657654912602273</v>
      </c>
      <c r="D5">
        <v>-0.21657654912602273</v>
      </c>
      <c r="E5">
        <v>-2.3057627439493481E-3</v>
      </c>
      <c r="F5">
        <v>2.3057627439493481E-3</v>
      </c>
      <c r="G5">
        <v>0</v>
      </c>
      <c r="H5">
        <v>0</v>
      </c>
      <c r="I5">
        <v>0</v>
      </c>
      <c r="J5">
        <v>2.9679379033953582E-2</v>
      </c>
      <c r="K5">
        <v>5.0497144996999817E-2</v>
      </c>
      <c r="L5">
        <v>19379.77606141075</v>
      </c>
      <c r="M5">
        <v>19975.097555391349</v>
      </c>
      <c r="N5">
        <v>-110.14980050381371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</v>
      </c>
      <c r="C7">
        <v>-0.33001322699787661</v>
      </c>
      <c r="D7">
        <v>0.33001322699787661</v>
      </c>
      <c r="E7">
        <v>2.6277999066604156E-2</v>
      </c>
      <c r="F7">
        <v>-2.6277999066604156E-2</v>
      </c>
      <c r="G7">
        <v>0</v>
      </c>
      <c r="H7">
        <v>0</v>
      </c>
      <c r="I7">
        <v>0</v>
      </c>
      <c r="J7">
        <v>9.9862786925924485E-2</v>
      </c>
      <c r="K7">
        <v>-1.3083598164728996E-2</v>
      </c>
      <c r="L7">
        <v>9552.9063090416403</v>
      </c>
      <c r="M7">
        <v>-48202.820615536031</v>
      </c>
      <c r="N7">
        <v>2781.6068534973274</v>
      </c>
    </row>
    <row r="8" spans="1:14" x14ac:dyDescent="0.25">
      <c r="A8" t="s">
        <v>191</v>
      </c>
      <c r="B8">
        <v>0</v>
      </c>
      <c r="C8">
        <v>0.40041694689493129</v>
      </c>
      <c r="D8">
        <v>-0.40041694689493129</v>
      </c>
      <c r="E8">
        <v>-4.0649802702987625E-2</v>
      </c>
      <c r="F8">
        <v>4.0649802702987625E-2</v>
      </c>
      <c r="G8">
        <v>0</v>
      </c>
      <c r="H8">
        <v>0</v>
      </c>
      <c r="I8">
        <v>0</v>
      </c>
      <c r="J8">
        <v>4.3352452065751508E-3</v>
      </c>
      <c r="K8">
        <v>0.14013433190194174</v>
      </c>
      <c r="L8">
        <v>11889.908415956354</v>
      </c>
      <c r="M8">
        <v>157.98003516191602</v>
      </c>
      <c r="N8">
        <v>1195.4088820947807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0</v>
      </c>
      <c r="C10">
        <v>-0.18252388009913045</v>
      </c>
      <c r="D10">
        <v>0.18252388009913045</v>
      </c>
      <c r="E10">
        <v>3.9546992849151868E-3</v>
      </c>
      <c r="F10">
        <v>-3.9546992849151868E-3</v>
      </c>
      <c r="G10">
        <v>0</v>
      </c>
      <c r="H10">
        <v>0</v>
      </c>
      <c r="I10">
        <v>0</v>
      </c>
      <c r="J10">
        <v>6.2734410140050699E-3</v>
      </c>
      <c r="K10">
        <v>-5.0478868339906289E-3</v>
      </c>
      <c r="L10">
        <v>-103.4192815357485</v>
      </c>
      <c r="M10">
        <v>-6443.4847163510394</v>
      </c>
      <c r="N10">
        <v>84.906906671547091</v>
      </c>
    </row>
    <row r="11" spans="1:14" x14ac:dyDescent="0.25">
      <c r="A11" t="s">
        <v>191</v>
      </c>
      <c r="B11">
        <v>0</v>
      </c>
      <c r="C11">
        <v>0.2901643494218355</v>
      </c>
      <c r="D11">
        <v>-0.2901643494218355</v>
      </c>
      <c r="E11">
        <v>-5.1993299526778341E-3</v>
      </c>
      <c r="F11">
        <v>5.1993299526778341E-3</v>
      </c>
      <c r="G11">
        <v>0</v>
      </c>
      <c r="H11">
        <v>0</v>
      </c>
      <c r="I11">
        <v>0</v>
      </c>
      <c r="J11">
        <v>-4.910618749240322E-3</v>
      </c>
      <c r="K11">
        <v>5.3419046669817491E-3</v>
      </c>
      <c r="L11">
        <v>-83.532073903847675</v>
      </c>
      <c r="M11">
        <v>-548.17437155507059</v>
      </c>
      <c r="N11">
        <v>131.72858937590956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0</v>
      </c>
      <c r="C13">
        <v>-0.35378482528770233</v>
      </c>
      <c r="D13">
        <v>0.35378482528770233</v>
      </c>
      <c r="E13">
        <v>9.6842105277843947E-3</v>
      </c>
      <c r="F13">
        <v>-9.6842105277843947E-3</v>
      </c>
      <c r="G13">
        <v>0</v>
      </c>
      <c r="H13">
        <v>0</v>
      </c>
      <c r="I13">
        <v>0</v>
      </c>
      <c r="J13">
        <v>2.0331918004971181E-2</v>
      </c>
      <c r="K13">
        <v>-9.8785530766803287E-3</v>
      </c>
      <c r="L13">
        <v>-1963.0296908275086</v>
      </c>
      <c r="M13">
        <v>-20059.521364311666</v>
      </c>
      <c r="N13">
        <v>1177.9163683420713</v>
      </c>
    </row>
    <row r="14" spans="1:14" x14ac:dyDescent="0.25">
      <c r="A14" t="s">
        <v>191</v>
      </c>
      <c r="B14">
        <v>0</v>
      </c>
      <c r="C14">
        <v>0.33389076843626569</v>
      </c>
      <c r="D14">
        <v>-0.33389076843626569</v>
      </c>
      <c r="E14">
        <v>-1.21098592875085E-2</v>
      </c>
      <c r="F14">
        <v>1.21098592875085E-2</v>
      </c>
      <c r="G14">
        <v>0</v>
      </c>
      <c r="H14">
        <v>0</v>
      </c>
      <c r="I14">
        <v>0</v>
      </c>
      <c r="J14">
        <v>-1.3430093667266897E-2</v>
      </c>
      <c r="K14">
        <v>5.3657992165122868E-2</v>
      </c>
      <c r="L14">
        <v>4518.923243802541</v>
      </c>
      <c r="M14">
        <v>4560.427745306758</v>
      </c>
      <c r="N14">
        <v>256.9698326157519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0</v>
      </c>
      <c r="C16">
        <v>-0.74503956833838225</v>
      </c>
      <c r="D16">
        <v>0.74503956833838225</v>
      </c>
      <c r="E16">
        <v>3.2138457720645735E-4</v>
      </c>
      <c r="F16">
        <v>-3.2138457720645735E-4</v>
      </c>
      <c r="G16">
        <v>0</v>
      </c>
      <c r="H16">
        <v>0</v>
      </c>
      <c r="I16">
        <v>0</v>
      </c>
      <c r="J16">
        <v>1.026210147865149E-3</v>
      </c>
      <c r="K16">
        <v>-3.1345881534927652E-3</v>
      </c>
      <c r="L16">
        <v>-80.599928519179002</v>
      </c>
      <c r="M16">
        <v>-631.59413635045303</v>
      </c>
      <c r="N16">
        <v>40.320085218818789</v>
      </c>
    </row>
    <row r="17" spans="1:14" x14ac:dyDescent="0.25">
      <c r="A17" t="s">
        <v>191</v>
      </c>
      <c r="B17">
        <v>0</v>
      </c>
      <c r="C17">
        <v>0.61763489380460512</v>
      </c>
      <c r="D17">
        <v>-0.61763489380460512</v>
      </c>
      <c r="E17">
        <v>5.0368194376678506E-4</v>
      </c>
      <c r="F17">
        <v>-5.0368194376678506E-4</v>
      </c>
      <c r="G17">
        <v>0</v>
      </c>
      <c r="H17">
        <v>0</v>
      </c>
      <c r="I17">
        <v>0</v>
      </c>
      <c r="J17">
        <v>5.5003407595134767E-4</v>
      </c>
      <c r="K17">
        <v>3.1716984323431653E-3</v>
      </c>
      <c r="L17">
        <v>-201.25151149510327</v>
      </c>
      <c r="M17">
        <v>-1116.3878906781849</v>
      </c>
      <c r="N17">
        <v>-80.531531861740973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0</v>
      </c>
      <c r="C19">
        <v>-0.12129087968219843</v>
      </c>
      <c r="D19">
        <v>0.12129087968219843</v>
      </c>
      <c r="E19">
        <v>1.9681417077409673E-4</v>
      </c>
      <c r="F19">
        <v>-1.9681417077409673E-4</v>
      </c>
      <c r="G19">
        <v>0</v>
      </c>
      <c r="H19">
        <v>0</v>
      </c>
      <c r="I19">
        <v>0</v>
      </c>
      <c r="J19">
        <v>1.9780917149479827E-3</v>
      </c>
      <c r="K19">
        <v>4.7816608507293598E-4</v>
      </c>
      <c r="L19">
        <v>125.26824011819268</v>
      </c>
      <c r="M19">
        <v>160.70180929132852</v>
      </c>
      <c r="N19">
        <v>-23.964668643009823</v>
      </c>
    </row>
    <row r="20" spans="1:14" x14ac:dyDescent="0.25">
      <c r="A20" t="s">
        <v>191</v>
      </c>
      <c r="B20">
        <v>0</v>
      </c>
      <c r="C20">
        <v>0.86479753292293049</v>
      </c>
      <c r="D20">
        <v>-0.86479753292293049</v>
      </c>
      <c r="E20">
        <v>-2.0248586171391493E-4</v>
      </c>
      <c r="F20">
        <v>2.0248586171391493E-4</v>
      </c>
      <c r="G20">
        <v>0</v>
      </c>
      <c r="H20">
        <v>0</v>
      </c>
      <c r="I20">
        <v>0</v>
      </c>
      <c r="J20">
        <v>1.3550206210344575E-3</v>
      </c>
      <c r="K20">
        <v>2.0442650299331978E-3</v>
      </c>
      <c r="L20">
        <v>738.53190448323983</v>
      </c>
      <c r="M20">
        <v>-141.47708547820312</v>
      </c>
      <c r="N20">
        <v>-46.794526098503638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0</v>
      </c>
      <c r="C22">
        <v>-0.15123793976108715</v>
      </c>
      <c r="D22">
        <v>0.15123793976108715</v>
      </c>
      <c r="E22">
        <v>1.9504401413891783E-2</v>
      </c>
      <c r="F22">
        <v>-1.9504401413891783E-2</v>
      </c>
      <c r="G22">
        <v>0</v>
      </c>
      <c r="H22">
        <v>0</v>
      </c>
      <c r="I22">
        <v>0</v>
      </c>
      <c r="J22">
        <v>0.1562808171651057</v>
      </c>
      <c r="K22">
        <v>-2.1898527111813719E-2</v>
      </c>
      <c r="L22">
        <v>12316.828396884301</v>
      </c>
      <c r="M22">
        <v>-5390.6177069768828</v>
      </c>
      <c r="N22">
        <v>8789.7087339332975</v>
      </c>
    </row>
    <row r="23" spans="1:14" x14ac:dyDescent="0.25">
      <c r="A23" t="s">
        <v>191</v>
      </c>
      <c r="B23">
        <v>0</v>
      </c>
      <c r="C23">
        <v>0.29818531469674242</v>
      </c>
      <c r="D23">
        <v>-0.29818531469674242</v>
      </c>
      <c r="E23">
        <v>-5.1355852191451057E-2</v>
      </c>
      <c r="F23">
        <v>5.1355852191451057E-2</v>
      </c>
      <c r="G23">
        <v>0</v>
      </c>
      <c r="H23">
        <v>0</v>
      </c>
      <c r="I23">
        <v>0</v>
      </c>
      <c r="J23">
        <v>-5.9215526540487257E-2</v>
      </c>
      <c r="K23">
        <v>0.20485597507269587</v>
      </c>
      <c r="L23">
        <v>-12317.197162880166</v>
      </c>
      <c r="M23">
        <v>227.812574652281</v>
      </c>
      <c r="N23">
        <v>-2887.6483560904048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0</v>
      </c>
      <c r="C25">
        <v>-0.43568370372516085</v>
      </c>
      <c r="D25">
        <v>0.43568370372516085</v>
      </c>
      <c r="E25">
        <v>1.1042363310000787E-3</v>
      </c>
      <c r="F25">
        <v>-1.1042363310000787E-3</v>
      </c>
      <c r="G25">
        <v>0</v>
      </c>
      <c r="H25">
        <v>0</v>
      </c>
      <c r="I25">
        <v>0</v>
      </c>
      <c r="J25">
        <v>7.7919789008579895E-3</v>
      </c>
      <c r="K25">
        <v>-1.1377355366021104E-3</v>
      </c>
      <c r="L25">
        <v>836.76019666050036</v>
      </c>
      <c r="M25">
        <v>-865.49406857875124</v>
      </c>
      <c r="N25">
        <v>59.079064180215255</v>
      </c>
    </row>
    <row r="26" spans="1:14" x14ac:dyDescent="0.25">
      <c r="A26" t="s">
        <v>191</v>
      </c>
      <c r="B26">
        <v>0</v>
      </c>
      <c r="C26">
        <v>0.33766159716395144</v>
      </c>
      <c r="D26">
        <v>-0.33766159716395144</v>
      </c>
      <c r="E26">
        <v>-1.3386321638962076E-3</v>
      </c>
      <c r="F26">
        <v>1.3386321638962076E-3</v>
      </c>
      <c r="G26">
        <v>0</v>
      </c>
      <c r="H26">
        <v>0</v>
      </c>
      <c r="I26">
        <v>0</v>
      </c>
      <c r="J26">
        <v>1.6030910330171997E-3</v>
      </c>
      <c r="K26">
        <v>5.6799326028268574E-3</v>
      </c>
      <c r="L26">
        <v>158.65451782071187</v>
      </c>
      <c r="M26">
        <v>-1435.5535713928525</v>
      </c>
      <c r="N26">
        <v>-28.483980442135184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0</v>
      </c>
      <c r="C28">
        <v>-0.27026058658594554</v>
      </c>
      <c r="D28">
        <v>0.27026058658594554</v>
      </c>
      <c r="E28">
        <v>4.5130186035161213E-3</v>
      </c>
      <c r="F28">
        <v>-4.5130186035161213E-3</v>
      </c>
      <c r="G28">
        <v>0</v>
      </c>
      <c r="H28">
        <v>0</v>
      </c>
      <c r="I28">
        <v>0</v>
      </c>
      <c r="J28">
        <v>2.9945468926963148E-2</v>
      </c>
      <c r="K28">
        <v>-5.4126585896707618E-3</v>
      </c>
      <c r="L28">
        <v>794.1300311115001</v>
      </c>
      <c r="M28">
        <v>5040.5209164847656</v>
      </c>
      <c r="N28">
        <v>276.0677834704365</v>
      </c>
    </row>
    <row r="29" spans="1:14" x14ac:dyDescent="0.25">
      <c r="A29" t="s">
        <v>191</v>
      </c>
      <c r="B29">
        <v>0</v>
      </c>
      <c r="C29">
        <v>0.54124026114431811</v>
      </c>
      <c r="D29">
        <v>-0.54124026114431811</v>
      </c>
      <c r="E29">
        <v>-1.3394889874195251E-2</v>
      </c>
      <c r="F29">
        <v>1.3394889874195251E-2</v>
      </c>
      <c r="G29">
        <v>0</v>
      </c>
      <c r="H29">
        <v>0</v>
      </c>
      <c r="I29">
        <v>0</v>
      </c>
      <c r="J29">
        <v>1.0102870448070848E-2</v>
      </c>
      <c r="K29">
        <v>2.8125488460963841E-2</v>
      </c>
      <c r="L29">
        <v>3569.1521432279515</v>
      </c>
      <c r="M29">
        <v>-5663.3349099698289</v>
      </c>
      <c r="N29">
        <v>322.86272791325536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0</v>
      </c>
      <c r="C31">
        <v>-0.53105476242306227</v>
      </c>
      <c r="D31">
        <v>0.53105476242306227</v>
      </c>
      <c r="E31">
        <v>1.4081102177722117E-3</v>
      </c>
      <c r="F31">
        <v>-1.4081102177722117E-3</v>
      </c>
      <c r="G31">
        <v>0</v>
      </c>
      <c r="H31">
        <v>0</v>
      </c>
      <c r="I31">
        <v>0</v>
      </c>
      <c r="J31">
        <v>2.3060461303531705E-3</v>
      </c>
      <c r="K31">
        <v>-1.7566979360376942E-3</v>
      </c>
      <c r="L31">
        <v>572.75630447975277</v>
      </c>
      <c r="M31">
        <v>280.27597341333654</v>
      </c>
      <c r="N31">
        <v>69.670592335826996</v>
      </c>
    </row>
    <row r="32" spans="1:14" x14ac:dyDescent="0.25">
      <c r="A32" t="s">
        <v>191</v>
      </c>
      <c r="B32">
        <v>0</v>
      </c>
      <c r="C32">
        <v>0.66396580134049044</v>
      </c>
      <c r="D32">
        <v>-0.66396580134049044</v>
      </c>
      <c r="E32">
        <v>-5.0023764655227057E-3</v>
      </c>
      <c r="F32">
        <v>5.0023764655227057E-3</v>
      </c>
      <c r="G32">
        <v>0</v>
      </c>
      <c r="H32">
        <v>0</v>
      </c>
      <c r="I32">
        <v>0</v>
      </c>
      <c r="J32">
        <v>-3.163005158610514E-3</v>
      </c>
      <c r="K32">
        <v>6.7791974798148552E-3</v>
      </c>
      <c r="L32">
        <v>518.68273677051934</v>
      </c>
      <c r="M32">
        <v>335.7102084356826</v>
      </c>
      <c r="N32">
        <v>92.929622599332106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0</v>
      </c>
      <c r="C34">
        <v>-0.23824516292443976</v>
      </c>
      <c r="D34">
        <v>0.23824516292443976</v>
      </c>
      <c r="E34">
        <v>7.7429076712164603E-3</v>
      </c>
      <c r="F34">
        <v>-7.7429076712164603E-3</v>
      </c>
      <c r="G34">
        <v>0</v>
      </c>
      <c r="H34">
        <v>0</v>
      </c>
      <c r="I34">
        <v>0</v>
      </c>
      <c r="J34">
        <v>4.8382433656403045E-2</v>
      </c>
      <c r="K34">
        <v>-9.1680029115628232E-3</v>
      </c>
      <c r="L34">
        <v>-1677.6234642764043</v>
      </c>
      <c r="M34">
        <v>-13023.759016540427</v>
      </c>
      <c r="N34">
        <v>369.94883737696443</v>
      </c>
    </row>
    <row r="35" spans="1:14" x14ac:dyDescent="0.25">
      <c r="A35" t="s">
        <v>191</v>
      </c>
      <c r="B35">
        <v>0</v>
      </c>
      <c r="C35">
        <v>0.37720586384163013</v>
      </c>
      <c r="D35">
        <v>-0.37720586384163013</v>
      </c>
      <c r="E35">
        <v>-1.981292365166477E-2</v>
      </c>
      <c r="F35">
        <v>1.981292365166477E-2</v>
      </c>
      <c r="G35">
        <v>0</v>
      </c>
      <c r="H35">
        <v>0</v>
      </c>
      <c r="I35">
        <v>0</v>
      </c>
      <c r="J35">
        <v>1.9030068566242954E-3</v>
      </c>
      <c r="K35">
        <v>6.5509615348013708E-2</v>
      </c>
      <c r="L35">
        <v>-7992.9212814037792</v>
      </c>
      <c r="M35">
        <v>417.30165088326004</v>
      </c>
      <c r="N35">
        <v>-222.03827150384231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0</v>
      </c>
      <c r="C37">
        <v>-0.37987428479329938</v>
      </c>
      <c r="D37">
        <v>0.37987428479329938</v>
      </c>
      <c r="E37">
        <v>4.5411174237412972E-3</v>
      </c>
      <c r="F37">
        <v>-4.5411174237412972E-3</v>
      </c>
      <c r="G37">
        <v>0</v>
      </c>
      <c r="H37">
        <v>0</v>
      </c>
      <c r="I37">
        <v>0</v>
      </c>
      <c r="J37">
        <v>1.9196763659726224E-2</v>
      </c>
      <c r="K37">
        <v>-1.1770338143329754E-2</v>
      </c>
      <c r="L37">
        <v>1141.7616606785559</v>
      </c>
      <c r="M37">
        <v>2791.4422189016277</v>
      </c>
      <c r="N37">
        <v>173.91599987041869</v>
      </c>
    </row>
    <row r="38" spans="1:14" x14ac:dyDescent="0.25">
      <c r="A38" t="s">
        <v>191</v>
      </c>
      <c r="B38">
        <v>0</v>
      </c>
      <c r="C38">
        <v>0.44331314128755434</v>
      </c>
      <c r="D38">
        <v>-0.44331314128755434</v>
      </c>
      <c r="E38">
        <v>-1.779132380614926E-2</v>
      </c>
      <c r="F38">
        <v>1.779132380614926E-2</v>
      </c>
      <c r="G38">
        <v>0</v>
      </c>
      <c r="H38">
        <v>0</v>
      </c>
      <c r="I38">
        <v>0</v>
      </c>
      <c r="J38">
        <v>-1.7571486784810922E-2</v>
      </c>
      <c r="K38">
        <v>2.0081701787159997E-2</v>
      </c>
      <c r="L38">
        <v>1244.7245811061598</v>
      </c>
      <c r="M38">
        <v>5022.1071258016455</v>
      </c>
      <c r="N38">
        <v>161.31575541548176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0</v>
      </c>
      <c r="C40">
        <v>-0.19973811293871638</v>
      </c>
      <c r="D40">
        <v>0.19973811293871638</v>
      </c>
      <c r="E40">
        <v>4.9913978493331776E-2</v>
      </c>
      <c r="F40">
        <v>-4.9913978493331776E-2</v>
      </c>
      <c r="G40">
        <v>0</v>
      </c>
      <c r="H40">
        <v>0</v>
      </c>
      <c r="I40">
        <v>0</v>
      </c>
      <c r="J40">
        <v>0.17041946178052247</v>
      </c>
      <c r="K40">
        <v>-3.8468391795577296E-2</v>
      </c>
      <c r="L40">
        <v>13261.332134572109</v>
      </c>
      <c r="M40">
        <v>-79248.159597396239</v>
      </c>
      <c r="N40">
        <v>-782.85451400828697</v>
      </c>
    </row>
    <row r="41" spans="1:14" x14ac:dyDescent="0.25">
      <c r="A41" t="s">
        <v>191</v>
      </c>
      <c r="B41">
        <v>0</v>
      </c>
      <c r="C41">
        <v>0.48942104458179614</v>
      </c>
      <c r="D41">
        <v>-0.48942104458179614</v>
      </c>
      <c r="E41">
        <v>-8.5026755752629454E-2</v>
      </c>
      <c r="F41">
        <v>8.5026755752629454E-2</v>
      </c>
      <c r="G41">
        <v>0</v>
      </c>
      <c r="H41">
        <v>0</v>
      </c>
      <c r="I41">
        <v>0</v>
      </c>
      <c r="J41">
        <v>-2.6452972786100242E-2</v>
      </c>
      <c r="K41">
        <v>0.21232494445760763</v>
      </c>
      <c r="L41">
        <v>-12482.93281369774</v>
      </c>
      <c r="M41">
        <v>-58732.884808551695</v>
      </c>
      <c r="N41">
        <v>-1239.070266492279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0</v>
      </c>
      <c r="C43">
        <v>-0.3136392875895983</v>
      </c>
      <c r="D43">
        <v>0.3136392875895983</v>
      </c>
      <c r="E43">
        <v>3.917823989243064E-2</v>
      </c>
      <c r="F43">
        <v>-3.917823989243064E-2</v>
      </c>
      <c r="G43">
        <v>0</v>
      </c>
      <c r="H43">
        <v>0</v>
      </c>
      <c r="I43">
        <v>0</v>
      </c>
      <c r="J43">
        <v>0.15390341903052585</v>
      </c>
      <c r="K43">
        <v>1.255772551172939E-2</v>
      </c>
      <c r="L43">
        <v>-9193.9287871050346</v>
      </c>
      <c r="M43">
        <v>2895.2993594190812</v>
      </c>
      <c r="N43">
        <v>94.816803698037887</v>
      </c>
    </row>
    <row r="44" spans="1:14" x14ac:dyDescent="0.25">
      <c r="A44" t="s">
        <v>191</v>
      </c>
      <c r="B44">
        <v>0</v>
      </c>
      <c r="C44">
        <v>0.42691717441009142</v>
      </c>
      <c r="D44">
        <v>-0.42691717441009142</v>
      </c>
      <c r="E44">
        <v>-8.5879828442504844E-2</v>
      </c>
      <c r="F44">
        <v>8.5879828442504844E-2</v>
      </c>
      <c r="G44">
        <v>0</v>
      </c>
      <c r="H44">
        <v>0</v>
      </c>
      <c r="I44">
        <v>0</v>
      </c>
      <c r="J44">
        <v>-2.6457772023178318E-2</v>
      </c>
      <c r="K44">
        <v>0.11197001718397198</v>
      </c>
      <c r="L44">
        <v>8662.2775961982879</v>
      </c>
      <c r="M44">
        <v>8611.7200289223201</v>
      </c>
      <c r="N44">
        <v>1564.5270240938248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0</v>
      </c>
      <c r="C46">
        <v>-7.1428410021998054E-2</v>
      </c>
      <c r="D46">
        <v>7.1428410021998054E-2</v>
      </c>
      <c r="E46">
        <v>1.1922310324141535E-2</v>
      </c>
      <c r="F46">
        <v>-1.1922310324141535E-2</v>
      </c>
      <c r="G46">
        <v>0</v>
      </c>
      <c r="H46">
        <v>0</v>
      </c>
      <c r="I46">
        <v>0</v>
      </c>
      <c r="J46">
        <v>0.12200202745624529</v>
      </c>
      <c r="K46">
        <v>-2.9969709367760243E-2</v>
      </c>
      <c r="L46">
        <v>1359.3533730758402</v>
      </c>
      <c r="M46">
        <v>-43452.179626827958</v>
      </c>
      <c r="N46">
        <v>-165.76778084899374</v>
      </c>
    </row>
    <row r="47" spans="1:14" x14ac:dyDescent="0.25">
      <c r="A47" t="s">
        <v>191</v>
      </c>
      <c r="B47">
        <v>0</v>
      </c>
      <c r="C47">
        <v>0.34465467120849413</v>
      </c>
      <c r="D47">
        <v>-0.34465467120849413</v>
      </c>
      <c r="E47">
        <v>-3.6627013253845361E-2</v>
      </c>
      <c r="F47">
        <v>3.6627013253845361E-2</v>
      </c>
      <c r="G47">
        <v>0</v>
      </c>
      <c r="H47">
        <v>0</v>
      </c>
      <c r="I47">
        <v>0</v>
      </c>
      <c r="J47">
        <v>-2.0181640757168676E-2</v>
      </c>
      <c r="K47">
        <v>0.11798695389839745</v>
      </c>
      <c r="L47">
        <v>6221.6145113627745</v>
      </c>
      <c r="M47">
        <v>-18213.245208401877</v>
      </c>
      <c r="N47">
        <v>-419.67865225338187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0</v>
      </c>
      <c r="C49">
        <v>-0.20751100577939249</v>
      </c>
      <c r="D49">
        <v>0.20751100577939249</v>
      </c>
      <c r="E49">
        <v>5.702028325297924E-2</v>
      </c>
      <c r="F49">
        <v>-5.702028325297924E-2</v>
      </c>
      <c r="G49">
        <v>0</v>
      </c>
      <c r="H49">
        <v>0</v>
      </c>
      <c r="I49">
        <v>0</v>
      </c>
      <c r="J49">
        <v>0.2509174891785137</v>
      </c>
      <c r="K49">
        <v>-0.14533715228662361</v>
      </c>
      <c r="L49">
        <v>18415.010469897017</v>
      </c>
      <c r="M49">
        <v>-54353.486237624544</v>
      </c>
      <c r="N49">
        <v>3086.6117279181672</v>
      </c>
    </row>
    <row r="50" spans="1:14" x14ac:dyDescent="0.25">
      <c r="A50" t="s">
        <v>191</v>
      </c>
      <c r="B50">
        <v>0</v>
      </c>
      <c r="C50">
        <v>0.22956048976616417</v>
      </c>
      <c r="D50">
        <v>-0.22956048976616417</v>
      </c>
      <c r="E50">
        <v>-5.3215285870814658E-2</v>
      </c>
      <c r="F50">
        <v>5.3215285870814658E-2</v>
      </c>
      <c r="G50">
        <v>0</v>
      </c>
      <c r="H50">
        <v>0</v>
      </c>
      <c r="I50">
        <v>0</v>
      </c>
      <c r="J50">
        <v>-1.7597157943945545E-2</v>
      </c>
      <c r="K50">
        <v>0.29724447787531583</v>
      </c>
      <c r="L50">
        <v>8314.462107628402</v>
      </c>
      <c r="M50">
        <v>12839.214751804466</v>
      </c>
      <c r="N50">
        <v>-1336.6692989584421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0</v>
      </c>
      <c r="C52">
        <v>-0.15448973163769941</v>
      </c>
      <c r="D52">
        <v>0.15448973163769941</v>
      </c>
      <c r="E52">
        <v>4.8193034249171202E-3</v>
      </c>
      <c r="F52">
        <v>-4.8193034249171202E-3</v>
      </c>
      <c r="G52">
        <v>0</v>
      </c>
      <c r="H52">
        <v>0</v>
      </c>
      <c r="I52">
        <v>0</v>
      </c>
      <c r="J52">
        <v>8.8949238252581438E-3</v>
      </c>
      <c r="K52">
        <v>-8.5472611040793168E-3</v>
      </c>
      <c r="L52">
        <v>775.11227432909664</v>
      </c>
      <c r="M52">
        <v>1569.109699828098</v>
      </c>
      <c r="N52">
        <v>174.68204613095588</v>
      </c>
    </row>
    <row r="53" spans="1:14" x14ac:dyDescent="0.25">
      <c r="A53" t="s">
        <v>191</v>
      </c>
      <c r="B53">
        <v>0</v>
      </c>
      <c r="C53">
        <v>0.48076705000832592</v>
      </c>
      <c r="D53">
        <v>-0.48076705000832592</v>
      </c>
      <c r="E53">
        <v>-1.5221306319158825E-2</v>
      </c>
      <c r="F53">
        <v>1.5221306319158825E-2</v>
      </c>
      <c r="G53">
        <v>0</v>
      </c>
      <c r="H53">
        <v>0</v>
      </c>
      <c r="I53">
        <v>0</v>
      </c>
      <c r="J53">
        <v>-3.4301071598594447E-2</v>
      </c>
      <c r="K53">
        <v>2.8887927651597721E-2</v>
      </c>
      <c r="L53">
        <v>-440.32503148681985</v>
      </c>
      <c r="M53">
        <v>-1982.5674672134551</v>
      </c>
      <c r="N53">
        <v>-101.15270493414414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0</v>
      </c>
      <c r="C55">
        <v>-0.32891865928389302</v>
      </c>
      <c r="D55">
        <v>0.32891865928389302</v>
      </c>
      <c r="E55">
        <v>2.2289982462581476E-2</v>
      </c>
      <c r="F55">
        <v>-2.2289982462581476E-2</v>
      </c>
      <c r="G55">
        <v>0</v>
      </c>
      <c r="H55">
        <v>0</v>
      </c>
      <c r="I55">
        <v>0</v>
      </c>
      <c r="J55">
        <v>4.6049518777895974E-2</v>
      </c>
      <c r="K55">
        <v>8.3523060274599201E-3</v>
      </c>
      <c r="L55">
        <v>-316.29552192176834</v>
      </c>
      <c r="M55">
        <v>-5413.4112387371642</v>
      </c>
      <c r="N55">
        <v>137.05749348791676</v>
      </c>
    </row>
    <row r="56" spans="1:14" x14ac:dyDescent="0.25">
      <c r="A56" t="s">
        <v>191</v>
      </c>
      <c r="B56">
        <v>0</v>
      </c>
      <c r="C56">
        <v>0.41864246695955831</v>
      </c>
      <c r="D56">
        <v>-0.41864246695955831</v>
      </c>
      <c r="E56">
        <v>-2.9312229346407988E-2</v>
      </c>
      <c r="F56">
        <v>2.9312229346407988E-2</v>
      </c>
      <c r="G56">
        <v>0</v>
      </c>
      <c r="H56">
        <v>0</v>
      </c>
      <c r="I56">
        <v>0</v>
      </c>
      <c r="J56">
        <v>-2.0358960997058787E-3</v>
      </c>
      <c r="K56">
        <v>5.23551730611167E-2</v>
      </c>
      <c r="L56">
        <v>8908.1738763183748</v>
      </c>
      <c r="M56">
        <v>-608.98285185112763</v>
      </c>
      <c r="N56">
        <v>1467.0553245557937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0</v>
      </c>
      <c r="C58">
        <v>-0.19565098876655687</v>
      </c>
      <c r="D58">
        <v>0.19565098876655687</v>
      </c>
      <c r="E58">
        <v>3.8174064724784879E-2</v>
      </c>
      <c r="F58">
        <v>-3.8174064724784879E-2</v>
      </c>
      <c r="G58">
        <v>0</v>
      </c>
      <c r="H58">
        <v>0</v>
      </c>
      <c r="I58">
        <v>0</v>
      </c>
      <c r="J58">
        <v>0.22983570846210924</v>
      </c>
      <c r="K58">
        <v>3.9457499731334986E-2</v>
      </c>
      <c r="L58">
        <v>666.50169696982221</v>
      </c>
      <c r="M58">
        <v>3173.7781007602671</v>
      </c>
      <c r="N58">
        <v>-607.15051084510822</v>
      </c>
    </row>
    <row r="59" spans="1:14" x14ac:dyDescent="0.25">
      <c r="A59" t="s">
        <v>191</v>
      </c>
      <c r="B59">
        <v>0</v>
      </c>
      <c r="C59">
        <v>0.36539999302928738</v>
      </c>
      <c r="D59">
        <v>-0.36539999302928738</v>
      </c>
      <c r="E59">
        <v>-5.1473212437659753E-2</v>
      </c>
      <c r="F59">
        <v>5.1473212437659753E-2</v>
      </c>
      <c r="G59">
        <v>0</v>
      </c>
      <c r="H59">
        <v>0</v>
      </c>
      <c r="I59">
        <v>0</v>
      </c>
      <c r="J59">
        <v>-4.5531728277613259E-5</v>
      </c>
      <c r="K59">
        <v>0.30239205622868881</v>
      </c>
      <c r="L59">
        <v>1576.1343711514201</v>
      </c>
      <c r="M59">
        <v>2218.4699056038085</v>
      </c>
      <c r="N59">
        <v>-1374.3934570808583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0</v>
      </c>
      <c r="C61">
        <v>-0.34249165489338068</v>
      </c>
      <c r="D61">
        <v>0.34249165489338068</v>
      </c>
      <c r="E61">
        <v>6.6189470597812494E-2</v>
      </c>
      <c r="F61">
        <v>-6.6189470597812494E-2</v>
      </c>
      <c r="G61">
        <v>0</v>
      </c>
      <c r="H61">
        <v>0</v>
      </c>
      <c r="I61">
        <v>0</v>
      </c>
      <c r="J61">
        <v>0.19588507241810452</v>
      </c>
      <c r="K61">
        <v>-6.5657079883107095E-2</v>
      </c>
      <c r="L61">
        <v>4133.6228296046111</v>
      </c>
      <c r="M61">
        <v>-26319.447987757012</v>
      </c>
      <c r="N61">
        <v>1439.5817515300196</v>
      </c>
    </row>
    <row r="62" spans="1:14" x14ac:dyDescent="0.25">
      <c r="A62" t="s">
        <v>191</v>
      </c>
      <c r="B62">
        <v>0</v>
      </c>
      <c r="C62">
        <v>0.36913458863375748</v>
      </c>
      <c r="D62">
        <v>-0.36913458863375748</v>
      </c>
      <c r="E62">
        <v>-3.5095617147453753E-2</v>
      </c>
      <c r="F62">
        <v>3.5095617147453753E-2</v>
      </c>
      <c r="G62">
        <v>0</v>
      </c>
      <c r="H62">
        <v>0</v>
      </c>
      <c r="I62">
        <v>0</v>
      </c>
      <c r="J62">
        <v>-3.5130247228384176E-4</v>
      </c>
      <c r="K62">
        <v>0.12607785617496856</v>
      </c>
      <c r="L62">
        <v>11041.412466671663</v>
      </c>
      <c r="M62">
        <v>584.50885583534455</v>
      </c>
      <c r="N62">
        <v>-220.17168209450404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0</v>
      </c>
      <c r="C64">
        <v>-0.12933591607581979</v>
      </c>
      <c r="D64">
        <v>0.12933591607581979</v>
      </c>
      <c r="E64">
        <v>8.6545667689839442E-2</v>
      </c>
      <c r="F64">
        <v>-8.6545667689839442E-2</v>
      </c>
      <c r="G64">
        <v>0</v>
      </c>
      <c r="H64">
        <v>0</v>
      </c>
      <c r="I64">
        <v>0</v>
      </c>
      <c r="J64">
        <v>0.44028632580103988</v>
      </c>
      <c r="K64">
        <v>6.1140689052296152E-2</v>
      </c>
      <c r="L64">
        <v>7966.7064883611338</v>
      </c>
      <c r="M64">
        <v>2877.5591662201828</v>
      </c>
      <c r="N64">
        <v>2846.2870971904736</v>
      </c>
    </row>
    <row r="65" spans="1:14" x14ac:dyDescent="0.25">
      <c r="A65" t="s">
        <v>191</v>
      </c>
      <c r="B65">
        <v>0</v>
      </c>
      <c r="C65">
        <v>0.25287120636768001</v>
      </c>
      <c r="D65">
        <v>-0.25287120636768001</v>
      </c>
      <c r="E65">
        <v>-0.14694480008694039</v>
      </c>
      <c r="F65">
        <v>0.14694480008694039</v>
      </c>
      <c r="G65">
        <v>0</v>
      </c>
      <c r="H65">
        <v>0</v>
      </c>
      <c r="I65">
        <v>0</v>
      </c>
      <c r="J65">
        <v>-2.9009064810631945E-2</v>
      </c>
      <c r="K65">
        <v>0.54283560593529845</v>
      </c>
      <c r="L65">
        <v>-9435.954265116834</v>
      </c>
      <c r="M65">
        <v>-39642.489670641669</v>
      </c>
      <c r="N65">
        <v>431.86586654910451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0</v>
      </c>
      <c r="C67">
        <v>-0.21675752449904503</v>
      </c>
      <c r="D67">
        <v>0.21675752449904503</v>
      </c>
      <c r="E67">
        <v>4.0087924857940806E-2</v>
      </c>
      <c r="F67">
        <v>-4.0087924857940806E-2</v>
      </c>
      <c r="G67">
        <v>0</v>
      </c>
      <c r="H67">
        <v>0</v>
      </c>
      <c r="I67">
        <v>0</v>
      </c>
      <c r="J67">
        <v>0.29953125074551357</v>
      </c>
      <c r="K67">
        <v>-4.4790890802180384E-2</v>
      </c>
      <c r="L67">
        <v>-3747.986387952099</v>
      </c>
      <c r="M67">
        <v>-7531.0939700195631</v>
      </c>
      <c r="N67">
        <v>459.77108771734089</v>
      </c>
    </row>
    <row r="68" spans="1:14" x14ac:dyDescent="0.25">
      <c r="A68" t="s">
        <v>191</v>
      </c>
      <c r="B68">
        <v>0</v>
      </c>
      <c r="C68">
        <v>0.5375611831550613</v>
      </c>
      <c r="D68">
        <v>-0.5375611831550613</v>
      </c>
      <c r="E68">
        <v>-0.16821882356891318</v>
      </c>
      <c r="F68">
        <v>0.16821882356891318</v>
      </c>
      <c r="G68">
        <v>0</v>
      </c>
      <c r="H68">
        <v>0</v>
      </c>
      <c r="I68">
        <v>0</v>
      </c>
      <c r="J68">
        <v>2.3617620704265329E-2</v>
      </c>
      <c r="K68">
        <v>0.24404822715505509</v>
      </c>
      <c r="L68">
        <v>-9970.8174029612201</v>
      </c>
      <c r="M68">
        <v>-686.31785977743675</v>
      </c>
      <c r="N68">
        <v>-246.49211041959438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0</v>
      </c>
      <c r="C70">
        <v>-0.39958596374879052</v>
      </c>
      <c r="D70">
        <v>0.39958596374879052</v>
      </c>
      <c r="E70">
        <v>3.8513472943277859E-2</v>
      </c>
      <c r="F70">
        <v>-3.8513472943277859E-2</v>
      </c>
      <c r="G70">
        <v>0</v>
      </c>
      <c r="H70">
        <v>0</v>
      </c>
      <c r="I70">
        <v>0</v>
      </c>
      <c r="J70">
        <v>0.10191478606180437</v>
      </c>
      <c r="K70">
        <v>2.4055849413032977E-2</v>
      </c>
      <c r="L70">
        <v>-752.46387777461769</v>
      </c>
      <c r="M70">
        <v>830.54472326762539</v>
      </c>
      <c r="N70">
        <v>-148.09339358000543</v>
      </c>
    </row>
    <row r="71" spans="1:14" x14ac:dyDescent="0.25">
      <c r="A71" t="s">
        <v>191</v>
      </c>
      <c r="B71">
        <v>0</v>
      </c>
      <c r="C71">
        <v>0.44524893880916061</v>
      </c>
      <c r="D71">
        <v>-0.44524893880916061</v>
      </c>
      <c r="E71">
        <v>-4.0102686372995591E-2</v>
      </c>
      <c r="F71">
        <v>4.0102686372995591E-2</v>
      </c>
      <c r="G71">
        <v>0</v>
      </c>
      <c r="H71">
        <v>0</v>
      </c>
      <c r="I71">
        <v>0</v>
      </c>
      <c r="J71">
        <v>2.4524255966417888E-2</v>
      </c>
      <c r="K71">
        <v>4.6997162869388105E-2</v>
      </c>
      <c r="L71">
        <v>67.021448293484468</v>
      </c>
      <c r="M71">
        <v>-368.87359890969469</v>
      </c>
      <c r="N71">
        <v>174.18784483788681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0</v>
      </c>
      <c r="C73">
        <v>-0.34275804182923553</v>
      </c>
      <c r="D73">
        <v>0.34275804182923553</v>
      </c>
      <c r="E73">
        <v>5.0633429670711813E-2</v>
      </c>
      <c r="F73">
        <v>-5.0633429670711813E-2</v>
      </c>
      <c r="G73">
        <v>0</v>
      </c>
      <c r="H73">
        <v>0</v>
      </c>
      <c r="I73">
        <v>0</v>
      </c>
      <c r="J73">
        <v>0.17018844569011457</v>
      </c>
      <c r="K73">
        <v>-4.5864099329863448E-2</v>
      </c>
      <c r="L73">
        <v>7812.6516024246212</v>
      </c>
      <c r="M73">
        <v>15613.88207819522</v>
      </c>
      <c r="N73">
        <v>1898.0997932135037</v>
      </c>
    </row>
    <row r="74" spans="1:14" x14ac:dyDescent="0.25">
      <c r="A74" t="s">
        <v>191</v>
      </c>
      <c r="B74">
        <v>0</v>
      </c>
      <c r="C74">
        <v>0.4019726345206236</v>
      </c>
      <c r="D74">
        <v>-0.4019726345206236</v>
      </c>
      <c r="E74">
        <v>-5.4108560903113445E-2</v>
      </c>
      <c r="F74">
        <v>5.4108560903113445E-2</v>
      </c>
      <c r="G74">
        <v>0</v>
      </c>
      <c r="H74">
        <v>0</v>
      </c>
      <c r="I74">
        <v>0</v>
      </c>
      <c r="J74">
        <v>-2.9256325614928816E-2</v>
      </c>
      <c r="K74">
        <v>0.13208745529738436</v>
      </c>
      <c r="L74">
        <v>-7944.8067328616635</v>
      </c>
      <c r="M74">
        <v>29375.838269106785</v>
      </c>
      <c r="N74">
        <v>1102.7260427667152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0</v>
      </c>
      <c r="C76">
        <v>-0.39796115266836335</v>
      </c>
      <c r="D76">
        <v>0.39796115266836335</v>
      </c>
      <c r="E76">
        <v>4.9762870441570871E-2</v>
      </c>
      <c r="F76">
        <v>-4.9762870441570871E-2</v>
      </c>
      <c r="G76">
        <v>0</v>
      </c>
      <c r="H76">
        <v>0</v>
      </c>
      <c r="I76">
        <v>0</v>
      </c>
      <c r="J76">
        <v>3.1259913127046748E-2</v>
      </c>
      <c r="K76">
        <v>-4.1092947524427256E-2</v>
      </c>
      <c r="L76">
        <v>4095.5031976287878</v>
      </c>
      <c r="M76">
        <v>-45592.648525545053</v>
      </c>
      <c r="N76">
        <v>2599.720535558974</v>
      </c>
    </row>
    <row r="77" spans="1:14" x14ac:dyDescent="0.25">
      <c r="A77" t="s">
        <v>191</v>
      </c>
      <c r="B77">
        <v>0</v>
      </c>
      <c r="C77">
        <v>0.39784109262494949</v>
      </c>
      <c r="D77">
        <v>-0.39784109262494949</v>
      </c>
      <c r="E77">
        <v>-1.2241956558829124E-2</v>
      </c>
      <c r="F77">
        <v>1.2241956558829124E-2</v>
      </c>
      <c r="G77">
        <v>0</v>
      </c>
      <c r="H77">
        <v>0</v>
      </c>
      <c r="I77">
        <v>0</v>
      </c>
      <c r="J77">
        <v>-0.13945090129468343</v>
      </c>
      <c r="K77">
        <v>0.20205546414810599</v>
      </c>
      <c r="L77">
        <v>-5095.1389620056125</v>
      </c>
      <c r="M77">
        <v>-19606.123646540487</v>
      </c>
      <c r="N77">
        <v>-502.56741529738611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0</v>
      </c>
      <c r="C79">
        <v>-0.29759298298810771</v>
      </c>
      <c r="D79">
        <v>0.29759298298810771</v>
      </c>
      <c r="E79">
        <v>1.0930006910072964E-2</v>
      </c>
      <c r="F79">
        <v>-1.0930006910072964E-2</v>
      </c>
      <c r="G79">
        <v>0</v>
      </c>
      <c r="H79">
        <v>0</v>
      </c>
      <c r="I79">
        <v>0</v>
      </c>
      <c r="J79">
        <v>4.0565109932737549E-2</v>
      </c>
      <c r="K79">
        <v>9.6158100593814709E-3</v>
      </c>
      <c r="L79">
        <v>2586.6887035165005</v>
      </c>
      <c r="M79">
        <v>-1468.9661973409886</v>
      </c>
      <c r="N79">
        <v>93.519842535830094</v>
      </c>
    </row>
    <row r="80" spans="1:14" x14ac:dyDescent="0.25">
      <c r="A80" t="s">
        <v>191</v>
      </c>
      <c r="B80">
        <v>0</v>
      </c>
      <c r="C80">
        <v>0.34683770258606667</v>
      </c>
      <c r="D80">
        <v>-0.34683770258606667</v>
      </c>
      <c r="E80">
        <v>-2.2879806867552803E-2</v>
      </c>
      <c r="F80">
        <v>2.2879806867552803E-2</v>
      </c>
      <c r="G80">
        <v>0</v>
      </c>
      <c r="H80">
        <v>0</v>
      </c>
      <c r="I80">
        <v>0</v>
      </c>
      <c r="J80">
        <v>2.1164725633848337E-2</v>
      </c>
      <c r="K80">
        <v>6.415279277488932E-2</v>
      </c>
      <c r="L80">
        <v>1969.061144916453</v>
      </c>
      <c r="M80">
        <v>4646.468971760115</v>
      </c>
      <c r="N80">
        <v>-154.22333718535134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0</v>
      </c>
      <c r="C82">
        <v>-0.19450120570576734</v>
      </c>
      <c r="D82">
        <v>0.19450120570576734</v>
      </c>
      <c r="E82">
        <v>0.11491602743504677</v>
      </c>
      <c r="F82">
        <v>-0.11491602743504677</v>
      </c>
      <c r="G82">
        <v>0</v>
      </c>
      <c r="H82">
        <v>0</v>
      </c>
      <c r="I82">
        <v>0</v>
      </c>
      <c r="J82">
        <v>0.45532788747031655</v>
      </c>
      <c r="K82">
        <v>-0.1390042977322184</v>
      </c>
      <c r="L82">
        <v>-2036.770559434643</v>
      </c>
      <c r="M82">
        <v>-73948.699084537089</v>
      </c>
      <c r="N82">
        <v>-1963.7829157136227</v>
      </c>
    </row>
    <row r="83" spans="1:14" x14ac:dyDescent="0.25">
      <c r="A83" t="s">
        <v>191</v>
      </c>
      <c r="B83">
        <v>0</v>
      </c>
      <c r="C83">
        <v>0.56396734790548908</v>
      </c>
      <c r="D83">
        <v>-0.56396734790548908</v>
      </c>
      <c r="E83">
        <v>-0.19708615386355602</v>
      </c>
      <c r="F83">
        <v>0.19708615386355602</v>
      </c>
      <c r="G83">
        <v>0</v>
      </c>
      <c r="H83">
        <v>0</v>
      </c>
      <c r="I83">
        <v>0</v>
      </c>
      <c r="J83">
        <v>-1.9359565062418913E-3</v>
      </c>
      <c r="K83">
        <v>0.2897996138892262</v>
      </c>
      <c r="L83">
        <v>-4593.4983896181366</v>
      </c>
      <c r="M83">
        <v>-49255.907949303153</v>
      </c>
      <c r="N83">
        <v>-2966.6895525335303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0</v>
      </c>
      <c r="C85">
        <v>-0.25644050375100746</v>
      </c>
      <c r="D85">
        <v>0.25644050375100746</v>
      </c>
      <c r="E85">
        <v>3.4555392578602899E-2</v>
      </c>
      <c r="F85">
        <v>-3.4555392578602899E-2</v>
      </c>
      <c r="G85">
        <v>0</v>
      </c>
      <c r="H85">
        <v>0</v>
      </c>
      <c r="I85">
        <v>0</v>
      </c>
      <c r="J85">
        <v>9.710900879917822E-2</v>
      </c>
      <c r="K85">
        <v>2.8502936250904436E-2</v>
      </c>
      <c r="L85">
        <v>-485.9757661190435</v>
      </c>
      <c r="M85">
        <v>5936.6830779189686</v>
      </c>
      <c r="N85">
        <v>963.00115053252205</v>
      </c>
    </row>
    <row r="86" spans="1:14" x14ac:dyDescent="0.25">
      <c r="A86" t="s">
        <v>191</v>
      </c>
      <c r="B86">
        <v>0</v>
      </c>
      <c r="C86">
        <v>0.42309912572834413</v>
      </c>
      <c r="D86">
        <v>-0.42309912572834413</v>
      </c>
      <c r="E86">
        <v>-4.87079342056599E-2</v>
      </c>
      <c r="F86">
        <v>4.87079342056599E-2</v>
      </c>
      <c r="G86">
        <v>0</v>
      </c>
      <c r="H86">
        <v>0</v>
      </c>
      <c r="I86">
        <v>0</v>
      </c>
      <c r="J86">
        <v>4.4907595279934306E-3</v>
      </c>
      <c r="K86">
        <v>0.10215239763378717</v>
      </c>
      <c r="L86">
        <v>1498.8693820792757</v>
      </c>
      <c r="M86">
        <v>11130.417485071537</v>
      </c>
      <c r="N86">
        <v>-79.458008312233716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0</v>
      </c>
      <c r="C88">
        <v>-0.33385015560332387</v>
      </c>
      <c r="D88">
        <v>0.33385015560332387</v>
      </c>
      <c r="E88">
        <v>8.999770934560827E-3</v>
      </c>
      <c r="F88">
        <v>-8.999770934560827E-3</v>
      </c>
      <c r="G88">
        <v>0</v>
      </c>
      <c r="H88">
        <v>0</v>
      </c>
      <c r="I88">
        <v>0</v>
      </c>
      <c r="J88">
        <v>8.8381321581301478E-2</v>
      </c>
      <c r="K88">
        <v>6.6991684541924806E-3</v>
      </c>
      <c r="L88">
        <v>5316.7972077065569</v>
      </c>
      <c r="M88">
        <v>5482.8101048373992</v>
      </c>
      <c r="N88">
        <v>600.54225921266993</v>
      </c>
    </row>
    <row r="89" spans="1:14" x14ac:dyDescent="0.25">
      <c r="A89" t="s">
        <v>191</v>
      </c>
      <c r="B89">
        <v>0</v>
      </c>
      <c r="C89">
        <v>0.13954434430745702</v>
      </c>
      <c r="D89">
        <v>-0.13954434430745702</v>
      </c>
      <c r="E89">
        <v>-2.0130619334040714E-2</v>
      </c>
      <c r="F89">
        <v>2.0130619334040714E-2</v>
      </c>
      <c r="G89">
        <v>0</v>
      </c>
      <c r="H89">
        <v>0</v>
      </c>
      <c r="I89">
        <v>0</v>
      </c>
      <c r="J89">
        <v>2.0419816990842315E-2</v>
      </c>
      <c r="K89">
        <v>4.1487330562017304E-2</v>
      </c>
      <c r="L89">
        <v>453.65391855348764</v>
      </c>
      <c r="M89">
        <v>3143.4579943607355</v>
      </c>
      <c r="N89">
        <v>131.83899856678252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0</v>
      </c>
      <c r="C91">
        <v>-0.29157777243385069</v>
      </c>
      <c r="D91">
        <v>0.29157777243385069</v>
      </c>
      <c r="E91">
        <v>2.3106686943887778E-2</v>
      </c>
      <c r="F91">
        <v>-2.3106686943887778E-2</v>
      </c>
      <c r="G91">
        <v>0</v>
      </c>
      <c r="H91">
        <v>0</v>
      </c>
      <c r="I91">
        <v>0</v>
      </c>
      <c r="J91">
        <v>8.8516009211681415E-2</v>
      </c>
      <c r="K91">
        <v>-2.9709942547468393E-2</v>
      </c>
      <c r="L91">
        <v>-7775.9849960472666</v>
      </c>
      <c r="M91">
        <v>13543.186382906086</v>
      </c>
      <c r="N91">
        <v>1063.2224309398061</v>
      </c>
    </row>
    <row r="92" spans="1:14" x14ac:dyDescent="0.25">
      <c r="A92" t="s">
        <v>191</v>
      </c>
      <c r="B92">
        <v>0</v>
      </c>
      <c r="C92">
        <v>0.18256704095815318</v>
      </c>
      <c r="D92">
        <v>-0.18256704095815318</v>
      </c>
      <c r="E92">
        <v>-1.4038343457963464E-2</v>
      </c>
      <c r="F92">
        <v>1.4038343457963464E-2</v>
      </c>
      <c r="G92">
        <v>0</v>
      </c>
      <c r="H92">
        <v>0</v>
      </c>
      <c r="I92">
        <v>0</v>
      </c>
      <c r="J92">
        <v>-3.7169099479019474E-2</v>
      </c>
      <c r="K92">
        <v>4.7742928163495971E-2</v>
      </c>
      <c r="L92">
        <v>368.8731894298827</v>
      </c>
      <c r="M92">
        <v>-18391.668072869459</v>
      </c>
      <c r="N92">
        <v>-1381.26385662192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0</v>
      </c>
      <c r="C94">
        <v>-0.3102156781688768</v>
      </c>
      <c r="D94">
        <v>0.3102156781688768</v>
      </c>
      <c r="E94">
        <v>4.2234565848063052E-2</v>
      </c>
      <c r="F94">
        <v>-4.2234565848063052E-2</v>
      </c>
      <c r="G94">
        <v>0</v>
      </c>
      <c r="H94">
        <v>0</v>
      </c>
      <c r="I94">
        <v>0</v>
      </c>
      <c r="J94">
        <v>0.10480526435133751</v>
      </c>
      <c r="K94">
        <v>-1.1830933363530258E-2</v>
      </c>
      <c r="L94">
        <v>-3354.0131751898189</v>
      </c>
      <c r="M94">
        <v>2094.7744562180624</v>
      </c>
      <c r="N94">
        <v>807.89451901757127</v>
      </c>
    </row>
    <row r="95" spans="1:14" x14ac:dyDescent="0.25">
      <c r="A95" t="s">
        <v>191</v>
      </c>
      <c r="B95">
        <v>0</v>
      </c>
      <c r="C95">
        <v>0.4239536177995627</v>
      </c>
      <c r="D95">
        <v>-0.4239536177995627</v>
      </c>
      <c r="E95">
        <v>-5.915018456901034E-2</v>
      </c>
      <c r="F95">
        <v>5.915018456901034E-2</v>
      </c>
      <c r="G95">
        <v>0</v>
      </c>
      <c r="H95">
        <v>0</v>
      </c>
      <c r="I95">
        <v>0</v>
      </c>
      <c r="J95">
        <v>-1.7332168500424936E-2</v>
      </c>
      <c r="K95">
        <v>0.11422981077898871</v>
      </c>
      <c r="L95">
        <v>-190.42648796888852</v>
      </c>
      <c r="M95">
        <v>19546.914979287034</v>
      </c>
      <c r="N95">
        <v>89.821599960098254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0</v>
      </c>
      <c r="C97">
        <v>-0.15831096567496122</v>
      </c>
      <c r="D97">
        <v>0.15831096567496122</v>
      </c>
      <c r="E97">
        <v>0.1913414072813206</v>
      </c>
      <c r="F97">
        <v>-0.1913414072813206</v>
      </c>
      <c r="G97">
        <v>0</v>
      </c>
      <c r="H97">
        <v>0</v>
      </c>
      <c r="I97">
        <v>0</v>
      </c>
      <c r="J97">
        <v>0.7957229055442141</v>
      </c>
      <c r="K97">
        <v>-0.22370405135559671</v>
      </c>
      <c r="L97">
        <v>35457.627245498355</v>
      </c>
      <c r="M97">
        <v>-43302.882552837698</v>
      </c>
      <c r="N97">
        <v>2936.3651997807747</v>
      </c>
    </row>
    <row r="98" spans="1:14" x14ac:dyDescent="0.25">
      <c r="A98" t="s">
        <v>191</v>
      </c>
      <c r="B98">
        <v>0</v>
      </c>
      <c r="C98">
        <v>0.47922926403376709</v>
      </c>
      <c r="D98">
        <v>-0.47922926403376709</v>
      </c>
      <c r="E98">
        <v>-0.41888076259180562</v>
      </c>
      <c r="F98">
        <v>0.41888076259180562</v>
      </c>
      <c r="G98">
        <v>0</v>
      </c>
      <c r="H98">
        <v>0</v>
      </c>
      <c r="I98">
        <v>0</v>
      </c>
      <c r="J98">
        <v>0.28954623713826821</v>
      </c>
      <c r="K98">
        <v>0.31920487159012856</v>
      </c>
      <c r="L98">
        <v>-594.78679594977802</v>
      </c>
      <c r="M98">
        <v>-28558.468414759904</v>
      </c>
      <c r="N98">
        <v>14765.154453802472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0</v>
      </c>
      <c r="C100">
        <v>-0.40958363392031422</v>
      </c>
      <c r="D100">
        <v>0.40958363392031422</v>
      </c>
      <c r="E100">
        <v>1.2544746394601299E-2</v>
      </c>
      <c r="F100">
        <v>-1.2544746394601299E-2</v>
      </c>
      <c r="G100">
        <v>0</v>
      </c>
      <c r="H100">
        <v>0</v>
      </c>
      <c r="I100">
        <v>0</v>
      </c>
      <c r="J100">
        <v>4.1328556925134881E-2</v>
      </c>
      <c r="K100">
        <v>8.8171066949865283E-3</v>
      </c>
      <c r="L100">
        <v>2953.7084262598692</v>
      </c>
      <c r="M100">
        <v>-1204.3733202648143</v>
      </c>
      <c r="N100">
        <v>24.196207835600546</v>
      </c>
    </row>
    <row r="101" spans="1:14" x14ac:dyDescent="0.25">
      <c r="A101" t="s">
        <v>191</v>
      </c>
      <c r="B101">
        <v>0</v>
      </c>
      <c r="C101">
        <v>0.44454997302635141</v>
      </c>
      <c r="D101">
        <v>-0.44454997302635141</v>
      </c>
      <c r="E101">
        <v>-2.0149558616919794E-2</v>
      </c>
      <c r="F101">
        <v>2.0149558616919794E-2</v>
      </c>
      <c r="G101">
        <v>0</v>
      </c>
      <c r="H101">
        <v>0</v>
      </c>
      <c r="I101">
        <v>0</v>
      </c>
      <c r="J101">
        <v>-1.1274279604073796E-2</v>
      </c>
      <c r="K101">
        <v>3.9675368510866893E-2</v>
      </c>
      <c r="L101">
        <v>-3631.1337945906262</v>
      </c>
      <c r="M101">
        <v>-2862.6691239210122</v>
      </c>
      <c r="N101">
        <v>-235.97557811896471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0</v>
      </c>
      <c r="C103">
        <v>-0.14995063112981122</v>
      </c>
      <c r="D103">
        <v>0.14995063112981122</v>
      </c>
      <c r="E103">
        <v>7.713180357796866E-3</v>
      </c>
      <c r="F103">
        <v>-7.713180357796866E-3</v>
      </c>
      <c r="G103">
        <v>0</v>
      </c>
      <c r="H103">
        <v>0</v>
      </c>
      <c r="I103">
        <v>0</v>
      </c>
      <c r="J103">
        <v>0.12205985128944996</v>
      </c>
      <c r="K103">
        <v>-3.2326512170293989E-2</v>
      </c>
      <c r="L103">
        <v>-5081.0807637423468</v>
      </c>
      <c r="M103">
        <v>-34180.992164963158</v>
      </c>
      <c r="N103">
        <v>567.36944895914417</v>
      </c>
    </row>
    <row r="104" spans="1:14" x14ac:dyDescent="0.25">
      <c r="A104" t="s">
        <v>191</v>
      </c>
      <c r="B104">
        <v>0</v>
      </c>
      <c r="C104">
        <v>0.1683087328800574</v>
      </c>
      <c r="D104">
        <v>-0.1683087328800574</v>
      </c>
      <c r="E104">
        <v>-4.5305007189665798E-2</v>
      </c>
      <c r="F104">
        <v>4.5305007189665798E-2</v>
      </c>
      <c r="G104">
        <v>0</v>
      </c>
      <c r="H104">
        <v>0</v>
      </c>
      <c r="I104">
        <v>0</v>
      </c>
      <c r="J104">
        <v>-1.0709205963791929E-2</v>
      </c>
      <c r="K104">
        <v>9.9762452146631986E-2</v>
      </c>
      <c r="L104">
        <v>-4767.918824752328</v>
      </c>
      <c r="M104">
        <v>-504.36289099662235</v>
      </c>
      <c r="N104">
        <v>-2281.7678068649452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0</v>
      </c>
      <c r="C106">
        <v>-0.70329707448080969</v>
      </c>
      <c r="D106">
        <v>0.70329707448080969</v>
      </c>
      <c r="E106">
        <v>1.8997816519450532E-2</v>
      </c>
      <c r="F106">
        <v>-1.8997816519450532E-2</v>
      </c>
      <c r="G106">
        <v>0</v>
      </c>
      <c r="H106">
        <v>0</v>
      </c>
      <c r="I106">
        <v>0</v>
      </c>
      <c r="J106">
        <v>4.4132322781111753E-2</v>
      </c>
      <c r="K106">
        <v>-8.6130492603891974E-3</v>
      </c>
      <c r="L106">
        <v>1515.3258738684308</v>
      </c>
      <c r="M106">
        <v>6219.3422632292095</v>
      </c>
      <c r="N106">
        <v>217.54486517902714</v>
      </c>
    </row>
    <row r="107" spans="1:14" x14ac:dyDescent="0.25">
      <c r="A107" t="s">
        <v>191</v>
      </c>
      <c r="B107">
        <v>0</v>
      </c>
      <c r="C107">
        <v>0.3103063859502459</v>
      </c>
      <c r="D107">
        <v>-0.3103063859502459</v>
      </c>
      <c r="E107">
        <v>-1.3450373854095553E-2</v>
      </c>
      <c r="F107">
        <v>1.3450373854095553E-2</v>
      </c>
      <c r="G107">
        <v>0</v>
      </c>
      <c r="H107">
        <v>0</v>
      </c>
      <c r="I107">
        <v>0</v>
      </c>
      <c r="J107">
        <v>2.3516676307648006E-3</v>
      </c>
      <c r="K107">
        <v>3.575152139794753E-2</v>
      </c>
      <c r="L107">
        <v>3298.520098263728</v>
      </c>
      <c r="M107">
        <v>5310.7635358050466</v>
      </c>
      <c r="N107">
        <v>23.707185848840965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0</v>
      </c>
      <c r="C109">
        <v>-0.24914798994210488</v>
      </c>
      <c r="D109">
        <v>0.24914798994210488</v>
      </c>
      <c r="E109">
        <v>3.3472427068036797E-2</v>
      </c>
      <c r="F109">
        <v>-3.3472427068036797E-2</v>
      </c>
      <c r="G109">
        <v>0</v>
      </c>
      <c r="H109">
        <v>0</v>
      </c>
      <c r="I109">
        <v>0</v>
      </c>
      <c r="J109">
        <v>0.11019908043199628</v>
      </c>
      <c r="K109">
        <v>3.2947495807424641E-3</v>
      </c>
      <c r="L109">
        <v>4688.4403879621295</v>
      </c>
      <c r="M109">
        <v>1158.5382378777977</v>
      </c>
      <c r="N109">
        <v>694.72267232657464</v>
      </c>
    </row>
    <row r="110" spans="1:14" x14ac:dyDescent="0.25">
      <c r="A110" t="s">
        <v>191</v>
      </c>
      <c r="B110">
        <v>0</v>
      </c>
      <c r="C110">
        <v>0.33469510133567082</v>
      </c>
      <c r="D110">
        <v>-0.33469510133567082</v>
      </c>
      <c r="E110">
        <v>-4.1609736268015472E-2</v>
      </c>
      <c r="F110">
        <v>4.1609736268015472E-2</v>
      </c>
      <c r="G110">
        <v>0</v>
      </c>
      <c r="H110">
        <v>0</v>
      </c>
      <c r="I110">
        <v>0</v>
      </c>
      <c r="J110">
        <v>6.7209235507844607E-3</v>
      </c>
      <c r="K110">
        <v>0.12146889395557424</v>
      </c>
      <c r="L110">
        <v>9051.4410061746348</v>
      </c>
      <c r="M110">
        <v>14175.985662378822</v>
      </c>
      <c r="N110">
        <v>-1410.4982764827362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0</v>
      </c>
      <c r="C112">
        <v>-0.2034739395280715</v>
      </c>
      <c r="D112">
        <v>0.2034739395280715</v>
      </c>
      <c r="E112">
        <v>4.511075184518154E-2</v>
      </c>
      <c r="F112">
        <v>-4.511075184518154E-2</v>
      </c>
      <c r="G112">
        <v>0</v>
      </c>
      <c r="H112">
        <v>0</v>
      </c>
      <c r="I112">
        <v>0</v>
      </c>
      <c r="J112">
        <v>0.18627570101569307</v>
      </c>
      <c r="K112">
        <v>4.5034999655257556E-2</v>
      </c>
      <c r="L112">
        <v>7426.4868509812695</v>
      </c>
      <c r="M112">
        <v>-9840.5534297889208</v>
      </c>
      <c r="N112">
        <v>485.92325636246437</v>
      </c>
    </row>
    <row r="113" spans="1:14" x14ac:dyDescent="0.25">
      <c r="A113" t="s">
        <v>191</v>
      </c>
      <c r="B113">
        <v>0</v>
      </c>
      <c r="C113">
        <v>0.15675168789239163</v>
      </c>
      <c r="D113">
        <v>-0.15675168789239163</v>
      </c>
      <c r="E113">
        <v>-4.5207011876165708E-2</v>
      </c>
      <c r="F113">
        <v>4.5207011876165708E-2</v>
      </c>
      <c r="G113">
        <v>0</v>
      </c>
      <c r="H113">
        <v>0</v>
      </c>
      <c r="I113">
        <v>0</v>
      </c>
      <c r="J113">
        <v>-3.2026786006906185E-2</v>
      </c>
      <c r="K113">
        <v>0.13680094018996278</v>
      </c>
      <c r="L113">
        <v>-4865.872923237318</v>
      </c>
      <c r="M113">
        <v>-3213.3357999778464</v>
      </c>
      <c r="N113">
        <v>-1141.0817882554411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0</v>
      </c>
      <c r="C115">
        <v>-0.53458966496434079</v>
      </c>
      <c r="D115">
        <v>0.53458966496434079</v>
      </c>
      <c r="E115">
        <v>4.391441880463956E-2</v>
      </c>
      <c r="F115">
        <v>-4.391441880463956E-2</v>
      </c>
      <c r="G115">
        <v>0</v>
      </c>
      <c r="H115">
        <v>0</v>
      </c>
      <c r="I115">
        <v>0</v>
      </c>
      <c r="J115">
        <v>8.9626722805742715E-2</v>
      </c>
      <c r="K115">
        <v>-2.2384577670475487E-2</v>
      </c>
      <c r="L115">
        <v>2361.6370196169664</v>
      </c>
      <c r="M115">
        <v>-3439.910380834328</v>
      </c>
      <c r="N115">
        <v>362.70613751243133</v>
      </c>
    </row>
    <row r="116" spans="1:14" x14ac:dyDescent="0.25">
      <c r="A116" t="s">
        <v>191</v>
      </c>
      <c r="B116">
        <v>0</v>
      </c>
      <c r="C116">
        <v>0.23350221906703411</v>
      </c>
      <c r="D116">
        <v>-0.23350221906703411</v>
      </c>
      <c r="E116">
        <v>-3.0283459832703006E-2</v>
      </c>
      <c r="F116">
        <v>3.0283459832703006E-2</v>
      </c>
      <c r="G116">
        <v>0</v>
      </c>
      <c r="H116">
        <v>0</v>
      </c>
      <c r="I116">
        <v>0</v>
      </c>
      <c r="J116">
        <v>8.6809685533144072E-3</v>
      </c>
      <c r="K116">
        <v>6.9799459697589814E-2</v>
      </c>
      <c r="L116">
        <v>1039.7817459093269</v>
      </c>
      <c r="M116">
        <v>-250.52645076752401</v>
      </c>
      <c r="N116">
        <v>100.24531073838853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0</v>
      </c>
      <c r="C118">
        <v>-0.42734320841790696</v>
      </c>
      <c r="D118">
        <v>0.42734320841790696</v>
      </c>
      <c r="E118">
        <v>1.5108875937573233E-3</v>
      </c>
      <c r="F118">
        <v>-1.5108875937573233E-3</v>
      </c>
      <c r="G118">
        <v>0</v>
      </c>
      <c r="H118">
        <v>0</v>
      </c>
      <c r="I118">
        <v>0</v>
      </c>
      <c r="J118">
        <v>1.9553192018847414E-2</v>
      </c>
      <c r="K118">
        <v>-3.8962642573361244E-4</v>
      </c>
      <c r="L118">
        <v>3059.5730346023838</v>
      </c>
      <c r="M118">
        <v>-2194.9681497229581</v>
      </c>
      <c r="N118">
        <v>574.22410978567245</v>
      </c>
    </row>
    <row r="119" spans="1:14" x14ac:dyDescent="0.25">
      <c r="A119" t="s">
        <v>191</v>
      </c>
      <c r="B119">
        <v>0</v>
      </c>
      <c r="C119">
        <v>0.33056513363968115</v>
      </c>
      <c r="D119">
        <v>-0.33056513363968115</v>
      </c>
      <c r="E119">
        <v>-1.5037977838666425E-2</v>
      </c>
      <c r="F119">
        <v>1.5037977838666425E-2</v>
      </c>
      <c r="G119">
        <v>0</v>
      </c>
      <c r="H119">
        <v>0</v>
      </c>
      <c r="I119">
        <v>0</v>
      </c>
      <c r="J119">
        <v>-1.4316505623565534E-2</v>
      </c>
      <c r="K119">
        <v>2.9369022810404218E-2</v>
      </c>
      <c r="L119">
        <v>437.0718619913049</v>
      </c>
      <c r="M119">
        <v>2598.1317855848993</v>
      </c>
      <c r="N119">
        <v>345.32993574571384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0</v>
      </c>
      <c r="C121">
        <v>-0.29466802100260148</v>
      </c>
      <c r="D121">
        <v>0.29466802100260148</v>
      </c>
      <c r="E121">
        <v>0.13992235318898794</v>
      </c>
      <c r="F121">
        <v>-0.13992235318898794</v>
      </c>
      <c r="G121">
        <v>0</v>
      </c>
      <c r="H121">
        <v>0</v>
      </c>
      <c r="I121">
        <v>0</v>
      </c>
      <c r="J121">
        <v>0.34524807134763752</v>
      </c>
      <c r="K121">
        <v>-0.1132126382988564</v>
      </c>
      <c r="L121">
        <v>-3524.2780637980068</v>
      </c>
      <c r="M121">
        <v>-24976.086475637028</v>
      </c>
      <c r="N121">
        <v>512.38706547270067</v>
      </c>
    </row>
    <row r="122" spans="1:14" x14ac:dyDescent="0.25">
      <c r="A122" t="s">
        <v>191</v>
      </c>
      <c r="B122">
        <v>0</v>
      </c>
      <c r="C122">
        <v>0.39955797199524007</v>
      </c>
      <c r="D122">
        <v>-0.39955797199524007</v>
      </c>
      <c r="E122">
        <v>-0.22398967675496742</v>
      </c>
      <c r="F122">
        <v>0.22398967675496742</v>
      </c>
      <c r="G122">
        <v>0</v>
      </c>
      <c r="H122">
        <v>0</v>
      </c>
      <c r="I122">
        <v>0</v>
      </c>
      <c r="J122">
        <v>3.1731810220680071E-2</v>
      </c>
      <c r="K122">
        <v>0.40250120274502804</v>
      </c>
      <c r="L122">
        <v>5810.0254383893425</v>
      </c>
      <c r="M122">
        <v>-14068.390007092734</v>
      </c>
      <c r="N122">
        <v>-675.82702756088111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0</v>
      </c>
      <c r="C124">
        <v>-0.27357301406043011</v>
      </c>
      <c r="D124">
        <v>0.27357301406043011</v>
      </c>
      <c r="E124">
        <v>1.861929184782591E-2</v>
      </c>
      <c r="F124">
        <v>-1.861929184782591E-2</v>
      </c>
      <c r="G124">
        <v>0</v>
      </c>
      <c r="H124">
        <v>0</v>
      </c>
      <c r="I124">
        <v>0</v>
      </c>
      <c r="J124">
        <v>7.4029928959215188E-2</v>
      </c>
      <c r="K124">
        <v>1.6748243162674287E-2</v>
      </c>
      <c r="L124">
        <v>1436.0170779299267</v>
      </c>
      <c r="M124">
        <v>1847.4725881060749</v>
      </c>
      <c r="N124">
        <v>488.9695527336587</v>
      </c>
    </row>
    <row r="125" spans="1:14" x14ac:dyDescent="0.25">
      <c r="A125" t="s">
        <v>191</v>
      </c>
      <c r="B125">
        <v>0</v>
      </c>
      <c r="C125">
        <v>0.2418330520210846</v>
      </c>
      <c r="D125">
        <v>-0.2418330520210846</v>
      </c>
      <c r="E125">
        <v>-2.8711830762427427E-2</v>
      </c>
      <c r="F125">
        <v>2.8711830762427427E-2</v>
      </c>
      <c r="G125">
        <v>0</v>
      </c>
      <c r="H125">
        <v>0</v>
      </c>
      <c r="I125">
        <v>0</v>
      </c>
      <c r="J125">
        <v>-8.484470135531684E-3</v>
      </c>
      <c r="K125">
        <v>7.89349669275132E-2</v>
      </c>
      <c r="L125">
        <v>-39.860212394414702</v>
      </c>
      <c r="M125">
        <v>7259.7680439388732</v>
      </c>
      <c r="N125">
        <v>426.18769099599456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0</v>
      </c>
      <c r="C127">
        <v>-0.42838951941931158</v>
      </c>
      <c r="D127">
        <v>0.42838951941931158</v>
      </c>
      <c r="E127">
        <v>7.6135431487391872E-3</v>
      </c>
      <c r="F127">
        <v>-7.6135431487391872E-3</v>
      </c>
      <c r="G127">
        <v>0</v>
      </c>
      <c r="H127">
        <v>0</v>
      </c>
      <c r="I127">
        <v>0</v>
      </c>
      <c r="J127">
        <v>1.3967837879425493E-2</v>
      </c>
      <c r="K127">
        <v>5.8693943885645356E-3</v>
      </c>
      <c r="L127">
        <v>377.89959089237919</v>
      </c>
      <c r="M127">
        <v>-93.831117114528752</v>
      </c>
      <c r="N127">
        <v>92.473380228741675</v>
      </c>
    </row>
    <row r="128" spans="1:14" x14ac:dyDescent="0.25">
      <c r="A128" t="s">
        <v>191</v>
      </c>
      <c r="B128">
        <v>0</v>
      </c>
      <c r="C128">
        <v>0.43295389461524303</v>
      </c>
      <c r="D128">
        <v>-0.43295389461524303</v>
      </c>
      <c r="E128">
        <v>-8.9418456686748207E-3</v>
      </c>
      <c r="F128">
        <v>8.9418456686748207E-3</v>
      </c>
      <c r="G128">
        <v>0</v>
      </c>
      <c r="H128">
        <v>0</v>
      </c>
      <c r="I128">
        <v>0</v>
      </c>
      <c r="J128">
        <v>-2.4941719482878999E-3</v>
      </c>
      <c r="K128">
        <v>9.2666464951992183E-3</v>
      </c>
      <c r="L128">
        <v>-894.11925375954229</v>
      </c>
      <c r="M128">
        <v>-344.70204916028752</v>
      </c>
      <c r="N128">
        <v>48.91766959620071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0</v>
      </c>
      <c r="C130">
        <v>-0.43047703811823684</v>
      </c>
      <c r="D130">
        <v>0.43047703811823684</v>
      </c>
      <c r="E130">
        <v>7.3340477577842525E-2</v>
      </c>
      <c r="F130">
        <v>-7.3340477577842525E-2</v>
      </c>
      <c r="G130">
        <v>0</v>
      </c>
      <c r="H130">
        <v>0</v>
      </c>
      <c r="I130">
        <v>0</v>
      </c>
      <c r="J130">
        <v>0.17244102543799608</v>
      </c>
      <c r="K130">
        <v>-1.0015300619358944E-3</v>
      </c>
      <c r="L130">
        <v>1520.2901251448138</v>
      </c>
      <c r="M130">
        <v>23635.255490969685</v>
      </c>
      <c r="N130">
        <v>1132.8507052675041</v>
      </c>
    </row>
    <row r="131" spans="1:14" x14ac:dyDescent="0.25">
      <c r="A131" t="s">
        <v>191</v>
      </c>
      <c r="B131">
        <v>0</v>
      </c>
      <c r="C131">
        <v>0.39415304754193481</v>
      </c>
      <c r="D131">
        <v>-0.39415304754193481</v>
      </c>
      <c r="E131">
        <v>-7.0797171482661708E-2</v>
      </c>
      <c r="F131">
        <v>7.0797171482661708E-2</v>
      </c>
      <c r="G131">
        <v>0</v>
      </c>
      <c r="H131">
        <v>0</v>
      </c>
      <c r="I131">
        <v>0</v>
      </c>
      <c r="J131">
        <v>-7.7979192960014425E-3</v>
      </c>
      <c r="K131">
        <v>0.17305585120584094</v>
      </c>
      <c r="L131">
        <v>3060.3906271567012</v>
      </c>
      <c r="M131">
        <v>-3616.9990306135442</v>
      </c>
      <c r="N131">
        <v>148.75706606216559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0</v>
      </c>
      <c r="C133">
        <v>-0.39072873483734633</v>
      </c>
      <c r="D133">
        <v>0.39072873483734633</v>
      </c>
      <c r="E133">
        <v>0.13658851682082798</v>
      </c>
      <c r="F133">
        <v>-0.13658851682082798</v>
      </c>
      <c r="G133">
        <v>0</v>
      </c>
      <c r="H133">
        <v>0</v>
      </c>
      <c r="I133">
        <v>0</v>
      </c>
      <c r="J133">
        <v>0.43079907718643246</v>
      </c>
      <c r="K133">
        <v>6.4900299012555479E-2</v>
      </c>
      <c r="L133">
        <v>5280.5062482234043</v>
      </c>
      <c r="M133">
        <v>1118.0324388768058</v>
      </c>
      <c r="N133">
        <v>2496.5923372377074</v>
      </c>
    </row>
    <row r="134" spans="1:14" x14ac:dyDescent="0.25">
      <c r="A134" t="s">
        <v>191</v>
      </c>
      <c r="B134">
        <v>0</v>
      </c>
      <c r="C134">
        <v>0.39219069181538596</v>
      </c>
      <c r="D134">
        <v>-0.39219069181538596</v>
      </c>
      <c r="E134">
        <v>-0.30495611708022391</v>
      </c>
      <c r="F134">
        <v>0.30495611708022391</v>
      </c>
      <c r="G134">
        <v>0</v>
      </c>
      <c r="H134">
        <v>0</v>
      </c>
      <c r="I134">
        <v>0</v>
      </c>
      <c r="J134">
        <v>-0.11289890254471431</v>
      </c>
      <c r="K134">
        <v>0.71404303553505688</v>
      </c>
      <c r="L134">
        <v>22738.774171454246</v>
      </c>
      <c r="M134">
        <v>27778.549997595845</v>
      </c>
      <c r="N134">
        <v>1245.0446375909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0</v>
      </c>
      <c r="C136">
        <v>-0.21591858284477897</v>
      </c>
      <c r="D136">
        <v>0.21591858284477897</v>
      </c>
      <c r="E136">
        <v>7.4673674426146835E-3</v>
      </c>
      <c r="F136">
        <v>-7.4673674426146835E-3</v>
      </c>
      <c r="G136">
        <v>0</v>
      </c>
      <c r="H136">
        <v>0</v>
      </c>
      <c r="I136">
        <v>0</v>
      </c>
      <c r="J136">
        <v>7.7002311437421034E-2</v>
      </c>
      <c r="K136">
        <v>2.7462370781753717E-2</v>
      </c>
      <c r="L136">
        <v>1227.4043474334262</v>
      </c>
      <c r="M136">
        <v>9311.1965075874687</v>
      </c>
      <c r="N136">
        <v>561.36011859711755</v>
      </c>
    </row>
    <row r="137" spans="1:14" x14ac:dyDescent="0.25">
      <c r="A137" t="s">
        <v>191</v>
      </c>
      <c r="B137">
        <v>0</v>
      </c>
      <c r="C137">
        <v>0.2530516337084121</v>
      </c>
      <c r="D137">
        <v>-0.2530516337084121</v>
      </c>
      <c r="E137">
        <v>-2.7265379169736984E-2</v>
      </c>
      <c r="F137">
        <v>2.7265379169736984E-2</v>
      </c>
      <c r="G137">
        <v>0</v>
      </c>
      <c r="H137">
        <v>0</v>
      </c>
      <c r="I137">
        <v>0</v>
      </c>
      <c r="J137">
        <v>1.629429663538871E-2</v>
      </c>
      <c r="K137">
        <v>7.7468804744125222E-2</v>
      </c>
      <c r="L137">
        <v>-67.9297951994713</v>
      </c>
      <c r="M137">
        <v>14313.89022684217</v>
      </c>
      <c r="N137">
        <v>137.04295438046768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0</v>
      </c>
      <c r="C139">
        <v>-0.14662476231587618</v>
      </c>
      <c r="D139">
        <v>0.14662476231587618</v>
      </c>
      <c r="E139">
        <v>1.28955488477161E-2</v>
      </c>
      <c r="F139">
        <v>-1.28955488477161E-2</v>
      </c>
      <c r="G139">
        <v>0</v>
      </c>
      <c r="H139">
        <v>0</v>
      </c>
      <c r="I139">
        <v>0</v>
      </c>
      <c r="J139">
        <v>0.19355775690482854</v>
      </c>
      <c r="K139">
        <v>-0.22804080248951838</v>
      </c>
      <c r="L139">
        <v>-5804.5183574181947</v>
      </c>
      <c r="M139">
        <v>-100740.01222542263</v>
      </c>
      <c r="N139">
        <v>1458.5540101008417</v>
      </c>
    </row>
    <row r="140" spans="1:14" x14ac:dyDescent="0.25">
      <c r="A140" t="s">
        <v>191</v>
      </c>
      <c r="B140">
        <v>0</v>
      </c>
      <c r="C140">
        <v>0.22256912001298046</v>
      </c>
      <c r="D140">
        <v>-0.22256912001298046</v>
      </c>
      <c r="E140">
        <v>0.11726979653558703</v>
      </c>
      <c r="F140">
        <v>-0.11726979653558703</v>
      </c>
      <c r="G140">
        <v>0</v>
      </c>
      <c r="H140">
        <v>0</v>
      </c>
      <c r="I140">
        <v>0</v>
      </c>
      <c r="J140">
        <v>-0.11576593853351294</v>
      </c>
      <c r="K140">
        <v>-8.8600720188153972E-2</v>
      </c>
      <c r="L140">
        <v>-4326.5534147466133</v>
      </c>
      <c r="M140">
        <v>2648.9946961701235</v>
      </c>
      <c r="N140">
        <v>5558.064335012521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0</v>
      </c>
      <c r="C142">
        <v>-0.38015883532576339</v>
      </c>
      <c r="D142">
        <v>0.38015883532576339</v>
      </c>
      <c r="E142">
        <v>4.2777366950362029E-2</v>
      </c>
      <c r="F142">
        <v>-4.2777366950362029E-2</v>
      </c>
      <c r="G142">
        <v>0</v>
      </c>
      <c r="H142">
        <v>0</v>
      </c>
      <c r="I142">
        <v>0</v>
      </c>
      <c r="J142">
        <v>0.1028540749414527</v>
      </c>
      <c r="K142">
        <v>6.9743505152592492E-3</v>
      </c>
      <c r="L142">
        <v>-5370.8731806259075</v>
      </c>
      <c r="M142">
        <v>-5423.0428627573529</v>
      </c>
      <c r="N142">
        <v>1835.8394102000477</v>
      </c>
    </row>
    <row r="143" spans="1:14" x14ac:dyDescent="0.25">
      <c r="A143" t="s">
        <v>191</v>
      </c>
      <c r="B143">
        <v>0</v>
      </c>
      <c r="C143">
        <v>0.35343091494027601</v>
      </c>
      <c r="D143">
        <v>-0.35343091494027601</v>
      </c>
      <c r="E143">
        <v>-5.3648403109489144E-2</v>
      </c>
      <c r="F143">
        <v>5.3648403109489144E-2</v>
      </c>
      <c r="G143">
        <v>0</v>
      </c>
      <c r="H143">
        <v>0</v>
      </c>
      <c r="I143">
        <v>0</v>
      </c>
      <c r="J143">
        <v>-1.7253619582702551E-2</v>
      </c>
      <c r="K143">
        <v>0.13819638452409774</v>
      </c>
      <c r="L143">
        <v>-3253.4217855108964</v>
      </c>
      <c r="M143">
        <v>-30043.92676316428</v>
      </c>
      <c r="N143">
        <v>823.42076637466505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0</v>
      </c>
      <c r="C145">
        <v>-0.34284778670041305</v>
      </c>
      <c r="D145">
        <v>0.34284778670041305</v>
      </c>
      <c r="E145">
        <v>0.33105462425478188</v>
      </c>
      <c r="F145">
        <v>-0.33105462425478188</v>
      </c>
      <c r="G145">
        <v>0</v>
      </c>
      <c r="H145">
        <v>0</v>
      </c>
      <c r="I145">
        <v>0</v>
      </c>
      <c r="J145">
        <v>1.100247640032427</v>
      </c>
      <c r="K145">
        <v>-0.50012631437838007</v>
      </c>
      <c r="L145">
        <v>75273.931113128143</v>
      </c>
      <c r="M145">
        <v>-21921.790596555991</v>
      </c>
      <c r="N145">
        <v>-19729.755296713221</v>
      </c>
    </row>
    <row r="146" spans="1:14" x14ac:dyDescent="0.25">
      <c r="A146" t="s">
        <v>191</v>
      </c>
      <c r="B146">
        <v>0</v>
      </c>
      <c r="C146">
        <v>0.22201753914160027</v>
      </c>
      <c r="D146">
        <v>-0.22201753914160027</v>
      </c>
      <c r="E146">
        <v>-0.25702995914824645</v>
      </c>
      <c r="F146">
        <v>0.25702995914824645</v>
      </c>
      <c r="G146">
        <v>0</v>
      </c>
      <c r="H146">
        <v>0</v>
      </c>
      <c r="I146">
        <v>0</v>
      </c>
      <c r="J146">
        <v>0.17493163159351521</v>
      </c>
      <c r="K146">
        <v>0.66328663404233568</v>
      </c>
      <c r="L146">
        <v>-124136.78697143386</v>
      </c>
      <c r="M146">
        <v>-136289.84285406623</v>
      </c>
      <c r="N146">
        <v>-10358.377354314154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0</v>
      </c>
      <c r="C148">
        <v>-0.15992093025664503</v>
      </c>
      <c r="D148">
        <v>0.15992093025664503</v>
      </c>
      <c r="E148">
        <v>0.27619584918799195</v>
      </c>
      <c r="F148">
        <v>-0.27619584918799195</v>
      </c>
      <c r="G148">
        <v>0</v>
      </c>
      <c r="H148">
        <v>0</v>
      </c>
      <c r="I148">
        <v>0</v>
      </c>
      <c r="J148">
        <v>0.88978745619333111</v>
      </c>
      <c r="K148">
        <v>-7.2937558735596555E-2</v>
      </c>
      <c r="L148">
        <v>-30567.91496179231</v>
      </c>
      <c r="M148">
        <v>-102845.65230256732</v>
      </c>
      <c r="N148">
        <v>-2845.5081731348164</v>
      </c>
    </row>
    <row r="149" spans="1:14" x14ac:dyDescent="0.25">
      <c r="A149" t="s">
        <v>191</v>
      </c>
      <c r="B149">
        <v>0</v>
      </c>
      <c r="C149">
        <v>0.53495525620721629</v>
      </c>
      <c r="D149">
        <v>-0.53495525620721629</v>
      </c>
      <c r="E149">
        <v>-0.55898036732675793</v>
      </c>
      <c r="F149">
        <v>0.55898036732675793</v>
      </c>
      <c r="G149">
        <v>0</v>
      </c>
      <c r="H149">
        <v>0</v>
      </c>
      <c r="I149">
        <v>0</v>
      </c>
      <c r="J149">
        <v>6.2504766253747041E-2</v>
      </c>
      <c r="K149">
        <v>0.60782417683592149</v>
      </c>
      <c r="L149">
        <v>56344.512949610827</v>
      </c>
      <c r="M149">
        <v>-106770.31106600849</v>
      </c>
      <c r="N149">
        <v>8842.8503889555068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</v>
      </c>
      <c r="C151">
        <v>-0.32191757080586514</v>
      </c>
      <c r="D151">
        <v>0.32191757080586514</v>
      </c>
      <c r="E151">
        <v>2.6592345479634497E-3</v>
      </c>
      <c r="F151">
        <v>-2.6592345479634497E-3</v>
      </c>
      <c r="G151">
        <v>0</v>
      </c>
      <c r="H151">
        <v>0</v>
      </c>
      <c r="I151">
        <v>0</v>
      </c>
      <c r="J151">
        <v>2.3929620594347494E-3</v>
      </c>
      <c r="K151">
        <v>1.0514152415247405E-2</v>
      </c>
      <c r="L151">
        <v>1375.1436389729536</v>
      </c>
      <c r="M151">
        <v>-575.87123709499156</v>
      </c>
      <c r="N151">
        <v>174.36997032961582</v>
      </c>
    </row>
    <row r="152" spans="1:14" x14ac:dyDescent="0.25">
      <c r="A152" t="s">
        <v>191</v>
      </c>
      <c r="B152">
        <v>0</v>
      </c>
      <c r="C152">
        <v>0.4136626136394041</v>
      </c>
      <c r="D152">
        <v>-0.4136626136394041</v>
      </c>
      <c r="E152">
        <v>-4.4960708779356083E-3</v>
      </c>
      <c r="F152">
        <v>4.4960708779356083E-3</v>
      </c>
      <c r="G152">
        <v>0</v>
      </c>
      <c r="H152">
        <v>0</v>
      </c>
      <c r="I152">
        <v>0</v>
      </c>
      <c r="J152">
        <v>-1.0847621046289775E-3</v>
      </c>
      <c r="K152">
        <v>1.1130621836610028E-2</v>
      </c>
      <c r="L152">
        <v>900.6214062750812</v>
      </c>
      <c r="M152">
        <v>5056.4965979958761</v>
      </c>
      <c r="N152">
        <v>239.90331038989032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0</v>
      </c>
      <c r="C154">
        <v>-0.58690923891614322</v>
      </c>
      <c r="D154">
        <v>0.58690923891614322</v>
      </c>
      <c r="E154">
        <v>-6.2176687581207181E-3</v>
      </c>
      <c r="F154">
        <v>6.2176687581207181E-3</v>
      </c>
      <c r="G154">
        <v>0</v>
      </c>
      <c r="H154">
        <v>0</v>
      </c>
      <c r="I154">
        <v>0</v>
      </c>
      <c r="J154">
        <v>-1.7080100803061576E-3</v>
      </c>
      <c r="K154">
        <v>-3.8149571965277991E-3</v>
      </c>
      <c r="L154">
        <v>5826.9204405992223</v>
      </c>
      <c r="M154">
        <v>31814.702322597877</v>
      </c>
      <c r="N154">
        <v>1823.4155436134793</v>
      </c>
    </row>
    <row r="155" spans="1:14" x14ac:dyDescent="0.25">
      <c r="A155" t="s">
        <v>191</v>
      </c>
      <c r="B155">
        <v>0</v>
      </c>
      <c r="C155">
        <v>0.34434731149548031</v>
      </c>
      <c r="D155">
        <v>-0.34434731149548031</v>
      </c>
      <c r="E155">
        <v>-8.4836626751652652E-3</v>
      </c>
      <c r="F155">
        <v>8.4836626751652652E-3</v>
      </c>
      <c r="G155">
        <v>0</v>
      </c>
      <c r="H155">
        <v>0</v>
      </c>
      <c r="I155">
        <v>0</v>
      </c>
      <c r="J155">
        <v>4.4916908450753027E-3</v>
      </c>
      <c r="K155">
        <v>8.8487745420008403E-3</v>
      </c>
      <c r="L155">
        <v>203.51561153626244</v>
      </c>
      <c r="M155">
        <v>10273.452530877305</v>
      </c>
      <c r="N155">
        <v>613.17657226396602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0</v>
      </c>
      <c r="C157">
        <v>-0.45293801577233106</v>
      </c>
      <c r="D157">
        <v>0.45293801577233106</v>
      </c>
      <c r="E157">
        <v>1.1700970322394024</v>
      </c>
      <c r="F157">
        <v>-1.1700970322394024</v>
      </c>
      <c r="G157">
        <v>0</v>
      </c>
      <c r="H157">
        <v>0</v>
      </c>
      <c r="I157">
        <v>0</v>
      </c>
      <c r="J157">
        <v>2.4690270761732074</v>
      </c>
      <c r="K157">
        <v>-0.50062178728181483</v>
      </c>
      <c r="L157">
        <v>91261.175968363692</v>
      </c>
      <c r="M157">
        <v>-23793.007015896583</v>
      </c>
      <c r="N157">
        <v>-46806.935291989175</v>
      </c>
    </row>
    <row r="158" spans="1:14" x14ac:dyDescent="0.25">
      <c r="A158" t="s">
        <v>191</v>
      </c>
      <c r="B158">
        <v>0</v>
      </c>
      <c r="C158">
        <v>0.182119828623831</v>
      </c>
      <c r="D158">
        <v>-0.182119828623831</v>
      </c>
      <c r="E158">
        <v>-0.42045680073996217</v>
      </c>
      <c r="F158">
        <v>0.42045680073996217</v>
      </c>
      <c r="G158">
        <v>0</v>
      </c>
      <c r="H158">
        <v>0</v>
      </c>
      <c r="I158">
        <v>0</v>
      </c>
      <c r="J158">
        <v>-2.8035858580907097E-2</v>
      </c>
      <c r="K158">
        <v>1.3570411375708424</v>
      </c>
      <c r="L158">
        <v>-87908.275825179677</v>
      </c>
      <c r="M158">
        <v>-138005.67956996962</v>
      </c>
      <c r="N158">
        <v>-874.4925317049026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0</v>
      </c>
      <c r="C160">
        <v>-0.24966150309435428</v>
      </c>
      <c r="D160">
        <v>0.24966150309435428</v>
      </c>
      <c r="E160">
        <v>9.0038883073514549E-3</v>
      </c>
      <c r="F160">
        <v>-9.0038883073514549E-3</v>
      </c>
      <c r="G160">
        <v>0</v>
      </c>
      <c r="H160">
        <v>0</v>
      </c>
      <c r="I160">
        <v>0</v>
      </c>
      <c r="J160">
        <v>2.0299803213791358E-2</v>
      </c>
      <c r="K160">
        <v>-5.4975029921729545E-3</v>
      </c>
      <c r="L160">
        <v>372.9915626275116</v>
      </c>
      <c r="M160">
        <v>6249.4323563916469</v>
      </c>
      <c r="N160">
        <v>171.0483384499845</v>
      </c>
    </row>
    <row r="161" spans="1:14" x14ac:dyDescent="0.25">
      <c r="A161" t="s">
        <v>191</v>
      </c>
      <c r="B161">
        <v>0</v>
      </c>
      <c r="C161">
        <v>0.46946406980311384</v>
      </c>
      <c r="D161">
        <v>-0.46946406980311384</v>
      </c>
      <c r="E161">
        <v>-1.2393736714484698E-2</v>
      </c>
      <c r="F161">
        <v>1.2393736714484698E-2</v>
      </c>
      <c r="G161">
        <v>0</v>
      </c>
      <c r="H161">
        <v>0</v>
      </c>
      <c r="I161">
        <v>0</v>
      </c>
      <c r="J161">
        <v>-4.7694655407018345E-3</v>
      </c>
      <c r="K161">
        <v>-1.4742674078050803E-3</v>
      </c>
      <c r="L161">
        <v>-1490.4212942526704</v>
      </c>
      <c r="M161">
        <v>2171.2050861490184</v>
      </c>
      <c r="N161">
        <v>150.00095707874073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0</v>
      </c>
      <c r="C163">
        <v>-0.51076202689939298</v>
      </c>
      <c r="D163">
        <v>0.51076202689939298</v>
      </c>
      <c r="E163">
        <v>5.3405208338547824E-2</v>
      </c>
      <c r="F163">
        <v>-5.3405208338547824E-2</v>
      </c>
      <c r="G163">
        <v>0</v>
      </c>
      <c r="H163">
        <v>0</v>
      </c>
      <c r="I163">
        <v>0</v>
      </c>
      <c r="J163">
        <v>8.6114663639327876E-2</v>
      </c>
      <c r="K163">
        <v>2.3962993647806147E-2</v>
      </c>
      <c r="L163">
        <v>-2291.2725552635065</v>
      </c>
      <c r="M163">
        <v>17367.878199701332</v>
      </c>
      <c r="N163">
        <v>-297.91076411857023</v>
      </c>
    </row>
    <row r="164" spans="1:14" x14ac:dyDescent="0.25">
      <c r="A164" t="s">
        <v>191</v>
      </c>
      <c r="B164">
        <v>0</v>
      </c>
      <c r="C164">
        <v>0.56219371617009295</v>
      </c>
      <c r="D164">
        <v>-0.56219371617009295</v>
      </c>
      <c r="E164">
        <v>-4.7892518732445197E-2</v>
      </c>
      <c r="F164">
        <v>4.7892518732445197E-2</v>
      </c>
      <c r="G164">
        <v>0</v>
      </c>
      <c r="H164">
        <v>0</v>
      </c>
      <c r="I164">
        <v>0</v>
      </c>
      <c r="J164">
        <v>4.8023474572644782E-3</v>
      </c>
      <c r="K164">
        <v>0.11321314902577556</v>
      </c>
      <c r="L164">
        <v>-1656.0577394570507</v>
      </c>
      <c r="M164">
        <v>-8572.4386742791157</v>
      </c>
      <c r="N164">
        <v>823.92537334828103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0</v>
      </c>
      <c r="C166">
        <v>-0.62849173135485426</v>
      </c>
      <c r="D166">
        <v>0.62849173135485426</v>
      </c>
      <c r="E166">
        <v>0.20160554323989721</v>
      </c>
      <c r="F166">
        <v>-0.20160554323989721</v>
      </c>
      <c r="G166">
        <v>0</v>
      </c>
      <c r="H166">
        <v>0</v>
      </c>
      <c r="I166">
        <v>0</v>
      </c>
      <c r="J166">
        <v>0.18971047764755108</v>
      </c>
      <c r="K166">
        <v>1.7687329932647235E-2</v>
      </c>
      <c r="L166">
        <v>-639.25228556545335</v>
      </c>
      <c r="M166">
        <v>-187.33299182681367</v>
      </c>
      <c r="N166">
        <v>2813.0577686676424</v>
      </c>
    </row>
    <row r="167" spans="1:14" x14ac:dyDescent="0.25">
      <c r="A167" t="s">
        <v>191</v>
      </c>
      <c r="B167">
        <v>0</v>
      </c>
      <c r="C167">
        <v>0.45986912863443719</v>
      </c>
      <c r="D167">
        <v>-0.45986912863443719</v>
      </c>
      <c r="E167">
        <v>-0.12015581000280229</v>
      </c>
      <c r="F167">
        <v>0.12015581000280229</v>
      </c>
      <c r="G167">
        <v>0</v>
      </c>
      <c r="H167">
        <v>0</v>
      </c>
      <c r="I167">
        <v>0</v>
      </c>
      <c r="J167">
        <v>-5.1612430920886465E-2</v>
      </c>
      <c r="K167">
        <v>0.24607472031838312</v>
      </c>
      <c r="L167">
        <v>-7353.4222406596518</v>
      </c>
      <c r="M167">
        <v>-18688.973308710949</v>
      </c>
      <c r="N167">
        <v>2309.366735954382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</v>
      </c>
      <c r="C169">
        <v>-0.56480809056065207</v>
      </c>
      <c r="D169">
        <v>0.56480809056065207</v>
      </c>
      <c r="E169">
        <v>2.674997279451681E-2</v>
      </c>
      <c r="F169">
        <v>-2.674997279451681E-2</v>
      </c>
      <c r="G169">
        <v>0</v>
      </c>
      <c r="H169">
        <v>0</v>
      </c>
      <c r="I169">
        <v>0</v>
      </c>
      <c r="J169">
        <v>0.14726061157452219</v>
      </c>
      <c r="K169">
        <v>-6.4260554283222145E-3</v>
      </c>
      <c r="L169">
        <v>6782.7392891410964</v>
      </c>
      <c r="M169">
        <v>-65050.68629435038</v>
      </c>
      <c r="N169">
        <v>1992.2922603473592</v>
      </c>
    </row>
    <row r="170" spans="1:14" x14ac:dyDescent="0.25">
      <c r="A170" t="s">
        <v>191</v>
      </c>
      <c r="B170">
        <v>0</v>
      </c>
      <c r="C170">
        <v>0.34528560556736737</v>
      </c>
      <c r="D170">
        <v>-0.34528560556736737</v>
      </c>
      <c r="E170">
        <v>-1.5600494096004006E-2</v>
      </c>
      <c r="F170">
        <v>1.5600494096004006E-2</v>
      </c>
      <c r="G170">
        <v>0</v>
      </c>
      <c r="H170">
        <v>0</v>
      </c>
      <c r="I170">
        <v>0</v>
      </c>
      <c r="J170">
        <v>5.132356293192572E-4</v>
      </c>
      <c r="K170">
        <v>0.13194869471891138</v>
      </c>
      <c r="L170">
        <v>-3366.4624710270168</v>
      </c>
      <c r="M170">
        <v>7555.6523081644846</v>
      </c>
      <c r="N170">
        <v>-199.51795892806797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0</v>
      </c>
      <c r="C172">
        <v>-0.19211403955247167</v>
      </c>
      <c r="D172">
        <v>0.19211403955247167</v>
      </c>
      <c r="E172">
        <v>8.2234786993179057E-2</v>
      </c>
      <c r="F172">
        <v>-8.2234786993179057E-2</v>
      </c>
      <c r="G172">
        <v>0</v>
      </c>
      <c r="H172">
        <v>0</v>
      </c>
      <c r="I172">
        <v>0</v>
      </c>
      <c r="J172">
        <v>0.14050768983055292</v>
      </c>
      <c r="K172">
        <v>-0.23281134361522604</v>
      </c>
      <c r="L172">
        <v>20168.353084692968</v>
      </c>
      <c r="M172">
        <v>-38188.738111927232</v>
      </c>
      <c r="N172">
        <v>4127.7954054031588</v>
      </c>
    </row>
    <row r="173" spans="1:14" x14ac:dyDescent="0.25">
      <c r="A173" t="s">
        <v>191</v>
      </c>
      <c r="B173">
        <v>0</v>
      </c>
      <c r="C173">
        <v>0.21886551543264487</v>
      </c>
      <c r="D173">
        <v>-0.21886551543264487</v>
      </c>
      <c r="E173">
        <v>6.7635523038635889E-2</v>
      </c>
      <c r="F173">
        <v>-6.7635523038635889E-2</v>
      </c>
      <c r="G173">
        <v>0</v>
      </c>
      <c r="H173">
        <v>0</v>
      </c>
      <c r="I173">
        <v>0</v>
      </c>
      <c r="J173">
        <v>-7.9180445292179713E-2</v>
      </c>
      <c r="K173">
        <v>-0.14538972489290308</v>
      </c>
      <c r="L173">
        <v>-8152.8598590949568</v>
      </c>
      <c r="M173">
        <v>24765.46583818589</v>
      </c>
      <c r="N173">
        <v>4481.9608990165707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0</v>
      </c>
      <c r="C175">
        <v>-0.34003832125617306</v>
      </c>
      <c r="D175">
        <v>0.34003832125617306</v>
      </c>
      <c r="E175">
        <v>7.0841488875830458E-2</v>
      </c>
      <c r="F175">
        <v>-7.0841488875830458E-2</v>
      </c>
      <c r="G175">
        <v>0</v>
      </c>
      <c r="H175">
        <v>0</v>
      </c>
      <c r="I175">
        <v>0</v>
      </c>
      <c r="J175">
        <v>0.19508281779195794</v>
      </c>
      <c r="K175">
        <v>-4.9820100086704074E-2</v>
      </c>
      <c r="L175">
        <v>3872.3929097292912</v>
      </c>
      <c r="M175">
        <v>-9986.766450709536</v>
      </c>
      <c r="N175">
        <v>668.3906055097093</v>
      </c>
    </row>
    <row r="176" spans="1:14" x14ac:dyDescent="0.25">
      <c r="A176" t="s">
        <v>191</v>
      </c>
      <c r="B176">
        <v>0</v>
      </c>
      <c r="C176">
        <v>0.44746114756614636</v>
      </c>
      <c r="D176">
        <v>-0.44746114756614636</v>
      </c>
      <c r="E176">
        <v>-0.1107493300170246</v>
      </c>
      <c r="F176">
        <v>0.1107493300170246</v>
      </c>
      <c r="G176">
        <v>0</v>
      </c>
      <c r="H176">
        <v>0</v>
      </c>
      <c r="I176">
        <v>0</v>
      </c>
      <c r="J176">
        <v>1.128856811319468E-2</v>
      </c>
      <c r="K176">
        <v>0.17681466597336545</v>
      </c>
      <c r="L176">
        <v>2444.4652450464223</v>
      </c>
      <c r="M176">
        <v>1862.0884563951895</v>
      </c>
      <c r="N176">
        <v>-550.91083702865444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0</v>
      </c>
      <c r="C178">
        <v>-0.40454388443573869</v>
      </c>
      <c r="D178">
        <v>0.40454388443573869</v>
      </c>
      <c r="E178">
        <v>3.1264570605256801E-2</v>
      </c>
      <c r="F178">
        <v>-3.1264570605256801E-2</v>
      </c>
      <c r="G178">
        <v>0</v>
      </c>
      <c r="H178">
        <v>0</v>
      </c>
      <c r="I178">
        <v>0</v>
      </c>
      <c r="J178">
        <v>0.140920643823537</v>
      </c>
      <c r="K178">
        <v>-1.250135017992374E-2</v>
      </c>
      <c r="L178">
        <v>7450.9465058542692</v>
      </c>
      <c r="M178">
        <v>2842.1775700963321</v>
      </c>
      <c r="N178">
        <v>448.93602834537603</v>
      </c>
    </row>
    <row r="179" spans="1:14" x14ac:dyDescent="0.25">
      <c r="A179" t="s">
        <v>191</v>
      </c>
      <c r="B179">
        <v>0</v>
      </c>
      <c r="C179">
        <v>0.41915836217255109</v>
      </c>
      <c r="D179">
        <v>-0.41915836217255109</v>
      </c>
      <c r="E179">
        <v>-4.3346620912447967E-2</v>
      </c>
      <c r="F179">
        <v>4.3346620912447967E-2</v>
      </c>
      <c r="G179">
        <v>0</v>
      </c>
      <c r="H179">
        <v>0</v>
      </c>
      <c r="I179">
        <v>0</v>
      </c>
      <c r="J179">
        <v>4.2426940291930788E-2</v>
      </c>
      <c r="K179">
        <v>5.9743288869301844E-2</v>
      </c>
      <c r="L179">
        <v>-4628.7611461596152</v>
      </c>
      <c r="M179">
        <v>11005.632544082755</v>
      </c>
      <c r="N179">
        <v>192.5609773571166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0</v>
      </c>
      <c r="C181">
        <v>-0.38109728087794226</v>
      </c>
      <c r="D181">
        <v>0.38109728087794226</v>
      </c>
      <c r="E181">
        <v>0.35140260814395929</v>
      </c>
      <c r="F181">
        <v>-0.35140260814395929</v>
      </c>
      <c r="G181">
        <v>0</v>
      </c>
      <c r="H181">
        <v>0</v>
      </c>
      <c r="I181">
        <v>0</v>
      </c>
      <c r="J181">
        <v>0.83905591034918248</v>
      </c>
      <c r="K181">
        <v>0.25916560385174625</v>
      </c>
      <c r="L181">
        <v>-40143.950294851638</v>
      </c>
      <c r="M181">
        <v>226512.93803144549</v>
      </c>
      <c r="N181">
        <v>4238.3445967418047</v>
      </c>
    </row>
    <row r="182" spans="1:14" x14ac:dyDescent="0.25">
      <c r="A182" t="s">
        <v>191</v>
      </c>
      <c r="B182">
        <v>0</v>
      </c>
      <c r="C182">
        <v>0.49058462516820023</v>
      </c>
      <c r="D182">
        <v>-0.49058462516820023</v>
      </c>
      <c r="E182">
        <v>-0.51018031330321278</v>
      </c>
      <c r="F182">
        <v>0.51018031330321278</v>
      </c>
      <c r="G182">
        <v>0</v>
      </c>
      <c r="H182">
        <v>0</v>
      </c>
      <c r="I182">
        <v>0</v>
      </c>
      <c r="J182">
        <v>-0.25173901737170656</v>
      </c>
      <c r="K182">
        <v>1.2004044547142283</v>
      </c>
      <c r="L182">
        <v>-4996.7888930594199</v>
      </c>
      <c r="M182">
        <v>44438.400614937287</v>
      </c>
      <c r="N182">
        <v>9262.2017620018378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0</v>
      </c>
      <c r="C184">
        <v>-0.24924527536929814</v>
      </c>
      <c r="D184">
        <v>0.24924527536929814</v>
      </c>
      <c r="E184">
        <v>2.9211811099768847E-2</v>
      </c>
      <c r="F184">
        <v>-2.9211811099768847E-2</v>
      </c>
      <c r="G184">
        <v>0</v>
      </c>
      <c r="H184">
        <v>0</v>
      </c>
      <c r="I184">
        <v>0</v>
      </c>
      <c r="J184">
        <v>0.17600472957247107</v>
      </c>
      <c r="K184">
        <v>-1.7161129154032603E-2</v>
      </c>
      <c r="L184">
        <v>22580.413198548911</v>
      </c>
      <c r="M184">
        <v>-51912.324754220797</v>
      </c>
      <c r="N184">
        <v>1338.0354522179641</v>
      </c>
    </row>
    <row r="185" spans="1:14" x14ac:dyDescent="0.25">
      <c r="A185" t="s">
        <v>191</v>
      </c>
      <c r="B185">
        <v>0</v>
      </c>
      <c r="C185">
        <v>0.42469541523061249</v>
      </c>
      <c r="D185">
        <v>-0.42469541523061249</v>
      </c>
      <c r="E185">
        <v>-9.6087660899594377E-2</v>
      </c>
      <c r="F185">
        <v>9.6087660899594377E-2</v>
      </c>
      <c r="G185">
        <v>0</v>
      </c>
      <c r="H185">
        <v>0</v>
      </c>
      <c r="I185">
        <v>0</v>
      </c>
      <c r="J185">
        <v>-3.0272938542590229E-2</v>
      </c>
      <c r="K185">
        <v>0.21111190739724955</v>
      </c>
      <c r="L185">
        <v>1857.3625873364872</v>
      </c>
      <c r="M185">
        <v>18857.845178958913</v>
      </c>
      <c r="N185">
        <v>31.331430670637019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0</v>
      </c>
      <c r="C187">
        <v>-0.27565700040964258</v>
      </c>
      <c r="D187">
        <v>0.27565700040964258</v>
      </c>
      <c r="E187">
        <v>1.4934773521696573E-2</v>
      </c>
      <c r="F187">
        <v>-1.4934773521696573E-2</v>
      </c>
      <c r="G187">
        <v>0</v>
      </c>
      <c r="H187">
        <v>0</v>
      </c>
      <c r="I187">
        <v>0</v>
      </c>
      <c r="J187">
        <v>5.8935786426510546E-2</v>
      </c>
      <c r="K187">
        <v>4.1413166785205846E-2</v>
      </c>
      <c r="L187">
        <v>-20402.264577982791</v>
      </c>
      <c r="M187">
        <v>15235.483528471945</v>
      </c>
      <c r="N187">
        <v>4343.4784795404566</v>
      </c>
    </row>
    <row r="188" spans="1:14" x14ac:dyDescent="0.25">
      <c r="A188" t="s">
        <v>191</v>
      </c>
      <c r="B188">
        <v>0</v>
      </c>
      <c r="C188">
        <v>0.35549202655925033</v>
      </c>
      <c r="D188">
        <v>-0.35549202655925033</v>
      </c>
      <c r="E188">
        <v>-5.4215857144834949E-2</v>
      </c>
      <c r="F188">
        <v>5.4215857144834949E-2</v>
      </c>
      <c r="G188">
        <v>0</v>
      </c>
      <c r="H188">
        <v>0</v>
      </c>
      <c r="I188">
        <v>0</v>
      </c>
      <c r="J188">
        <v>-5.3709695330998418E-2</v>
      </c>
      <c r="K188">
        <v>0.18145794592725251</v>
      </c>
      <c r="L188">
        <v>-9650.5564267615264</v>
      </c>
      <c r="M188">
        <v>-25602.935096282054</v>
      </c>
      <c r="N188">
        <v>1560.0958140963071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0</v>
      </c>
      <c r="C190">
        <v>-0.3155121596125357</v>
      </c>
      <c r="D190">
        <v>0.3155121596125357</v>
      </c>
      <c r="E190">
        <v>3.7059984272721884E-2</v>
      </c>
      <c r="F190">
        <v>-3.7059984272721884E-2</v>
      </c>
      <c r="G190">
        <v>0</v>
      </c>
      <c r="H190">
        <v>0</v>
      </c>
      <c r="I190">
        <v>0</v>
      </c>
      <c r="J190">
        <v>0.10736979928414239</v>
      </c>
      <c r="K190">
        <v>-3.6121319152928689E-2</v>
      </c>
      <c r="L190">
        <v>11821.718254641206</v>
      </c>
      <c r="M190">
        <v>-51336.525060722575</v>
      </c>
      <c r="N190">
        <v>-1256.5881476895393</v>
      </c>
    </row>
    <row r="191" spans="1:14" x14ac:dyDescent="0.25">
      <c r="A191" t="s">
        <v>191</v>
      </c>
      <c r="B191">
        <v>0</v>
      </c>
      <c r="C191">
        <v>0.39871309246116138</v>
      </c>
      <c r="D191">
        <v>-0.39871309246116138</v>
      </c>
      <c r="E191">
        <v>-2.4362212861903671E-2</v>
      </c>
      <c r="F191">
        <v>2.4362212861903671E-2</v>
      </c>
      <c r="G191">
        <v>0</v>
      </c>
      <c r="H191">
        <v>0</v>
      </c>
      <c r="I191">
        <v>0</v>
      </c>
      <c r="J191">
        <v>-2.7969204219329559E-2</v>
      </c>
      <c r="K191">
        <v>4.2642470833726423E-2</v>
      </c>
      <c r="L191">
        <v>-1618.5057053975361</v>
      </c>
      <c r="M191">
        <v>-9808.5257624053302</v>
      </c>
      <c r="N191">
        <v>206.29457985758745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0</v>
      </c>
      <c r="C193">
        <v>-0.26962605020250491</v>
      </c>
      <c r="D193">
        <v>0.26962605020250491</v>
      </c>
      <c r="E193">
        <v>2.2696810222444214E-2</v>
      </c>
      <c r="F193">
        <v>-2.2696810222444214E-2</v>
      </c>
      <c r="G193">
        <v>0</v>
      </c>
      <c r="H193">
        <v>0</v>
      </c>
      <c r="I193">
        <v>0</v>
      </c>
      <c r="J193">
        <v>5.7842382288409898E-2</v>
      </c>
      <c r="K193">
        <v>-3.2861776856545422E-3</v>
      </c>
      <c r="L193">
        <v>7228.2815002178504</v>
      </c>
      <c r="M193">
        <v>198.46899816869427</v>
      </c>
      <c r="N193">
        <v>2133.5144169891978</v>
      </c>
    </row>
    <row r="194" spans="1:14" x14ac:dyDescent="0.25">
      <c r="A194" t="s">
        <v>191</v>
      </c>
      <c r="B194">
        <v>0</v>
      </c>
      <c r="C194">
        <v>0.43179692672617537</v>
      </c>
      <c r="D194">
        <v>-0.43179692672617537</v>
      </c>
      <c r="E194">
        <v>-4.4802279098783107E-2</v>
      </c>
      <c r="F194">
        <v>4.4802279098783107E-2</v>
      </c>
      <c r="G194">
        <v>0</v>
      </c>
      <c r="H194">
        <v>0</v>
      </c>
      <c r="I194">
        <v>0</v>
      </c>
      <c r="J194">
        <v>-7.2113648370447109E-3</v>
      </c>
      <c r="K194">
        <v>0.10251424210692951</v>
      </c>
      <c r="L194">
        <v>-1978.9610860538087</v>
      </c>
      <c r="M194">
        <v>-882.09464334919176</v>
      </c>
      <c r="N194">
        <v>1579.3459467724219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0</v>
      </c>
      <c r="C196">
        <v>-0.28395113481589296</v>
      </c>
      <c r="D196">
        <v>0.28395113481589296</v>
      </c>
      <c r="E196">
        <v>9.0929858925164475E-3</v>
      </c>
      <c r="F196">
        <v>-9.0929858925164475E-3</v>
      </c>
      <c r="G196">
        <v>0</v>
      </c>
      <c r="H196">
        <v>0</v>
      </c>
      <c r="I196">
        <v>0</v>
      </c>
      <c r="J196">
        <v>3.757104518271729E-2</v>
      </c>
      <c r="K196">
        <v>1.6331923339442268E-3</v>
      </c>
      <c r="L196">
        <v>467.06876365809057</v>
      </c>
      <c r="M196">
        <v>-73283.898070910756</v>
      </c>
      <c r="N196">
        <v>-454.2908056321636</v>
      </c>
    </row>
    <row r="197" spans="1:14" x14ac:dyDescent="0.25">
      <c r="A197" t="s">
        <v>191</v>
      </c>
      <c r="B197">
        <v>0</v>
      </c>
      <c r="C197">
        <v>0.29231713807394144</v>
      </c>
      <c r="D197">
        <v>-0.29231713807394144</v>
      </c>
      <c r="E197">
        <v>-9.0556259996180614E-3</v>
      </c>
      <c r="F197">
        <v>9.0556259996180614E-3</v>
      </c>
      <c r="G197">
        <v>0</v>
      </c>
      <c r="H197">
        <v>0</v>
      </c>
      <c r="I197">
        <v>0</v>
      </c>
      <c r="J197">
        <v>5.025821755805745E-3</v>
      </c>
      <c r="K197">
        <v>2.6975080675580288E-2</v>
      </c>
      <c r="L197">
        <v>-2358.3371483375981</v>
      </c>
      <c r="M197">
        <v>13120.636879208318</v>
      </c>
      <c r="N197">
        <v>162.02295730816581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0</v>
      </c>
      <c r="C199">
        <v>-0.41513437862090913</v>
      </c>
      <c r="D199">
        <v>0.41513437862090913</v>
      </c>
      <c r="E199">
        <v>1.0283962921167501E-2</v>
      </c>
      <c r="F199">
        <v>-1.0283962921167501E-2</v>
      </c>
      <c r="G199">
        <v>0</v>
      </c>
      <c r="H199">
        <v>0</v>
      </c>
      <c r="I199">
        <v>0</v>
      </c>
      <c r="J199">
        <v>1.3520107038151987E-2</v>
      </c>
      <c r="K199">
        <v>-1.0158757980749656E-2</v>
      </c>
      <c r="L199">
        <v>-1720.9042440509202</v>
      </c>
      <c r="M199">
        <v>-7122.4842736556075</v>
      </c>
      <c r="N199">
        <v>963.7521896587707</v>
      </c>
    </row>
    <row r="200" spans="1:14" x14ac:dyDescent="0.25">
      <c r="A200" t="s">
        <v>191</v>
      </c>
      <c r="B200">
        <v>0</v>
      </c>
      <c r="C200">
        <v>0.32696895663182629</v>
      </c>
      <c r="D200">
        <v>-0.32696895663182629</v>
      </c>
      <c r="E200">
        <v>-1.1091575091823234E-2</v>
      </c>
      <c r="F200">
        <v>1.1091575091823234E-2</v>
      </c>
      <c r="G200">
        <v>0</v>
      </c>
      <c r="H200">
        <v>0</v>
      </c>
      <c r="I200">
        <v>0</v>
      </c>
      <c r="J200">
        <v>-1.1856117433782029E-2</v>
      </c>
      <c r="K200">
        <v>5.4325489646451376E-2</v>
      </c>
      <c r="L200">
        <v>-4890.1777508509376</v>
      </c>
      <c r="M200">
        <v>7249.0056655325734</v>
      </c>
      <c r="N200">
        <v>-544.05287955440519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0</v>
      </c>
      <c r="C202">
        <v>-0.13841879057591894</v>
      </c>
      <c r="D202">
        <v>0.13841879057591894</v>
      </c>
      <c r="E202">
        <v>6.5382827006149197E-2</v>
      </c>
      <c r="F202">
        <v>-6.5382827006149197E-2</v>
      </c>
      <c r="G202">
        <v>0</v>
      </c>
      <c r="H202">
        <v>0</v>
      </c>
      <c r="I202">
        <v>0</v>
      </c>
      <c r="J202">
        <v>0.31631312158798086</v>
      </c>
      <c r="K202">
        <v>-2.7004590383597628E-2</v>
      </c>
      <c r="L202">
        <v>-37301.277626298397</v>
      </c>
      <c r="M202">
        <v>-373219.54324897518</v>
      </c>
      <c r="N202">
        <v>2074.9807613639982</v>
      </c>
    </row>
    <row r="203" spans="1:14" x14ac:dyDescent="0.25">
      <c r="A203" t="s">
        <v>191</v>
      </c>
      <c r="B203">
        <v>0</v>
      </c>
      <c r="C203">
        <v>0.35774775094179995</v>
      </c>
      <c r="D203">
        <v>-0.35774775094179995</v>
      </c>
      <c r="E203">
        <v>-6.8273447781042745E-2</v>
      </c>
      <c r="F203">
        <v>6.8273447781042745E-2</v>
      </c>
      <c r="G203">
        <v>0</v>
      </c>
      <c r="H203">
        <v>0</v>
      </c>
      <c r="I203">
        <v>0</v>
      </c>
      <c r="J203">
        <v>-4.9048920851458455E-2</v>
      </c>
      <c r="K203">
        <v>0.38974476158595839</v>
      </c>
      <c r="L203">
        <v>1645.2399106500234</v>
      </c>
      <c r="M203">
        <v>162797.74790832348</v>
      </c>
      <c r="N203">
        <v>-4208.6921823227858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0</v>
      </c>
      <c r="C205">
        <v>-0.33403199419662027</v>
      </c>
      <c r="D205">
        <v>0.33403199419662027</v>
      </c>
      <c r="E205">
        <v>2.0061907582431118E-2</v>
      </c>
      <c r="F205">
        <v>-2.0061907582431118E-2</v>
      </c>
      <c r="G205">
        <v>0</v>
      </c>
      <c r="H205">
        <v>0</v>
      </c>
      <c r="I205">
        <v>0</v>
      </c>
      <c r="J205">
        <v>4.5263590840250813E-2</v>
      </c>
      <c r="K205">
        <v>-2.4742652503195014E-2</v>
      </c>
      <c r="L205">
        <v>16250.171965576659</v>
      </c>
      <c r="M205">
        <v>-21263.517608848408</v>
      </c>
      <c r="N205">
        <v>2834.1004548568471</v>
      </c>
    </row>
    <row r="206" spans="1:14" x14ac:dyDescent="0.25">
      <c r="A206" t="s">
        <v>191</v>
      </c>
      <c r="B206">
        <v>0</v>
      </c>
      <c r="C206">
        <v>0.33482147762556735</v>
      </c>
      <c r="D206">
        <v>-0.33482147762556735</v>
      </c>
      <c r="E206">
        <v>-2.0483110016067646E-2</v>
      </c>
      <c r="F206">
        <v>2.0483110016067646E-2</v>
      </c>
      <c r="G206">
        <v>0</v>
      </c>
      <c r="H206">
        <v>0</v>
      </c>
      <c r="I206">
        <v>0</v>
      </c>
      <c r="J206">
        <v>-2.9631223061687414E-2</v>
      </c>
      <c r="K206">
        <v>0.10256579184476522</v>
      </c>
      <c r="L206">
        <v>-1267.5342975794192</v>
      </c>
      <c r="M206">
        <v>6989.2737362365206</v>
      </c>
      <c r="N206">
        <v>-769.06012168641985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0</v>
      </c>
      <c r="C208">
        <v>-0.39708969546154943</v>
      </c>
      <c r="D208">
        <v>0.39708969546154943</v>
      </c>
      <c r="E208">
        <v>1.0548710930572005</v>
      </c>
      <c r="F208">
        <v>-1.0548710930572005</v>
      </c>
      <c r="G208">
        <v>0</v>
      </c>
      <c r="H208">
        <v>0</v>
      </c>
      <c r="I208">
        <v>0</v>
      </c>
      <c r="J208">
        <v>2.453746261957896</v>
      </c>
      <c r="K208">
        <v>-1.119870814609477E-2</v>
      </c>
      <c r="L208">
        <v>-128452.53319103457</v>
      </c>
      <c r="M208">
        <v>112145.35406904342</v>
      </c>
      <c r="N208">
        <v>5744.7021990029389</v>
      </c>
    </row>
    <row r="209" spans="1:14" x14ac:dyDescent="0.25">
      <c r="A209" t="s">
        <v>191</v>
      </c>
      <c r="B209">
        <v>0</v>
      </c>
      <c r="C209">
        <v>0.24831598445217254</v>
      </c>
      <c r="D209">
        <v>-0.24831598445217254</v>
      </c>
      <c r="E209">
        <v>-0.58286500040259193</v>
      </c>
      <c r="F209">
        <v>0.58286500040259193</v>
      </c>
      <c r="G209">
        <v>0</v>
      </c>
      <c r="H209">
        <v>0</v>
      </c>
      <c r="I209">
        <v>0</v>
      </c>
      <c r="J209">
        <v>-0.20747844894322703</v>
      </c>
      <c r="K209">
        <v>1.9293539097111971</v>
      </c>
      <c r="L209">
        <v>33799.012709919276</v>
      </c>
      <c r="M209">
        <v>-183733.77008012505</v>
      </c>
      <c r="N209">
        <v>19270.238042931989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0</v>
      </c>
      <c r="C211">
        <v>-0.26241456782263711</v>
      </c>
      <c r="D211">
        <v>0.26241456782263711</v>
      </c>
      <c r="E211">
        <v>3.7481018118389282E-2</v>
      </c>
      <c r="F211">
        <v>-3.7481018118389282E-2</v>
      </c>
      <c r="G211">
        <v>0</v>
      </c>
      <c r="H211">
        <v>0</v>
      </c>
      <c r="I211">
        <v>0</v>
      </c>
      <c r="J211">
        <v>0.13396160611377925</v>
      </c>
      <c r="K211">
        <v>2.470610850730761E-2</v>
      </c>
      <c r="L211">
        <v>3631.6486381960813</v>
      </c>
      <c r="M211">
        <v>-46842.703674419965</v>
      </c>
      <c r="N211">
        <v>1204.966093839739</v>
      </c>
    </row>
    <row r="212" spans="1:14" x14ac:dyDescent="0.25">
      <c r="A212" t="s">
        <v>191</v>
      </c>
      <c r="B212">
        <v>0</v>
      </c>
      <c r="C212">
        <v>0.42965806892106867</v>
      </c>
      <c r="D212">
        <v>-0.42965806892106867</v>
      </c>
      <c r="E212">
        <v>-7.6866210575394833E-2</v>
      </c>
      <c r="F212">
        <v>7.6866210575394833E-2</v>
      </c>
      <c r="G212">
        <v>0</v>
      </c>
      <c r="H212">
        <v>0</v>
      </c>
      <c r="I212">
        <v>0</v>
      </c>
      <c r="J212">
        <v>-1.9185623316745622E-2</v>
      </c>
      <c r="K212">
        <v>0.19810036914167542</v>
      </c>
      <c r="L212">
        <v>-4815.4208555551177</v>
      </c>
      <c r="M212">
        <v>33937.822779872862</v>
      </c>
      <c r="N212">
        <v>2628.985644724663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0</v>
      </c>
      <c r="C214">
        <v>-0.22524700366167003</v>
      </c>
      <c r="D214">
        <v>0.22524700366167003</v>
      </c>
      <c r="E214">
        <v>3.8832189371083403E-2</v>
      </c>
      <c r="F214">
        <v>-3.8832189371083403E-2</v>
      </c>
      <c r="G214">
        <v>0</v>
      </c>
      <c r="H214">
        <v>0</v>
      </c>
      <c r="I214">
        <v>0</v>
      </c>
      <c r="J214">
        <v>0.18130738186280493</v>
      </c>
      <c r="K214">
        <v>-2.6736698697681926E-2</v>
      </c>
      <c r="L214">
        <v>37609.162512037452</v>
      </c>
      <c r="M214">
        <v>-49449.215358279384</v>
      </c>
      <c r="N214">
        <v>2478.5566968265057</v>
      </c>
    </row>
    <row r="215" spans="1:14" x14ac:dyDescent="0.25">
      <c r="A215" t="s">
        <v>191</v>
      </c>
      <c r="B215">
        <v>0</v>
      </c>
      <c r="C215">
        <v>0.37856585526289649</v>
      </c>
      <c r="D215">
        <v>-0.37856585526289649</v>
      </c>
      <c r="E215">
        <v>-6.0942367559095101E-2</v>
      </c>
      <c r="F215">
        <v>6.0942367559095101E-2</v>
      </c>
      <c r="G215">
        <v>0</v>
      </c>
      <c r="H215">
        <v>0</v>
      </c>
      <c r="I215">
        <v>0</v>
      </c>
      <c r="J215">
        <v>-9.3102308603821016E-2</v>
      </c>
      <c r="K215">
        <v>0.30445761671561944</v>
      </c>
      <c r="L215">
        <v>-17118.580775496976</v>
      </c>
      <c r="M215">
        <v>59824.470909941134</v>
      </c>
      <c r="N215">
        <v>-5046.078689277032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0</v>
      </c>
      <c r="C217">
        <v>-0.11547584478583185</v>
      </c>
      <c r="D217">
        <v>0.11547584478583185</v>
      </c>
      <c r="E217">
        <v>3.1098289231342807E-2</v>
      </c>
      <c r="F217">
        <v>-3.1098289231342807E-2</v>
      </c>
      <c r="G217">
        <v>0</v>
      </c>
      <c r="H217">
        <v>0</v>
      </c>
      <c r="I217">
        <v>0</v>
      </c>
      <c r="J217">
        <v>0.19361839592741634</v>
      </c>
      <c r="K217">
        <v>-2.10804625287523E-2</v>
      </c>
      <c r="L217">
        <v>28309.974426470522</v>
      </c>
      <c r="M217">
        <v>-278813.54050413589</v>
      </c>
      <c r="N217">
        <v>5230.4940832762468</v>
      </c>
    </row>
    <row r="218" spans="1:14" x14ac:dyDescent="0.25">
      <c r="A218" t="s">
        <v>191</v>
      </c>
      <c r="B218">
        <v>0</v>
      </c>
      <c r="C218">
        <v>0.23856116507077457</v>
      </c>
      <c r="D218">
        <v>-0.23856116507077457</v>
      </c>
      <c r="E218">
        <v>-2.5472376688459919E-2</v>
      </c>
      <c r="F218">
        <v>2.5472376688459919E-2</v>
      </c>
      <c r="G218">
        <v>0</v>
      </c>
      <c r="H218">
        <v>0</v>
      </c>
      <c r="I218">
        <v>0</v>
      </c>
      <c r="J218">
        <v>1.4381525439896452E-2</v>
      </c>
      <c r="K218">
        <v>0.16419269051868868</v>
      </c>
      <c r="L218">
        <v>36032.926315428456</v>
      </c>
      <c r="M218">
        <v>113249.19320100101</v>
      </c>
      <c r="N218">
        <v>6830.9506827020687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0</v>
      </c>
      <c r="C220">
        <v>-0.28060886023614484</v>
      </c>
      <c r="D220">
        <v>0.28060886023614484</v>
      </c>
      <c r="E220">
        <v>2.7397755797103181E-2</v>
      </c>
      <c r="F220">
        <v>-2.7397755797103181E-2</v>
      </c>
      <c r="G220">
        <v>0</v>
      </c>
      <c r="H220">
        <v>0</v>
      </c>
      <c r="I220">
        <v>0</v>
      </c>
      <c r="J220">
        <v>6.4745392552051875E-2</v>
      </c>
      <c r="K220">
        <v>-8.1716777839736417E-3</v>
      </c>
      <c r="L220">
        <v>10194.816046979646</v>
      </c>
      <c r="M220">
        <v>-38863.637696353602</v>
      </c>
      <c r="N220">
        <v>-443.15008545730814</v>
      </c>
    </row>
    <row r="221" spans="1:14" x14ac:dyDescent="0.25">
      <c r="A221" t="s">
        <v>191</v>
      </c>
      <c r="B221">
        <v>0</v>
      </c>
      <c r="C221">
        <v>0.32216750302904884</v>
      </c>
      <c r="D221">
        <v>-0.32216750302904884</v>
      </c>
      <c r="E221">
        <v>-2.3383025010883542E-2</v>
      </c>
      <c r="F221">
        <v>2.3383025010883542E-2</v>
      </c>
      <c r="G221">
        <v>0</v>
      </c>
      <c r="H221">
        <v>0</v>
      </c>
      <c r="I221">
        <v>0</v>
      </c>
      <c r="J221">
        <v>3.6931991736021169E-3</v>
      </c>
      <c r="K221">
        <v>6.881839841370492E-2</v>
      </c>
      <c r="L221">
        <v>1855.4729136544729</v>
      </c>
      <c r="M221">
        <v>19992.54298951801</v>
      </c>
      <c r="N221">
        <v>448.22507922695553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0</v>
      </c>
      <c r="C223">
        <v>-0.35869025030665164</v>
      </c>
      <c r="D223">
        <v>0.35869025030665164</v>
      </c>
      <c r="E223">
        <v>5.9889859730517171E-2</v>
      </c>
      <c r="F223">
        <v>-5.9889859730517171E-2</v>
      </c>
      <c r="G223">
        <v>0</v>
      </c>
      <c r="H223">
        <v>0</v>
      </c>
      <c r="I223">
        <v>0</v>
      </c>
      <c r="J223">
        <v>0.14612921092901038</v>
      </c>
      <c r="K223">
        <v>-1.0836252916502868E-2</v>
      </c>
      <c r="L223">
        <v>18316.615067289538</v>
      </c>
      <c r="M223">
        <v>-45809.914942556468</v>
      </c>
      <c r="N223">
        <v>10338.796576478269</v>
      </c>
    </row>
    <row r="224" spans="1:14" x14ac:dyDescent="0.25">
      <c r="A224" t="s">
        <v>191</v>
      </c>
      <c r="B224">
        <v>0</v>
      </c>
      <c r="C224">
        <v>0.21788178306277017</v>
      </c>
      <c r="D224">
        <v>-0.21788178306277017</v>
      </c>
      <c r="E224">
        <v>-4.2746478017448027E-2</v>
      </c>
      <c r="F224">
        <v>4.2746478017448027E-2</v>
      </c>
      <c r="G224">
        <v>0</v>
      </c>
      <c r="H224">
        <v>0</v>
      </c>
      <c r="I224">
        <v>0</v>
      </c>
      <c r="J224">
        <v>5.7793603373734112E-3</v>
      </c>
      <c r="K224">
        <v>0.23413553398107237</v>
      </c>
      <c r="L224">
        <v>-8785.123049568243</v>
      </c>
      <c r="M224">
        <v>13598.425308187845</v>
      </c>
      <c r="N224">
        <v>-1036.0981717330001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0</v>
      </c>
      <c r="C226">
        <v>-0.2505618275756617</v>
      </c>
      <c r="D226">
        <v>0.2505618275756617</v>
      </c>
      <c r="E226">
        <v>3.9573842963659761E-2</v>
      </c>
      <c r="F226">
        <v>-3.9573842963659761E-2</v>
      </c>
      <c r="G226">
        <v>0</v>
      </c>
      <c r="H226">
        <v>0</v>
      </c>
      <c r="I226">
        <v>0</v>
      </c>
      <c r="J226">
        <v>0.10229399788059391</v>
      </c>
      <c r="K226">
        <v>-1.4636315753907708E-2</v>
      </c>
      <c r="L226">
        <v>254.98990862138157</v>
      </c>
      <c r="M226">
        <v>7843.1125159279763</v>
      </c>
      <c r="N226">
        <v>2445.419256932702</v>
      </c>
    </row>
    <row r="227" spans="1:14" x14ac:dyDescent="0.25">
      <c r="A227" t="s">
        <v>191</v>
      </c>
      <c r="B227">
        <v>0</v>
      </c>
      <c r="C227">
        <v>0.82195830496934885</v>
      </c>
      <c r="D227">
        <v>-0.82195830496934885</v>
      </c>
      <c r="E227">
        <v>-8.5491481710377695E-2</v>
      </c>
      <c r="F227">
        <v>8.5491481710377695E-2</v>
      </c>
      <c r="G227">
        <v>0</v>
      </c>
      <c r="H227">
        <v>0</v>
      </c>
      <c r="I227">
        <v>0</v>
      </c>
      <c r="J227">
        <v>-2.6688959793453537E-2</v>
      </c>
      <c r="K227">
        <v>0.18745441219509093</v>
      </c>
      <c r="L227">
        <v>-13779.739415681954</v>
      </c>
      <c r="M227">
        <v>10731.60283963363</v>
      </c>
      <c r="N227">
        <v>-1773.655499713522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0</v>
      </c>
      <c r="C229">
        <v>-0.18001989289413323</v>
      </c>
      <c r="D229">
        <v>0.18001989289413323</v>
      </c>
      <c r="E229">
        <v>3.9807903254860562E-2</v>
      </c>
      <c r="F229">
        <v>-3.9807903254860562E-2</v>
      </c>
      <c r="G229">
        <v>0</v>
      </c>
      <c r="H229">
        <v>0</v>
      </c>
      <c r="I229">
        <v>0</v>
      </c>
      <c r="J229">
        <v>0.1989239559070613</v>
      </c>
      <c r="K229">
        <v>-1.0883988045539555E-2</v>
      </c>
      <c r="L229">
        <v>-520.36564615287989</v>
      </c>
      <c r="M229">
        <v>153467.43046266987</v>
      </c>
      <c r="N229">
        <v>7453.67644458221</v>
      </c>
    </row>
    <row r="230" spans="1:14" x14ac:dyDescent="0.25">
      <c r="A230" t="s">
        <v>191</v>
      </c>
      <c r="B230">
        <v>0</v>
      </c>
      <c r="C230">
        <v>0.64435462023630696</v>
      </c>
      <c r="D230">
        <v>-0.64435462023630696</v>
      </c>
      <c r="E230">
        <v>-9.7351014309397341E-2</v>
      </c>
      <c r="F230">
        <v>9.7351014309397341E-2</v>
      </c>
      <c r="G230">
        <v>0</v>
      </c>
      <c r="H230">
        <v>0</v>
      </c>
      <c r="I230">
        <v>0</v>
      </c>
      <c r="J230">
        <v>-5.7554319670992546E-2</v>
      </c>
      <c r="K230">
        <v>0.32698542498706301</v>
      </c>
      <c r="L230">
        <v>-4796.7033992274974</v>
      </c>
      <c r="M230">
        <v>49124.44890183839</v>
      </c>
      <c r="N230">
        <v>-62.289566735514654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0</v>
      </c>
      <c r="C232">
        <v>-0.22028888623548443</v>
      </c>
      <c r="D232">
        <v>0.22028888623548443</v>
      </c>
      <c r="E232">
        <v>0.15043101839087736</v>
      </c>
      <c r="F232">
        <v>-0.15043101839087736</v>
      </c>
      <c r="G232">
        <v>0</v>
      </c>
      <c r="H232">
        <v>0</v>
      </c>
      <c r="I232">
        <v>0</v>
      </c>
      <c r="J232">
        <v>0.73178260569300591</v>
      </c>
      <c r="K232">
        <v>0.11304103187419234</v>
      </c>
      <c r="L232">
        <v>22127.26321818255</v>
      </c>
      <c r="M232">
        <v>-1942.4076531767969</v>
      </c>
      <c r="N232">
        <v>-3623.7011567480331</v>
      </c>
    </row>
    <row r="233" spans="1:14" x14ac:dyDescent="0.25">
      <c r="A233" t="s">
        <v>191</v>
      </c>
      <c r="B233">
        <v>0</v>
      </c>
      <c r="C233">
        <v>0.31911749101910508</v>
      </c>
      <c r="D233">
        <v>-0.31911749101910508</v>
      </c>
      <c r="E233">
        <v>-0.2494892014145004</v>
      </c>
      <c r="F233">
        <v>0.2494892014145004</v>
      </c>
      <c r="G233">
        <v>0</v>
      </c>
      <c r="H233">
        <v>0</v>
      </c>
      <c r="I233">
        <v>0</v>
      </c>
      <c r="J233">
        <v>0.15506141235474974</v>
      </c>
      <c r="K233">
        <v>0.6783292705667926</v>
      </c>
      <c r="L233">
        <v>28881.360541263017</v>
      </c>
      <c r="M233">
        <v>-90327.417383868713</v>
      </c>
      <c r="N233">
        <v>-2075.7530561800945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0</v>
      </c>
      <c r="C235">
        <v>-0.20799415301985996</v>
      </c>
      <c r="D235">
        <v>0.20799415301985996</v>
      </c>
      <c r="E235">
        <v>1.5137068391827031E-2</v>
      </c>
      <c r="F235">
        <v>-1.5137068391827031E-2</v>
      </c>
      <c r="G235">
        <v>0</v>
      </c>
      <c r="H235">
        <v>0</v>
      </c>
      <c r="I235">
        <v>0</v>
      </c>
      <c r="J235">
        <v>6.6859547408030115E-2</v>
      </c>
      <c r="K235">
        <v>-2.2800787659163777E-3</v>
      </c>
      <c r="L235">
        <v>793.02322989036475</v>
      </c>
      <c r="M235">
        <v>19679.963132246809</v>
      </c>
      <c r="N235">
        <v>970.47877680095678</v>
      </c>
    </row>
    <row r="236" spans="1:14" x14ac:dyDescent="0.25">
      <c r="A236" t="s">
        <v>191</v>
      </c>
      <c r="B236">
        <v>0</v>
      </c>
      <c r="C236">
        <v>0.38842259849916461</v>
      </c>
      <c r="D236">
        <v>-0.38842259849916461</v>
      </c>
      <c r="E236">
        <v>-3.1984025270868278E-2</v>
      </c>
      <c r="F236">
        <v>3.1984025270868278E-2</v>
      </c>
      <c r="G236">
        <v>0</v>
      </c>
      <c r="H236">
        <v>0</v>
      </c>
      <c r="I236">
        <v>0</v>
      </c>
      <c r="J236">
        <v>-3.4147652497198755E-2</v>
      </c>
      <c r="K236">
        <v>0.10546157059498334</v>
      </c>
      <c r="L236">
        <v>1516.7759594233348</v>
      </c>
      <c r="M236">
        <v>14256.044172538595</v>
      </c>
      <c r="N236">
        <v>352.70284059271921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0</v>
      </c>
      <c r="C238">
        <v>-0.61129301980770046</v>
      </c>
      <c r="D238">
        <v>0.61129301980770046</v>
      </c>
      <c r="E238">
        <v>1.555297330267851E-2</v>
      </c>
      <c r="F238">
        <v>-1.555297330267851E-2</v>
      </c>
      <c r="G238">
        <v>0</v>
      </c>
      <c r="H238">
        <v>0</v>
      </c>
      <c r="I238">
        <v>0</v>
      </c>
      <c r="J238">
        <v>2.9222455499364822E-2</v>
      </c>
      <c r="K238">
        <v>-3.923487082776028E-3</v>
      </c>
      <c r="L238">
        <v>12.194365193066744</v>
      </c>
      <c r="M238">
        <v>-7265.2169810642263</v>
      </c>
      <c r="N238">
        <v>678.56549614291339</v>
      </c>
    </row>
    <row r="239" spans="1:14" x14ac:dyDescent="0.25">
      <c r="A239" t="s">
        <v>191</v>
      </c>
      <c r="B239">
        <v>0</v>
      </c>
      <c r="C239">
        <v>0.57933239973409345</v>
      </c>
      <c r="D239">
        <v>-0.57933239973409345</v>
      </c>
      <c r="E239">
        <v>-1.9309557265404079E-2</v>
      </c>
      <c r="F239">
        <v>1.9309557265404079E-2</v>
      </c>
      <c r="G239">
        <v>0</v>
      </c>
      <c r="H239">
        <v>0</v>
      </c>
      <c r="I239">
        <v>0</v>
      </c>
      <c r="J239">
        <v>-8.8871984443822643E-3</v>
      </c>
      <c r="K239">
        <v>5.1018720084058729E-2</v>
      </c>
      <c r="L239">
        <v>-2475.0679726510707</v>
      </c>
      <c r="M239">
        <v>5523.8948204494427</v>
      </c>
      <c r="N239">
        <v>-488.26607893614539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0</v>
      </c>
      <c r="C241">
        <v>-0.3972949272240005</v>
      </c>
      <c r="D241">
        <v>0.3972949272240005</v>
      </c>
      <c r="E241">
        <v>5.6931758187298738E-2</v>
      </c>
      <c r="F241">
        <v>-5.6931758187298738E-2</v>
      </c>
      <c r="G241">
        <v>0</v>
      </c>
      <c r="H241">
        <v>0</v>
      </c>
      <c r="I241">
        <v>0</v>
      </c>
      <c r="J241">
        <v>5.2271401262600194E-2</v>
      </c>
      <c r="K241">
        <v>-4.0228811913570924E-3</v>
      </c>
      <c r="L241">
        <v>8108.3139054452677</v>
      </c>
      <c r="M241">
        <v>-36497.34591490723</v>
      </c>
      <c r="N241">
        <v>7390.2895960711785</v>
      </c>
    </row>
    <row r="242" spans="1:14" x14ac:dyDescent="0.25">
      <c r="A242" t="s">
        <v>191</v>
      </c>
      <c r="B242">
        <v>0</v>
      </c>
      <c r="C242">
        <v>0.28535122753616354</v>
      </c>
      <c r="D242">
        <v>-0.28535122753616354</v>
      </c>
      <c r="E242">
        <v>-1.8841041499442122E-2</v>
      </c>
      <c r="F242">
        <v>1.8841041499442122E-2</v>
      </c>
      <c r="G242">
        <v>0</v>
      </c>
      <c r="H242">
        <v>0</v>
      </c>
      <c r="I242">
        <v>0</v>
      </c>
      <c r="J242">
        <v>-4.9438839458646695E-2</v>
      </c>
      <c r="K242">
        <v>0.11085820806744877</v>
      </c>
      <c r="L242">
        <v>-16433.041230109018</v>
      </c>
      <c r="M242">
        <v>-44618.734193151548</v>
      </c>
      <c r="N242">
        <v>454.03226402791734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0</v>
      </c>
      <c r="C244">
        <v>-0.87664547485071598</v>
      </c>
      <c r="D244">
        <v>0.87664547485071598</v>
      </c>
      <c r="E244">
        <v>4.8318312862062313E-2</v>
      </c>
      <c r="F244">
        <v>-4.8318312862062313E-2</v>
      </c>
      <c r="G244">
        <v>0</v>
      </c>
      <c r="H244">
        <v>0</v>
      </c>
      <c r="I244">
        <v>0</v>
      </c>
      <c r="J244">
        <v>4.6519449780367809E-2</v>
      </c>
      <c r="K244">
        <v>-8.3606183164302017E-3</v>
      </c>
      <c r="L244">
        <v>8081.3662216234407</v>
      </c>
      <c r="M244">
        <v>-3825.8031220728171</v>
      </c>
      <c r="N244">
        <v>1617.3523386146599</v>
      </c>
    </row>
    <row r="245" spans="1:14" x14ac:dyDescent="0.25">
      <c r="A245" t="s">
        <v>191</v>
      </c>
      <c r="B245">
        <v>0</v>
      </c>
      <c r="C245">
        <v>0.31737723989220901</v>
      </c>
      <c r="D245">
        <v>-0.31737723989220901</v>
      </c>
      <c r="E245">
        <v>-2.0514535132688552E-2</v>
      </c>
      <c r="F245">
        <v>2.0514535132688552E-2</v>
      </c>
      <c r="G245">
        <v>0</v>
      </c>
      <c r="H245">
        <v>0</v>
      </c>
      <c r="I245">
        <v>0</v>
      </c>
      <c r="J245">
        <v>1.4779456593932198E-3</v>
      </c>
      <c r="K245">
        <v>5.0961322439883106E-2</v>
      </c>
      <c r="L245">
        <v>-17029.61764206778</v>
      </c>
      <c r="M245">
        <v>-27103.823221087339</v>
      </c>
      <c r="N245">
        <v>224.32914845947835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0</v>
      </c>
      <c r="C247">
        <v>-0.33925788465274948</v>
      </c>
      <c r="D247">
        <v>0.33925788465274948</v>
      </c>
      <c r="E247">
        <v>1.3039995683676321E-2</v>
      </c>
      <c r="F247">
        <v>-1.3039995683676321E-2</v>
      </c>
      <c r="G247">
        <v>0</v>
      </c>
      <c r="H247">
        <v>0</v>
      </c>
      <c r="I247">
        <v>0</v>
      </c>
      <c r="J247">
        <v>2.1932248414768561E-2</v>
      </c>
      <c r="K247">
        <v>2.6792658811216039E-2</v>
      </c>
      <c r="L247">
        <v>-5734.8009039145172</v>
      </c>
      <c r="M247">
        <v>36907.963615790031</v>
      </c>
      <c r="N247">
        <v>-1177.0413627416244</v>
      </c>
    </row>
    <row r="248" spans="1:14" x14ac:dyDescent="0.25">
      <c r="A248" t="s">
        <v>191</v>
      </c>
      <c r="B248">
        <v>0</v>
      </c>
      <c r="C248">
        <v>0.35004018477178378</v>
      </c>
      <c r="D248">
        <v>-0.35004018477178378</v>
      </c>
      <c r="E248">
        <v>-1.275509617696707E-2</v>
      </c>
      <c r="F248">
        <v>1.275509617696707E-2</v>
      </c>
      <c r="G248">
        <v>0</v>
      </c>
      <c r="H248">
        <v>0</v>
      </c>
      <c r="I248">
        <v>0</v>
      </c>
      <c r="J248">
        <v>-8.3432268024739957E-3</v>
      </c>
      <c r="K248">
        <v>5.2707863941418152E-2</v>
      </c>
      <c r="L248">
        <v>-8539.6510312563241</v>
      </c>
      <c r="M248">
        <v>22196.993770113546</v>
      </c>
      <c r="N248">
        <v>1217.3437027521561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0</v>
      </c>
      <c r="C250">
        <v>-0.28062587717874576</v>
      </c>
      <c r="D250">
        <v>0.28062587717874576</v>
      </c>
      <c r="E250">
        <v>2.7015169137003622E-2</v>
      </c>
      <c r="F250">
        <v>-2.7015169137003622E-2</v>
      </c>
      <c r="G250">
        <v>0</v>
      </c>
      <c r="H250">
        <v>0</v>
      </c>
      <c r="I250">
        <v>0</v>
      </c>
      <c r="J250">
        <v>5.8146366349162343E-2</v>
      </c>
      <c r="K250">
        <v>4.9988242972565915E-3</v>
      </c>
      <c r="L250">
        <v>2975.3565777833082</v>
      </c>
      <c r="M250">
        <v>-7833.364600867716</v>
      </c>
      <c r="N250">
        <v>740.203429404095</v>
      </c>
    </row>
    <row r="251" spans="1:14" x14ac:dyDescent="0.25">
      <c r="A251" t="s">
        <v>191</v>
      </c>
      <c r="B251">
        <v>0</v>
      </c>
      <c r="C251">
        <v>0.45568839144551232</v>
      </c>
      <c r="D251">
        <v>-0.45568839144551232</v>
      </c>
      <c r="E251">
        <v>-4.0851234525648185E-2</v>
      </c>
      <c r="F251">
        <v>4.0851234525648185E-2</v>
      </c>
      <c r="G251">
        <v>0</v>
      </c>
      <c r="H251">
        <v>0</v>
      </c>
      <c r="I251">
        <v>0</v>
      </c>
      <c r="J251">
        <v>-1.2755185072930395E-2</v>
      </c>
      <c r="K251">
        <v>8.2806013192758432E-2</v>
      </c>
      <c r="L251">
        <v>10968.656582587222</v>
      </c>
      <c r="M251">
        <v>15404.903909712826</v>
      </c>
      <c r="N251">
        <v>1582.4161649084112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0</v>
      </c>
      <c r="C253">
        <v>-0.29204798231692758</v>
      </c>
      <c r="D253">
        <v>0.29204798231692758</v>
      </c>
      <c r="E253">
        <v>0.49105842886391915</v>
      </c>
      <c r="F253">
        <v>-0.49105842886391915</v>
      </c>
      <c r="G253">
        <v>0</v>
      </c>
      <c r="H253">
        <v>0</v>
      </c>
      <c r="I253">
        <v>0</v>
      </c>
      <c r="J253">
        <v>1.0527070549646229</v>
      </c>
      <c r="K253">
        <v>0.11599348330817674</v>
      </c>
      <c r="L253">
        <v>-119428.68095363652</v>
      </c>
      <c r="M253">
        <v>-100638.80159251313</v>
      </c>
      <c r="N253">
        <v>11692.947237762055</v>
      </c>
    </row>
    <row r="254" spans="1:14" x14ac:dyDescent="0.25">
      <c r="A254" t="s">
        <v>191</v>
      </c>
      <c r="B254">
        <v>0</v>
      </c>
      <c r="C254">
        <v>0.6186097287640312</v>
      </c>
      <c r="D254">
        <v>-0.6186097287640312</v>
      </c>
      <c r="E254">
        <v>-1.032492167078024</v>
      </c>
      <c r="F254">
        <v>1.032492167078024</v>
      </c>
      <c r="G254">
        <v>0</v>
      </c>
      <c r="H254">
        <v>0</v>
      </c>
      <c r="I254">
        <v>0</v>
      </c>
      <c r="J254">
        <v>0.13176283438248304</v>
      </c>
      <c r="K254">
        <v>1.4777589591989635</v>
      </c>
      <c r="L254">
        <v>77067.666101053896</v>
      </c>
      <c r="M254">
        <v>-66930.38625165695</v>
      </c>
      <c r="N254">
        <v>16601.14183976861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0</v>
      </c>
      <c r="C256">
        <v>-0.22925052130644746</v>
      </c>
      <c r="D256">
        <v>0.22925052130644746</v>
      </c>
      <c r="E256">
        <v>6.7144905565138358E-2</v>
      </c>
      <c r="F256">
        <v>-6.7144905565138358E-2</v>
      </c>
      <c r="G256">
        <v>0</v>
      </c>
      <c r="H256">
        <v>0</v>
      </c>
      <c r="I256">
        <v>0</v>
      </c>
      <c r="J256">
        <v>0.29025353230656037</v>
      </c>
      <c r="K256">
        <v>-2.9113056655827797E-2</v>
      </c>
      <c r="L256">
        <v>-50808.770477824335</v>
      </c>
      <c r="M256">
        <v>-49350.54742604286</v>
      </c>
      <c r="N256">
        <v>-7401.388576656962</v>
      </c>
    </row>
    <row r="257" spans="1:14" x14ac:dyDescent="0.25">
      <c r="A257" t="s">
        <v>191</v>
      </c>
      <c r="B257">
        <v>0</v>
      </c>
      <c r="C257">
        <v>0.38197511071205953</v>
      </c>
      <c r="D257">
        <v>-0.38197511071205953</v>
      </c>
      <c r="E257">
        <v>-0.11393771278509496</v>
      </c>
      <c r="F257">
        <v>0.11393771278509496</v>
      </c>
      <c r="G257">
        <v>0</v>
      </c>
      <c r="H257">
        <v>0</v>
      </c>
      <c r="I257">
        <v>0</v>
      </c>
      <c r="J257">
        <v>-0.16459916272301059</v>
      </c>
      <c r="K257">
        <v>0.52354348633723424</v>
      </c>
      <c r="L257">
        <v>33576.300858415489</v>
      </c>
      <c r="M257">
        <v>320263.17318071949</v>
      </c>
      <c r="N257">
        <v>-19154.958728188059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0</v>
      </c>
      <c r="C259">
        <v>-0.13425621339614677</v>
      </c>
      <c r="D259">
        <v>0.13425621339614677</v>
      </c>
      <c r="E259">
        <v>6.2387973628390249E-2</v>
      </c>
      <c r="F259">
        <v>-6.2387973628390249E-2</v>
      </c>
      <c r="G259">
        <v>0</v>
      </c>
      <c r="H259">
        <v>0</v>
      </c>
      <c r="I259">
        <v>0</v>
      </c>
      <c r="J259">
        <v>0.64918023917290291</v>
      </c>
      <c r="K259">
        <v>-8.6342856472203411E-2</v>
      </c>
      <c r="L259">
        <v>-88086.237188173167</v>
      </c>
      <c r="M259">
        <v>-63212.158890275779</v>
      </c>
      <c r="N259">
        <v>-11083.507622734347</v>
      </c>
    </row>
    <row r="260" spans="1:14" x14ac:dyDescent="0.25">
      <c r="A260" t="s">
        <v>191</v>
      </c>
      <c r="B260">
        <v>0</v>
      </c>
      <c r="C260">
        <v>0.35107804824686123</v>
      </c>
      <c r="D260">
        <v>-0.35107804824686123</v>
      </c>
      <c r="E260">
        <v>-0.2270857552481568</v>
      </c>
      <c r="F260">
        <v>0.2270857552481568</v>
      </c>
      <c r="G260">
        <v>0</v>
      </c>
      <c r="H260">
        <v>0</v>
      </c>
      <c r="I260">
        <v>0</v>
      </c>
      <c r="J260">
        <v>-0.6965671459285554</v>
      </c>
      <c r="K260">
        <v>1.5509494009865721</v>
      </c>
      <c r="L260">
        <v>-179551.39479421731</v>
      </c>
      <c r="M260">
        <v>-78387.830154426745</v>
      </c>
      <c r="N260">
        <v>-44643.449186147118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0</v>
      </c>
      <c r="C262">
        <v>-0.30196629059231728</v>
      </c>
      <c r="D262">
        <v>0.30196629059231728</v>
      </c>
      <c r="E262">
        <v>0.19221214912680568</v>
      </c>
      <c r="F262">
        <v>-0.19221214912680568</v>
      </c>
      <c r="G262">
        <v>0</v>
      </c>
      <c r="H262">
        <v>0</v>
      </c>
      <c r="I262">
        <v>0</v>
      </c>
      <c r="J262">
        <v>0.48581341832863317</v>
      </c>
      <c r="K262">
        <v>8.8329230893875788E-2</v>
      </c>
      <c r="L262">
        <v>-32933.419205184699</v>
      </c>
      <c r="M262">
        <v>-69870.819300819421</v>
      </c>
      <c r="N262">
        <v>-2864.622925135724</v>
      </c>
    </row>
    <row r="263" spans="1:14" x14ac:dyDescent="0.25">
      <c r="A263" t="s">
        <v>191</v>
      </c>
      <c r="B263">
        <v>0</v>
      </c>
      <c r="C263">
        <v>0.30000708805086423</v>
      </c>
      <c r="D263">
        <v>-0.30000708805086423</v>
      </c>
      <c r="E263">
        <v>-9.6390348408132653E-2</v>
      </c>
      <c r="F263">
        <v>9.6390348408132653E-2</v>
      </c>
      <c r="G263">
        <v>0</v>
      </c>
      <c r="H263">
        <v>0</v>
      </c>
      <c r="I263">
        <v>0</v>
      </c>
      <c r="J263">
        <v>-0.12695832777575541</v>
      </c>
      <c r="K263">
        <v>0.716492143840185</v>
      </c>
      <c r="L263">
        <v>-17897.755551887134</v>
      </c>
      <c r="M263">
        <v>24893.276498339757</v>
      </c>
      <c r="N263">
        <v>-8543.2416232556679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0</v>
      </c>
      <c r="C265">
        <v>-0.2861825637028011</v>
      </c>
      <c r="D265">
        <v>0.2861825637028011</v>
      </c>
      <c r="E265">
        <v>7.4938402512676305E-2</v>
      </c>
      <c r="F265">
        <v>-7.4938402512676305E-2</v>
      </c>
      <c r="G265">
        <v>0</v>
      </c>
      <c r="H265">
        <v>0</v>
      </c>
      <c r="I265">
        <v>0</v>
      </c>
      <c r="J265">
        <v>0.21735317788741781</v>
      </c>
      <c r="K265">
        <v>-0.10887715005012133</v>
      </c>
      <c r="L265">
        <v>-80782.318254012032</v>
      </c>
      <c r="M265">
        <v>-98444.988290400288</v>
      </c>
      <c r="N265">
        <v>-1481.1683166759849</v>
      </c>
    </row>
    <row r="266" spans="1:14" x14ac:dyDescent="0.25">
      <c r="A266" t="s">
        <v>191</v>
      </c>
      <c r="B266">
        <v>0</v>
      </c>
      <c r="C266">
        <v>0.32641764613454627</v>
      </c>
      <c r="D266">
        <v>-0.32641764613454627</v>
      </c>
      <c r="E266">
        <v>-5.3688319675146833E-2</v>
      </c>
      <c r="F266">
        <v>5.3688319675146833E-2</v>
      </c>
      <c r="G266">
        <v>0</v>
      </c>
      <c r="H266">
        <v>0</v>
      </c>
      <c r="I266">
        <v>0</v>
      </c>
      <c r="J266">
        <v>-0.12477819646915743</v>
      </c>
      <c r="K266">
        <v>0.36866070207867696</v>
      </c>
      <c r="L266">
        <v>-59501.543996726716</v>
      </c>
      <c r="M266">
        <v>159464.59471036401</v>
      </c>
      <c r="N266">
        <v>-10029.078431480953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0</v>
      </c>
      <c r="C268">
        <v>-0.26579080290028184</v>
      </c>
      <c r="D268">
        <v>0.26579080290028184</v>
      </c>
      <c r="E268">
        <v>9.0402472700057079E-2</v>
      </c>
      <c r="F268">
        <v>-9.0402472700057079E-2</v>
      </c>
      <c r="G268">
        <v>0</v>
      </c>
      <c r="H268">
        <v>0</v>
      </c>
      <c r="I268">
        <v>0</v>
      </c>
      <c r="J268">
        <v>0.1801966029011976</v>
      </c>
      <c r="K268">
        <v>-7.054726147265028E-2</v>
      </c>
      <c r="L268">
        <v>-46194.307846571814</v>
      </c>
      <c r="M268">
        <v>-140216.04439658247</v>
      </c>
      <c r="N268">
        <v>-5280.8642547239306</v>
      </c>
    </row>
    <row r="269" spans="1:14" x14ac:dyDescent="0.25">
      <c r="A269" t="s">
        <v>191</v>
      </c>
      <c r="B269">
        <v>0</v>
      </c>
      <c r="C269">
        <v>0.28047431781730059</v>
      </c>
      <c r="D269">
        <v>-0.28047431781730059</v>
      </c>
      <c r="E269">
        <v>-9.7138847448654517E-2</v>
      </c>
      <c r="F269">
        <v>9.7138847448654517E-2</v>
      </c>
      <c r="G269">
        <v>0</v>
      </c>
      <c r="H269">
        <v>0</v>
      </c>
      <c r="I269">
        <v>0</v>
      </c>
      <c r="J269">
        <v>2.6698158296417834E-2</v>
      </c>
      <c r="K269">
        <v>0.28341124365405745</v>
      </c>
      <c r="L269">
        <v>1347.1353109431402</v>
      </c>
      <c r="M269">
        <v>46959.827711117454</v>
      </c>
      <c r="N269">
        <v>-8192.1605670305289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0</v>
      </c>
      <c r="C271">
        <v>-0.26538361272924338</v>
      </c>
      <c r="D271">
        <v>0.26538361272924338</v>
      </c>
      <c r="E271">
        <v>7.4627602470993773E-2</v>
      </c>
      <c r="F271">
        <v>-7.4627602470993773E-2</v>
      </c>
      <c r="G271">
        <v>0</v>
      </c>
      <c r="H271">
        <v>0</v>
      </c>
      <c r="I271">
        <v>0</v>
      </c>
      <c r="J271">
        <v>0.23879430264855966</v>
      </c>
      <c r="K271">
        <v>-6.3923244613816571E-2</v>
      </c>
      <c r="L271">
        <v>9072.5613496338156</v>
      </c>
      <c r="M271">
        <v>-31124.600902376325</v>
      </c>
      <c r="N271">
        <v>1994.2757735378827</v>
      </c>
    </row>
    <row r="272" spans="1:14" x14ac:dyDescent="0.25">
      <c r="A272" t="s">
        <v>191</v>
      </c>
      <c r="B272">
        <v>0</v>
      </c>
      <c r="C272">
        <v>0.36991539758166025</v>
      </c>
      <c r="D272">
        <v>-0.36991539758166025</v>
      </c>
      <c r="E272">
        <v>-6.6786881929772612E-2</v>
      </c>
      <c r="F272">
        <v>6.6786881929772612E-2</v>
      </c>
      <c r="G272">
        <v>0</v>
      </c>
      <c r="H272">
        <v>0</v>
      </c>
      <c r="I272">
        <v>0</v>
      </c>
      <c r="J272">
        <v>-9.4781319759033519E-2</v>
      </c>
      <c r="K272">
        <v>0.36359801808014636</v>
      </c>
      <c r="L272">
        <v>-25008.990345830418</v>
      </c>
      <c r="M272">
        <v>110228.7421372994</v>
      </c>
      <c r="N272">
        <v>-10792.607028879671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0</v>
      </c>
      <c r="C274">
        <v>-0.35847272021496057</v>
      </c>
      <c r="D274">
        <v>0.35847272021496057</v>
      </c>
      <c r="E274">
        <v>0.19582905532843839</v>
      </c>
      <c r="F274">
        <v>-0.19582905532843839</v>
      </c>
      <c r="G274">
        <v>0</v>
      </c>
      <c r="H274">
        <v>0</v>
      </c>
      <c r="I274">
        <v>0</v>
      </c>
      <c r="J274">
        <v>0.60868530835428691</v>
      </c>
      <c r="K274">
        <v>-0.14236015822337425</v>
      </c>
      <c r="L274">
        <v>6653.2247429095441</v>
      </c>
      <c r="M274">
        <v>-35310.41225692584</v>
      </c>
      <c r="N274">
        <v>1356.7651886369313</v>
      </c>
    </row>
    <row r="275" spans="1:14" x14ac:dyDescent="0.25">
      <c r="A275" t="s">
        <v>191</v>
      </c>
      <c r="B275">
        <v>0</v>
      </c>
      <c r="C275">
        <v>0.3682169414680791</v>
      </c>
      <c r="D275">
        <v>-0.3682169414680791</v>
      </c>
      <c r="E275">
        <v>-0.19809133152398112</v>
      </c>
      <c r="F275">
        <v>0.19809133152398112</v>
      </c>
      <c r="G275">
        <v>0</v>
      </c>
      <c r="H275">
        <v>0</v>
      </c>
      <c r="I275">
        <v>0</v>
      </c>
      <c r="J275">
        <v>-4.4031662527307225E-2</v>
      </c>
      <c r="K275">
        <v>0.59963923467513169</v>
      </c>
      <c r="L275">
        <v>-63360.837342365354</v>
      </c>
      <c r="M275">
        <v>119364.53827752065</v>
      </c>
      <c r="N275">
        <v>-10484.252196364178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0</v>
      </c>
      <c r="C277">
        <v>-0.16872066998550095</v>
      </c>
      <c r="D277">
        <v>0.16872066998550095</v>
      </c>
      <c r="E277">
        <v>6.4378953292235905E-2</v>
      </c>
      <c r="F277">
        <v>-6.4378953292235905E-2</v>
      </c>
      <c r="G277">
        <v>0</v>
      </c>
      <c r="H277">
        <v>0</v>
      </c>
      <c r="I277">
        <v>0</v>
      </c>
      <c r="J277">
        <v>0.27858054070318694</v>
      </c>
      <c r="K277">
        <v>-2.2765660267323282E-2</v>
      </c>
      <c r="L277">
        <v>-3320.7099776794789</v>
      </c>
      <c r="M277">
        <v>-23687.593302605987</v>
      </c>
      <c r="N277">
        <v>-2812.5687763962524</v>
      </c>
    </row>
    <row r="278" spans="1:14" x14ac:dyDescent="0.25">
      <c r="A278" t="s">
        <v>191</v>
      </c>
      <c r="B278">
        <v>0</v>
      </c>
      <c r="C278">
        <v>0.35605927069367721</v>
      </c>
      <c r="D278">
        <v>-0.35605927069367721</v>
      </c>
      <c r="E278">
        <v>-9.5751854834071753E-2</v>
      </c>
      <c r="F278">
        <v>9.5751854834071753E-2</v>
      </c>
      <c r="G278">
        <v>0</v>
      </c>
      <c r="H278">
        <v>0</v>
      </c>
      <c r="I278">
        <v>0</v>
      </c>
      <c r="J278">
        <v>-6.6613063676198958E-2</v>
      </c>
      <c r="K278">
        <v>0.35778361101326889</v>
      </c>
      <c r="L278">
        <v>775.49576595136068</v>
      </c>
      <c r="M278">
        <v>66768.331398204988</v>
      </c>
      <c r="N278">
        <v>-3669.4578079987118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0</v>
      </c>
      <c r="C280">
        <v>-0.3422912239557066</v>
      </c>
      <c r="D280">
        <v>0.3422912239557066</v>
      </c>
      <c r="E280">
        <v>1.7120490064252415E-2</v>
      </c>
      <c r="F280">
        <v>-1.7120490064252415E-2</v>
      </c>
      <c r="G280">
        <v>0</v>
      </c>
      <c r="H280">
        <v>0</v>
      </c>
      <c r="I280">
        <v>0</v>
      </c>
      <c r="J280">
        <v>6.5044555792941314E-2</v>
      </c>
      <c r="K280">
        <v>2.1906086146449158E-3</v>
      </c>
      <c r="L280">
        <v>12533.750479965593</v>
      </c>
      <c r="M280">
        <v>-6250.3986175368682</v>
      </c>
      <c r="N280">
        <v>1483.7744092135815</v>
      </c>
    </row>
    <row r="281" spans="1:14" x14ac:dyDescent="0.25">
      <c r="A281" t="s">
        <v>191</v>
      </c>
      <c r="B281">
        <v>0</v>
      </c>
      <c r="C281">
        <v>0.32135261942806981</v>
      </c>
      <c r="D281">
        <v>-0.32135261942806981</v>
      </c>
      <c r="E281">
        <v>-2.4314330100695895E-2</v>
      </c>
      <c r="F281">
        <v>2.4314330100695895E-2</v>
      </c>
      <c r="G281">
        <v>0</v>
      </c>
      <c r="H281">
        <v>0</v>
      </c>
      <c r="I281">
        <v>0</v>
      </c>
      <c r="J281">
        <v>3.3192160592943926E-3</v>
      </c>
      <c r="K281">
        <v>5.9490321872498753E-2</v>
      </c>
      <c r="L281">
        <v>5471.7741247082586</v>
      </c>
      <c r="M281">
        <v>5102.6718117777691</v>
      </c>
      <c r="N281">
        <v>929.9968292613396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0</v>
      </c>
      <c r="C283">
        <v>-0.18332462309565864</v>
      </c>
      <c r="D283">
        <v>0.18332462309565864</v>
      </c>
      <c r="E283">
        <v>3.267093758625917E-2</v>
      </c>
      <c r="F283">
        <v>-3.267093758625917E-2</v>
      </c>
      <c r="G283">
        <v>0</v>
      </c>
      <c r="H283">
        <v>0</v>
      </c>
      <c r="I283">
        <v>0</v>
      </c>
      <c r="J283">
        <v>0.17309622435218294</v>
      </c>
      <c r="K283">
        <v>-4.6920357624511279E-2</v>
      </c>
      <c r="L283">
        <v>-23924.693133630026</v>
      </c>
      <c r="M283">
        <v>-60800.802473542542</v>
      </c>
      <c r="N283">
        <v>-3357.6077064631222</v>
      </c>
    </row>
    <row r="284" spans="1:14" x14ac:dyDescent="0.25">
      <c r="A284" t="s">
        <v>191</v>
      </c>
      <c r="B284">
        <v>0</v>
      </c>
      <c r="C284">
        <v>0.35910783923835604</v>
      </c>
      <c r="D284">
        <v>-0.35910783923835604</v>
      </c>
      <c r="E284">
        <v>-4.3987046479300893E-2</v>
      </c>
      <c r="F284">
        <v>4.3987046479300893E-2</v>
      </c>
      <c r="G284">
        <v>0</v>
      </c>
      <c r="H284">
        <v>0</v>
      </c>
      <c r="I284">
        <v>0</v>
      </c>
      <c r="J284">
        <v>-9.7747796564561271E-2</v>
      </c>
      <c r="K284">
        <v>0.3607636154526912</v>
      </c>
      <c r="L284">
        <v>-8059.8824156881792</v>
      </c>
      <c r="M284">
        <v>61767.905463290503</v>
      </c>
      <c r="N284">
        <v>-8642.2521544680567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0</v>
      </c>
      <c r="C286">
        <v>-0.28052757041964294</v>
      </c>
      <c r="D286">
        <v>0.28052757041964294</v>
      </c>
      <c r="E286">
        <v>2.562900564700725E-2</v>
      </c>
      <c r="F286">
        <v>-2.562900564700725E-2</v>
      </c>
      <c r="G286">
        <v>0</v>
      </c>
      <c r="H286">
        <v>0</v>
      </c>
      <c r="I286">
        <v>0</v>
      </c>
      <c r="J286">
        <v>7.7823424324726304E-2</v>
      </c>
      <c r="K286">
        <v>-2.6031289236077157E-2</v>
      </c>
      <c r="L286">
        <v>17759.638695686015</v>
      </c>
      <c r="M286">
        <v>11146.878756476903</v>
      </c>
      <c r="N286">
        <v>2111.1319935603801</v>
      </c>
    </row>
    <row r="287" spans="1:14" x14ac:dyDescent="0.25">
      <c r="A287" t="s">
        <v>191</v>
      </c>
      <c r="B287">
        <v>0</v>
      </c>
      <c r="C287">
        <v>0.36753960384618356</v>
      </c>
      <c r="D287">
        <v>-0.36753960384618356</v>
      </c>
      <c r="E287">
        <v>-3.4031907784457166E-2</v>
      </c>
      <c r="F287">
        <v>3.4031907784457166E-2</v>
      </c>
      <c r="G287">
        <v>0</v>
      </c>
      <c r="H287">
        <v>0</v>
      </c>
      <c r="I287">
        <v>0</v>
      </c>
      <c r="J287">
        <v>-4.3598991756091873E-2</v>
      </c>
      <c r="K287">
        <v>0.13932996457407684</v>
      </c>
      <c r="L287">
        <v>-15154.981059115635</v>
      </c>
      <c r="M287">
        <v>20169.041196939259</v>
      </c>
      <c r="N287">
        <v>-3290.9654379755784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0</v>
      </c>
      <c r="C289">
        <v>-0.40643700450984083</v>
      </c>
      <c r="D289">
        <v>0.40643700450984083</v>
      </c>
      <c r="E289">
        <v>0.13057599025630096</v>
      </c>
      <c r="F289">
        <v>-0.13057599025630096</v>
      </c>
      <c r="G289">
        <v>0</v>
      </c>
      <c r="H289">
        <v>0</v>
      </c>
      <c r="I289">
        <v>0</v>
      </c>
      <c r="J289">
        <v>0.33440651189676723</v>
      </c>
      <c r="K289">
        <v>-1.2073126688952274E-2</v>
      </c>
      <c r="L289">
        <v>37264.177006025391</v>
      </c>
      <c r="M289">
        <v>-3778.0151894134242</v>
      </c>
      <c r="N289">
        <v>-2828.2998936243362</v>
      </c>
    </row>
    <row r="290" spans="1:14" x14ac:dyDescent="0.25">
      <c r="A290" t="s">
        <v>191</v>
      </c>
      <c r="B290">
        <v>0</v>
      </c>
      <c r="C290">
        <v>0.38379089964622176</v>
      </c>
      <c r="D290">
        <v>-0.38379089964622176</v>
      </c>
      <c r="E290">
        <v>-0.11535533691064939</v>
      </c>
      <c r="F290">
        <v>0.11535533691064939</v>
      </c>
      <c r="G290">
        <v>0</v>
      </c>
      <c r="H290">
        <v>0</v>
      </c>
      <c r="I290">
        <v>0</v>
      </c>
      <c r="J290">
        <v>-1.877473673933823E-2</v>
      </c>
      <c r="K290">
        <v>0.31297082452295338</v>
      </c>
      <c r="L290">
        <v>1930.208281376079</v>
      </c>
      <c r="M290">
        <v>11714.6329521689</v>
      </c>
      <c r="N290">
        <v>-3118.5549641856346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0</v>
      </c>
      <c r="C292">
        <v>-0.19215029346507861</v>
      </c>
      <c r="D292">
        <v>0.19215029346507861</v>
      </c>
      <c r="E292">
        <v>2.8872668681595798E-2</v>
      </c>
      <c r="F292">
        <v>-2.8872668681595798E-2</v>
      </c>
      <c r="G292">
        <v>0</v>
      </c>
      <c r="H292">
        <v>0</v>
      </c>
      <c r="I292">
        <v>0</v>
      </c>
      <c r="J292">
        <v>0.11728391604823485</v>
      </c>
      <c r="K292">
        <v>-1.4939249305043365E-2</v>
      </c>
      <c r="L292">
        <v>13652.688870292794</v>
      </c>
      <c r="M292">
        <v>-2070.166023204989</v>
      </c>
      <c r="N292">
        <v>-306.72614331767494</v>
      </c>
    </row>
    <row r="293" spans="1:14" x14ac:dyDescent="0.25">
      <c r="A293" t="s">
        <v>191</v>
      </c>
      <c r="B293">
        <v>0</v>
      </c>
      <c r="C293">
        <v>0.47350683089346274</v>
      </c>
      <c r="D293">
        <v>-0.47350683089346274</v>
      </c>
      <c r="E293">
        <v>-6.1550586755705537E-2</v>
      </c>
      <c r="F293">
        <v>6.1550586755705537E-2</v>
      </c>
      <c r="G293">
        <v>0</v>
      </c>
      <c r="H293">
        <v>0</v>
      </c>
      <c r="I293">
        <v>0</v>
      </c>
      <c r="J293">
        <v>-2.4104322259444332E-2</v>
      </c>
      <c r="K293">
        <v>0.15747527892011634</v>
      </c>
      <c r="L293">
        <v>19603.023096659366</v>
      </c>
      <c r="M293">
        <v>-17662.718097993245</v>
      </c>
      <c r="N293">
        <v>-3527.2358080532244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0</v>
      </c>
      <c r="C295">
        <v>-0.44667695084754522</v>
      </c>
      <c r="D295">
        <v>0.44667695084754522</v>
      </c>
      <c r="E295">
        <v>3.9025822992802286E-3</v>
      </c>
      <c r="F295">
        <v>-3.9025822992802286E-3</v>
      </c>
      <c r="G295">
        <v>0</v>
      </c>
      <c r="H295">
        <v>0</v>
      </c>
      <c r="I295">
        <v>0</v>
      </c>
      <c r="J295">
        <v>8.858652567156974E-3</v>
      </c>
      <c r="K295">
        <v>3.4809944752945063E-3</v>
      </c>
      <c r="L295">
        <v>-258.03885471921598</v>
      </c>
      <c r="M295">
        <v>9435.3559396771816</v>
      </c>
      <c r="N295">
        <v>-1439.4376868630447</v>
      </c>
    </row>
    <row r="296" spans="1:14" x14ac:dyDescent="0.25">
      <c r="A296" t="s">
        <v>191</v>
      </c>
      <c r="B296">
        <v>0</v>
      </c>
      <c r="C296">
        <v>0.52844341941932949</v>
      </c>
      <c r="D296">
        <v>-0.52844341941932949</v>
      </c>
      <c r="E296">
        <v>-5.7232645958938634E-3</v>
      </c>
      <c r="F296">
        <v>5.7232645958938634E-3</v>
      </c>
      <c r="G296">
        <v>0</v>
      </c>
      <c r="H296">
        <v>0</v>
      </c>
      <c r="I296">
        <v>0</v>
      </c>
      <c r="J296">
        <v>-1.4572133998881128E-3</v>
      </c>
      <c r="K296">
        <v>1.6118191353269844E-2</v>
      </c>
      <c r="L296">
        <v>1557.567302899891</v>
      </c>
      <c r="M296">
        <v>2183.2461684758955</v>
      </c>
      <c r="N296">
        <v>-355.46976582401197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0</v>
      </c>
      <c r="C298">
        <v>-5.6739297074234585E-2</v>
      </c>
      <c r="D298">
        <v>5.6739297074234585E-2</v>
      </c>
      <c r="E298">
        <v>0.15068952302253466</v>
      </c>
      <c r="F298">
        <v>-0.15068952302253466</v>
      </c>
      <c r="G298">
        <v>0</v>
      </c>
      <c r="H298">
        <v>0</v>
      </c>
      <c r="I298">
        <v>0</v>
      </c>
      <c r="J298">
        <v>6.1818156532087185</v>
      </c>
      <c r="K298">
        <v>0.13759129832564562</v>
      </c>
      <c r="L298">
        <v>242366.48355060507</v>
      </c>
      <c r="M298">
        <v>105763.44735233349</v>
      </c>
      <c r="N298">
        <v>38926.054530470239</v>
      </c>
    </row>
    <row r="299" spans="1:14" x14ac:dyDescent="0.25">
      <c r="A299" t="s">
        <v>191</v>
      </c>
      <c r="B299">
        <v>0</v>
      </c>
      <c r="C299">
        <v>0.21675048574353042</v>
      </c>
      <c r="D299">
        <v>-0.21675048574353042</v>
      </c>
      <c r="E299">
        <v>-1.4340286180125705</v>
      </c>
      <c r="F299">
        <v>1.4340286180125705</v>
      </c>
      <c r="G299">
        <v>0</v>
      </c>
      <c r="H299">
        <v>0</v>
      </c>
      <c r="I299">
        <v>0</v>
      </c>
      <c r="J299">
        <v>1.1189811793852553</v>
      </c>
      <c r="K299">
        <v>4.5019313139905526</v>
      </c>
      <c r="L299">
        <v>178645.21062485577</v>
      </c>
      <c r="M299">
        <v>-259404.78131552972</v>
      </c>
      <c r="N299">
        <v>42002.901849588336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0</v>
      </c>
      <c r="C301">
        <v>-0.43000299863831576</v>
      </c>
      <c r="D301">
        <v>0.43000299863831576</v>
      </c>
      <c r="E301">
        <v>0.17614582053417474</v>
      </c>
      <c r="F301">
        <v>-0.17614582053417474</v>
      </c>
      <c r="G301">
        <v>0</v>
      </c>
      <c r="H301">
        <v>0</v>
      </c>
      <c r="I301">
        <v>0</v>
      </c>
      <c r="J301">
        <v>0.19693626309557435</v>
      </c>
      <c r="K301">
        <v>1.814725645409293E-2</v>
      </c>
      <c r="L301">
        <v>-46322.955918357722</v>
      </c>
      <c r="M301">
        <v>-25601.077512277385</v>
      </c>
      <c r="N301">
        <v>6675.4871290694973</v>
      </c>
    </row>
    <row r="302" spans="1:14" x14ac:dyDescent="0.25">
      <c r="A302" t="s">
        <v>191</v>
      </c>
      <c r="B302">
        <v>0</v>
      </c>
      <c r="C302">
        <v>0.23520316501015687</v>
      </c>
      <c r="D302">
        <v>-0.23520316501015687</v>
      </c>
      <c r="E302">
        <v>-7.8628783908805566E-2</v>
      </c>
      <c r="F302">
        <v>7.8628783908805566E-2</v>
      </c>
      <c r="G302">
        <v>0</v>
      </c>
      <c r="H302">
        <v>0</v>
      </c>
      <c r="I302">
        <v>0</v>
      </c>
      <c r="J302">
        <v>-0.22220011650720287</v>
      </c>
      <c r="K302">
        <v>0.46997843796373834</v>
      </c>
      <c r="L302">
        <v>-5023.1915445806226</v>
      </c>
      <c r="M302">
        <v>33545.459424258792</v>
      </c>
      <c r="N302">
        <v>-3991.1781281567633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0</v>
      </c>
      <c r="C304">
        <v>-0.64394503121212898</v>
      </c>
      <c r="D304">
        <v>0.64394503121212898</v>
      </c>
      <c r="E304">
        <v>4.9369727892879418E-2</v>
      </c>
      <c r="F304">
        <v>-4.9369727892879418E-2</v>
      </c>
      <c r="G304">
        <v>0</v>
      </c>
      <c r="H304">
        <v>0</v>
      </c>
      <c r="I304">
        <v>0</v>
      </c>
      <c r="J304">
        <v>5.9309141241844013E-2</v>
      </c>
      <c r="K304">
        <v>-2.1121394236254185E-3</v>
      </c>
      <c r="L304">
        <v>3249.8339180321736</v>
      </c>
      <c r="M304">
        <v>-11011.524627317634</v>
      </c>
      <c r="N304">
        <v>788.51612558152999</v>
      </c>
    </row>
    <row r="305" spans="1:14" x14ac:dyDescent="0.25">
      <c r="A305" t="s">
        <v>191</v>
      </c>
      <c r="B305">
        <v>0</v>
      </c>
      <c r="C305">
        <v>0.31574499219772012</v>
      </c>
      <c r="D305">
        <v>-0.31574499219772012</v>
      </c>
      <c r="E305">
        <v>-2.8028112738063254E-2</v>
      </c>
      <c r="F305">
        <v>2.8028112738063254E-2</v>
      </c>
      <c r="G305">
        <v>0</v>
      </c>
      <c r="H305">
        <v>0</v>
      </c>
      <c r="I305">
        <v>0</v>
      </c>
      <c r="J305">
        <v>-7.7879028575752107E-3</v>
      </c>
      <c r="K305">
        <v>8.2997938369203494E-2</v>
      </c>
      <c r="L305">
        <v>1868.0278720281403</v>
      </c>
      <c r="M305">
        <v>-9441.7227925847492</v>
      </c>
      <c r="N305">
        <v>-897.26486787450119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0</v>
      </c>
      <c r="C307">
        <v>-0.2579145614140716</v>
      </c>
      <c r="D307">
        <v>0.2579145614140716</v>
      </c>
      <c r="E307">
        <v>0.1292369698623114</v>
      </c>
      <c r="F307">
        <v>-0.1292369698623114</v>
      </c>
      <c r="G307">
        <v>0</v>
      </c>
      <c r="H307">
        <v>0</v>
      </c>
      <c r="I307">
        <v>0</v>
      </c>
      <c r="J307">
        <v>0.82468913538030608</v>
      </c>
      <c r="K307">
        <v>-9.8655418204157658E-2</v>
      </c>
      <c r="L307">
        <v>4077.6467202606832</v>
      </c>
      <c r="M307">
        <v>-19591.467910451764</v>
      </c>
      <c r="N307">
        <v>-2042.2164518796735</v>
      </c>
    </row>
    <row r="308" spans="1:14" x14ac:dyDescent="0.25">
      <c r="A308" t="s">
        <v>191</v>
      </c>
      <c r="B308">
        <v>0</v>
      </c>
      <c r="C308">
        <v>0.46095663495674488</v>
      </c>
      <c r="D308">
        <v>-0.46095663495674488</v>
      </c>
      <c r="E308">
        <v>-0.29498673621614185</v>
      </c>
      <c r="F308">
        <v>0.29498673621614185</v>
      </c>
      <c r="G308">
        <v>0</v>
      </c>
      <c r="H308">
        <v>0</v>
      </c>
      <c r="I308">
        <v>0</v>
      </c>
      <c r="J308">
        <v>-1.9822575512734752E-2</v>
      </c>
      <c r="K308">
        <v>0.7299725951200885</v>
      </c>
      <c r="L308">
        <v>-14790.788350169843</v>
      </c>
      <c r="M308">
        <v>115960.0639904642</v>
      </c>
      <c r="N308">
        <v>-6674.705314443826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0</v>
      </c>
      <c r="C310">
        <v>-0.29564761203000778</v>
      </c>
      <c r="D310">
        <v>0.29564761203000778</v>
      </c>
      <c r="E310">
        <v>4.9781351013055093E-2</v>
      </c>
      <c r="F310">
        <v>-4.9781351013055093E-2</v>
      </c>
      <c r="G310">
        <v>0</v>
      </c>
      <c r="H310">
        <v>0</v>
      </c>
      <c r="I310">
        <v>0</v>
      </c>
      <c r="J310">
        <v>7.6220450763134981E-2</v>
      </c>
      <c r="K310">
        <v>-9.5170723320435163E-2</v>
      </c>
      <c r="L310">
        <v>-6283.9706274126365</v>
      </c>
      <c r="M310">
        <v>4228.1768107923726</v>
      </c>
      <c r="N310">
        <v>2455.773291215336</v>
      </c>
    </row>
    <row r="311" spans="1:14" x14ac:dyDescent="0.25">
      <c r="A311" t="s">
        <v>191</v>
      </c>
      <c r="B311">
        <v>0</v>
      </c>
      <c r="C311">
        <v>0.30118788350595926</v>
      </c>
      <c r="D311">
        <v>-0.30118788350595926</v>
      </c>
      <c r="E311">
        <v>-4.7905133958210604E-2</v>
      </c>
      <c r="F311">
        <v>4.7905133958210604E-2</v>
      </c>
      <c r="G311">
        <v>0</v>
      </c>
      <c r="H311">
        <v>0</v>
      </c>
      <c r="I311">
        <v>0</v>
      </c>
      <c r="J311">
        <v>-5.719526383687297E-2</v>
      </c>
      <c r="K311">
        <v>0.16719756688324527</v>
      </c>
      <c r="L311">
        <v>5129.6170576653221</v>
      </c>
      <c r="M311">
        <v>78997.879351624651</v>
      </c>
      <c r="N311">
        <v>-1476.8742769747878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0</v>
      </c>
      <c r="C313">
        <v>-0.30174945270859638</v>
      </c>
      <c r="D313">
        <v>0.30174945270859638</v>
      </c>
      <c r="E313">
        <v>2.3760007385569718E-2</v>
      </c>
      <c r="F313">
        <v>-2.3760007385569718E-2</v>
      </c>
      <c r="G313">
        <v>0</v>
      </c>
      <c r="H313">
        <v>0</v>
      </c>
      <c r="I313">
        <v>0</v>
      </c>
      <c r="J313">
        <v>0.11592024769570669</v>
      </c>
      <c r="K313">
        <v>2.0326860470988951E-2</v>
      </c>
      <c r="L313">
        <v>16505.628099898473</v>
      </c>
      <c r="M313">
        <v>18025.746654853385</v>
      </c>
      <c r="N313">
        <v>374.77214824185387</v>
      </c>
    </row>
    <row r="314" spans="1:14" x14ac:dyDescent="0.25">
      <c r="A314" t="s">
        <v>191</v>
      </c>
      <c r="B314">
        <v>0</v>
      </c>
      <c r="C314">
        <v>0.34551421403184329</v>
      </c>
      <c r="D314">
        <v>-0.34551421403184329</v>
      </c>
      <c r="E314">
        <v>-4.4878325202595264E-2</v>
      </c>
      <c r="F314">
        <v>4.4878325202595264E-2</v>
      </c>
      <c r="G314">
        <v>0</v>
      </c>
      <c r="H314">
        <v>0</v>
      </c>
      <c r="I314">
        <v>0</v>
      </c>
      <c r="J314">
        <v>8.3243550071388141E-3</v>
      </c>
      <c r="K314">
        <v>0.12131849300414713</v>
      </c>
      <c r="L314">
        <v>-12393.753030441761</v>
      </c>
      <c r="M314">
        <v>3951.0076978852517</v>
      </c>
      <c r="N314">
        <v>-419.29628808742405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0</v>
      </c>
      <c r="C316">
        <v>-0.15581254897496397</v>
      </c>
      <c r="D316">
        <v>0.15581254897496397</v>
      </c>
      <c r="E316">
        <v>3.6554964936894717E-2</v>
      </c>
      <c r="F316">
        <v>-3.6554964936894717E-2</v>
      </c>
      <c r="G316">
        <v>0</v>
      </c>
      <c r="H316">
        <v>0</v>
      </c>
      <c r="I316">
        <v>0</v>
      </c>
      <c r="J316">
        <v>0.29867394461848212</v>
      </c>
      <c r="K316">
        <v>-1.0198753024598661E-3</v>
      </c>
      <c r="L316">
        <v>1355.267120505564</v>
      </c>
      <c r="M316">
        <v>-4795.2146062972843</v>
      </c>
      <c r="N316">
        <v>-2212.1397783012517</v>
      </c>
    </row>
    <row r="317" spans="1:14" x14ac:dyDescent="0.25">
      <c r="A317" t="s">
        <v>191</v>
      </c>
      <c r="B317">
        <v>0</v>
      </c>
      <c r="C317">
        <v>0.37881015305789101</v>
      </c>
      <c r="D317">
        <v>-0.37881015305789101</v>
      </c>
      <c r="E317">
        <v>-9.8929364967264607E-2</v>
      </c>
      <c r="F317">
        <v>9.8929364967264607E-2</v>
      </c>
      <c r="G317">
        <v>0</v>
      </c>
      <c r="H317">
        <v>0</v>
      </c>
      <c r="I317">
        <v>0</v>
      </c>
      <c r="J317">
        <v>-1.4260479335380712E-3</v>
      </c>
      <c r="K317">
        <v>0.27460379655101214</v>
      </c>
      <c r="L317">
        <v>-12884.852933200527</v>
      </c>
      <c r="M317">
        <v>15907.261765447069</v>
      </c>
      <c r="N317">
        <v>-3196.6495075946114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0</v>
      </c>
      <c r="C319">
        <v>-0.14048594551415122</v>
      </c>
      <c r="D319">
        <v>0.14048594551415122</v>
      </c>
      <c r="E319">
        <v>2.6869747399676819E-2</v>
      </c>
      <c r="F319">
        <v>-2.6869747399676819E-2</v>
      </c>
      <c r="G319">
        <v>0</v>
      </c>
      <c r="H319">
        <v>0</v>
      </c>
      <c r="I319">
        <v>0</v>
      </c>
      <c r="J319">
        <v>0.22849984209362489</v>
      </c>
      <c r="K319">
        <v>2.464283087397353E-2</v>
      </c>
      <c r="L319">
        <v>3907.8172566301023</v>
      </c>
      <c r="M319">
        <v>-3785.959154536396</v>
      </c>
      <c r="N319">
        <v>-545.78077717944677</v>
      </c>
    </row>
    <row r="320" spans="1:14" x14ac:dyDescent="0.25">
      <c r="A320" t="s">
        <v>191</v>
      </c>
      <c r="B320">
        <v>0</v>
      </c>
      <c r="C320">
        <v>0.36728426294440969</v>
      </c>
      <c r="D320">
        <v>-0.36728426294440969</v>
      </c>
      <c r="E320">
        <v>-8.4525860321922525E-2</v>
      </c>
      <c r="F320">
        <v>8.4525860321922525E-2</v>
      </c>
      <c r="G320">
        <v>0</v>
      </c>
      <c r="H320">
        <v>0</v>
      </c>
      <c r="I320">
        <v>0</v>
      </c>
      <c r="J320">
        <v>1.1160269660043992E-2</v>
      </c>
      <c r="K320">
        <v>0.20832457385659042</v>
      </c>
      <c r="L320">
        <v>8436.0057867272317</v>
      </c>
      <c r="M320">
        <v>18643.983609978233</v>
      </c>
      <c r="N320">
        <v>-1284.2974477034813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0</v>
      </c>
      <c r="C322">
        <v>-0.39812137139962472</v>
      </c>
      <c r="D322">
        <v>0.39812137139962472</v>
      </c>
      <c r="E322">
        <v>1.0609627260866367E-2</v>
      </c>
      <c r="F322">
        <v>-1.0609627260866367E-2</v>
      </c>
      <c r="G322">
        <v>0</v>
      </c>
      <c r="H322">
        <v>0</v>
      </c>
      <c r="I322">
        <v>0</v>
      </c>
      <c r="J322">
        <v>0.1286070771632522</v>
      </c>
      <c r="K322">
        <v>-1.5255340337359041E-3</v>
      </c>
      <c r="L322">
        <v>1994.6741275863351</v>
      </c>
      <c r="M322">
        <v>11748.035586930268</v>
      </c>
      <c r="N322">
        <v>-1140.4736979395379</v>
      </c>
    </row>
    <row r="323" spans="1:14" x14ac:dyDescent="0.25">
      <c r="A323" t="s">
        <v>191</v>
      </c>
      <c r="B323">
        <v>0</v>
      </c>
      <c r="C323">
        <v>0.2261069444806032</v>
      </c>
      <c r="D323">
        <v>-0.2261069444806032</v>
      </c>
      <c r="E323">
        <v>-2.3982224035697726E-2</v>
      </c>
      <c r="F323">
        <v>2.3982224035697726E-2</v>
      </c>
      <c r="G323">
        <v>0</v>
      </c>
      <c r="H323">
        <v>0</v>
      </c>
      <c r="I323">
        <v>0</v>
      </c>
      <c r="J323">
        <v>1.578533323301419E-2</v>
      </c>
      <c r="K323">
        <v>8.3711424446088492E-2</v>
      </c>
      <c r="L323">
        <v>-2861.9940035582495</v>
      </c>
      <c r="M323">
        <v>-5691.8059331584964</v>
      </c>
      <c r="N323">
        <v>-806.08070927146332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0</v>
      </c>
      <c r="C325">
        <v>-0.36018349540459282</v>
      </c>
      <c r="D325">
        <v>0.36018349540459282</v>
      </c>
      <c r="E325">
        <v>1.3364653906953752E-2</v>
      </c>
      <c r="F325">
        <v>-1.3364653906953752E-2</v>
      </c>
      <c r="G325">
        <v>0</v>
      </c>
      <c r="H325">
        <v>0</v>
      </c>
      <c r="I325">
        <v>0</v>
      </c>
      <c r="J325">
        <v>6.8188898326149217E-2</v>
      </c>
      <c r="K325">
        <v>3.4174058822901031E-4</v>
      </c>
      <c r="L325">
        <v>1504.6178222010324</v>
      </c>
      <c r="M325">
        <v>-14891.734100207696</v>
      </c>
      <c r="N325">
        <v>-65.114387523215896</v>
      </c>
    </row>
    <row r="326" spans="1:14" x14ac:dyDescent="0.25">
      <c r="A326" t="s">
        <v>191</v>
      </c>
      <c r="B326">
        <v>0</v>
      </c>
      <c r="C326">
        <v>0.30180511918552816</v>
      </c>
      <c r="D326">
        <v>-0.30180511918552816</v>
      </c>
      <c r="E326">
        <v>-2.8438195305083729E-2</v>
      </c>
      <c r="F326">
        <v>2.8438195305083729E-2</v>
      </c>
      <c r="G326">
        <v>0</v>
      </c>
      <c r="H326">
        <v>0</v>
      </c>
      <c r="I326">
        <v>0</v>
      </c>
      <c r="J326">
        <v>1.0814135540759169E-2</v>
      </c>
      <c r="K326">
        <v>7.0717093342643533E-2</v>
      </c>
      <c r="L326">
        <v>3647.641330886006</v>
      </c>
      <c r="M326">
        <v>562.31561736927802</v>
      </c>
      <c r="N326">
        <v>-210.48221532621551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0</v>
      </c>
      <c r="C328">
        <v>-0.49788171723058855</v>
      </c>
      <c r="D328">
        <v>0.49788171723058855</v>
      </c>
      <c r="E328">
        <v>0.40589943576725096</v>
      </c>
      <c r="F328">
        <v>-0.40589943576725096</v>
      </c>
      <c r="G328">
        <v>0</v>
      </c>
      <c r="H328">
        <v>0</v>
      </c>
      <c r="I328">
        <v>0</v>
      </c>
      <c r="J328">
        <v>1.065608261361435</v>
      </c>
      <c r="K328">
        <v>-7.6193876559410609E-2</v>
      </c>
      <c r="L328">
        <v>-2848.727105635824</v>
      </c>
      <c r="M328">
        <v>22200.690198995318</v>
      </c>
      <c r="N328">
        <v>2870.7855616697198</v>
      </c>
    </row>
    <row r="329" spans="1:14" x14ac:dyDescent="0.25">
      <c r="A329" t="s">
        <v>191</v>
      </c>
      <c r="B329">
        <v>0</v>
      </c>
      <c r="C329">
        <v>0.63326182628278249</v>
      </c>
      <c r="D329">
        <v>-0.63326182628278249</v>
      </c>
      <c r="E329">
        <v>-0.52458982879742255</v>
      </c>
      <c r="F329">
        <v>0.52458982879742255</v>
      </c>
      <c r="G329">
        <v>0</v>
      </c>
      <c r="H329">
        <v>0</v>
      </c>
      <c r="I329">
        <v>0</v>
      </c>
      <c r="J329">
        <v>6.5229849865358236E-2</v>
      </c>
      <c r="K329">
        <v>0.85007804664848119</v>
      </c>
      <c r="L329">
        <v>393.00049698953808</v>
      </c>
      <c r="M329">
        <v>-43589.508816172936</v>
      </c>
      <c r="N329">
        <v>2882.1273781383352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0</v>
      </c>
      <c r="C331">
        <v>-0.3834801545339373</v>
      </c>
      <c r="D331">
        <v>0.3834801545339373</v>
      </c>
      <c r="E331">
        <v>0.19585837780941617</v>
      </c>
      <c r="F331">
        <v>-0.19585837780941617</v>
      </c>
      <c r="G331">
        <v>0</v>
      </c>
      <c r="H331">
        <v>0</v>
      </c>
      <c r="I331">
        <v>0</v>
      </c>
      <c r="J331">
        <v>0.93753958468801524</v>
      </c>
      <c r="K331">
        <v>-0.13773473006871986</v>
      </c>
      <c r="L331">
        <v>58423.182821150767</v>
      </c>
      <c r="M331">
        <v>19091.655642798672</v>
      </c>
      <c r="N331">
        <v>-10512.217711179677</v>
      </c>
    </row>
    <row r="332" spans="1:14" x14ac:dyDescent="0.25">
      <c r="A332" t="s">
        <v>191</v>
      </c>
      <c r="B332">
        <v>0</v>
      </c>
      <c r="C332">
        <v>0.40838657821100194</v>
      </c>
      <c r="D332">
        <v>-0.40838657821100194</v>
      </c>
      <c r="E332">
        <v>-0.26427398773919364</v>
      </c>
      <c r="F332">
        <v>0.26427398773919364</v>
      </c>
      <c r="G332">
        <v>0</v>
      </c>
      <c r="H332">
        <v>0</v>
      </c>
      <c r="I332">
        <v>0</v>
      </c>
      <c r="J332">
        <v>-0.14342304199849651</v>
      </c>
      <c r="K332">
        <v>0.77967795176080712</v>
      </c>
      <c r="L332">
        <v>-24202.733332535747</v>
      </c>
      <c r="M332">
        <v>90563.768528282468</v>
      </c>
      <c r="N332">
        <v>-248.03342333245007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0</v>
      </c>
      <c r="C334">
        <v>-0.22685193637442208</v>
      </c>
      <c r="D334">
        <v>0.22685193637442208</v>
      </c>
      <c r="E334">
        <v>9.3289050399068943E-2</v>
      </c>
      <c r="F334">
        <v>-9.3289050399068943E-2</v>
      </c>
      <c r="G334">
        <v>0</v>
      </c>
      <c r="H334">
        <v>0</v>
      </c>
      <c r="I334">
        <v>0</v>
      </c>
      <c r="J334">
        <v>0.54645211046582909</v>
      </c>
      <c r="K334">
        <v>-1.6928621125043723E-2</v>
      </c>
      <c r="L334">
        <v>8086.2899846794062</v>
      </c>
      <c r="M334">
        <v>53229.911839599503</v>
      </c>
      <c r="N334">
        <v>-5265.6300284525933</v>
      </c>
    </row>
    <row r="335" spans="1:14" x14ac:dyDescent="0.25">
      <c r="A335" t="s">
        <v>191</v>
      </c>
      <c r="B335">
        <v>0</v>
      </c>
      <c r="C335">
        <v>0.15625039135596258</v>
      </c>
      <c r="D335">
        <v>-0.15625039135596258</v>
      </c>
      <c r="E335">
        <v>-6.8623712900823239E-2</v>
      </c>
      <c r="F335">
        <v>6.8623712900823239E-2</v>
      </c>
      <c r="G335">
        <v>0</v>
      </c>
      <c r="H335">
        <v>0</v>
      </c>
      <c r="I335">
        <v>0</v>
      </c>
      <c r="J335">
        <v>3.157845570499157E-2</v>
      </c>
      <c r="K335">
        <v>0.33936653679051204</v>
      </c>
      <c r="L335">
        <v>-11974.85677789184</v>
      </c>
      <c r="M335">
        <v>84712.177167052243</v>
      </c>
      <c r="N335">
        <v>-2195.4713192112422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0</v>
      </c>
      <c r="C337">
        <v>-0.2414102406081424</v>
      </c>
      <c r="D337">
        <v>0.2414102406081424</v>
      </c>
      <c r="E337">
        <v>8.1939638548969129E-2</v>
      </c>
      <c r="F337">
        <v>-8.1939638548969129E-2</v>
      </c>
      <c r="G337">
        <v>0</v>
      </c>
      <c r="H337">
        <v>0</v>
      </c>
      <c r="I337">
        <v>0</v>
      </c>
      <c r="J337">
        <v>0.32586000103531321</v>
      </c>
      <c r="K337">
        <v>-7.2669908811462874E-2</v>
      </c>
      <c r="L337">
        <v>22460.151249288025</v>
      </c>
      <c r="M337">
        <v>18871.291932853783</v>
      </c>
      <c r="N337">
        <v>-5342.0490900347868</v>
      </c>
    </row>
    <row r="338" spans="1:14" x14ac:dyDescent="0.25">
      <c r="A338" t="s">
        <v>191</v>
      </c>
      <c r="B338">
        <v>0</v>
      </c>
      <c r="C338">
        <v>0.56111960769896119</v>
      </c>
      <c r="D338">
        <v>-0.56111960769896119</v>
      </c>
      <c r="E338">
        <v>-5.3350332297815987E-2</v>
      </c>
      <c r="F338">
        <v>5.3350332297815987E-2</v>
      </c>
      <c r="G338">
        <v>0</v>
      </c>
      <c r="H338">
        <v>0</v>
      </c>
      <c r="I338">
        <v>0</v>
      </c>
      <c r="J338">
        <v>-2.4364584700332662E-2</v>
      </c>
      <c r="K338">
        <v>0.18269733193762386</v>
      </c>
      <c r="L338">
        <v>12297.169419029104</v>
      </c>
      <c r="M338">
        <v>15962.525050301971</v>
      </c>
      <c r="N338">
        <v>1432.2389692000959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0</v>
      </c>
      <c r="C340">
        <v>-0.3332120072599537</v>
      </c>
      <c r="D340">
        <v>0.3332120072599537</v>
      </c>
      <c r="E340">
        <v>0.18587490058552752</v>
      </c>
      <c r="F340">
        <v>-0.18587490058552752</v>
      </c>
      <c r="G340">
        <v>0</v>
      </c>
      <c r="H340">
        <v>0</v>
      </c>
      <c r="I340">
        <v>0</v>
      </c>
      <c r="J340">
        <v>1.0628255589533679</v>
      </c>
      <c r="K340">
        <v>0.11861078026030603</v>
      </c>
      <c r="L340">
        <v>-4748.2872158371229</v>
      </c>
      <c r="M340">
        <v>4358.5030271148316</v>
      </c>
      <c r="N340">
        <v>-12711.401696941477</v>
      </c>
    </row>
    <row r="341" spans="1:14" x14ac:dyDescent="0.25">
      <c r="A341" t="s">
        <v>191</v>
      </c>
      <c r="B341">
        <v>0</v>
      </c>
      <c r="C341">
        <v>0.22744659727245892</v>
      </c>
      <c r="D341">
        <v>-0.22744659727245892</v>
      </c>
      <c r="E341">
        <v>-0.16503915327198132</v>
      </c>
      <c r="F341">
        <v>0.16503915327198132</v>
      </c>
      <c r="G341">
        <v>0</v>
      </c>
      <c r="H341">
        <v>0</v>
      </c>
      <c r="I341">
        <v>0</v>
      </c>
      <c r="J341">
        <v>-9.5982720558371898E-2</v>
      </c>
      <c r="K341">
        <v>1.0002269890193813</v>
      </c>
      <c r="L341">
        <v>-5403.9451895503134</v>
      </c>
      <c r="M341">
        <v>109687.35835966485</v>
      </c>
      <c r="N341">
        <v>-10410.778370349088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0</v>
      </c>
      <c r="C343">
        <v>-0.31681166637033747</v>
      </c>
      <c r="D343">
        <v>0.31681166637033747</v>
      </c>
      <c r="E343">
        <v>8.9713624100855704E-2</v>
      </c>
      <c r="F343">
        <v>-8.9713624100855704E-2</v>
      </c>
      <c r="G343">
        <v>0</v>
      </c>
      <c r="H343">
        <v>0</v>
      </c>
      <c r="I343">
        <v>0</v>
      </c>
      <c r="J343">
        <v>0.25869513793237525</v>
      </c>
      <c r="K343">
        <v>5.3506156437545749E-2</v>
      </c>
      <c r="L343">
        <v>-13219.032049611023</v>
      </c>
      <c r="M343">
        <v>63081.357228449233</v>
      </c>
      <c r="N343">
        <v>3173.9060610624501</v>
      </c>
    </row>
    <row r="344" spans="1:14" x14ac:dyDescent="0.25">
      <c r="A344" t="s">
        <v>191</v>
      </c>
      <c r="B344">
        <v>0</v>
      </c>
      <c r="C344">
        <v>0.26127350930712356</v>
      </c>
      <c r="D344">
        <v>-0.26127350930712356</v>
      </c>
      <c r="E344">
        <v>-7.7295892790674448E-2</v>
      </c>
      <c r="F344">
        <v>7.7295892790674448E-2</v>
      </c>
      <c r="G344">
        <v>0</v>
      </c>
      <c r="H344">
        <v>0</v>
      </c>
      <c r="I344">
        <v>0</v>
      </c>
      <c r="J344">
        <v>1.5341174990611842E-2</v>
      </c>
      <c r="K344">
        <v>0.36091741192080362</v>
      </c>
      <c r="L344">
        <v>-15317.444293819022</v>
      </c>
      <c r="M344">
        <v>-32492.567693808738</v>
      </c>
      <c r="N344">
        <v>3715.0040919835924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0</v>
      </c>
      <c r="C346">
        <v>-0.35818476068457827</v>
      </c>
      <c r="D346">
        <v>0.35818476068457827</v>
      </c>
      <c r="E346">
        <v>6.9705495176119903E-2</v>
      </c>
      <c r="F346">
        <v>-6.9705495176119903E-2</v>
      </c>
      <c r="G346">
        <v>0</v>
      </c>
      <c r="H346">
        <v>0</v>
      </c>
      <c r="I346">
        <v>0</v>
      </c>
      <c r="J346">
        <v>0.29356806570891747</v>
      </c>
      <c r="K346">
        <v>3.0266621197698788E-2</v>
      </c>
      <c r="L346">
        <v>4619.4068502824139</v>
      </c>
      <c r="M346">
        <v>7867.4428015484136</v>
      </c>
      <c r="N346">
        <v>-1186.1070733496374</v>
      </c>
    </row>
    <row r="347" spans="1:14" x14ac:dyDescent="0.25">
      <c r="A347" t="s">
        <v>191</v>
      </c>
      <c r="B347">
        <v>0</v>
      </c>
      <c r="C347">
        <v>0.44502460013313261</v>
      </c>
      <c r="D347">
        <v>-0.44502460013313261</v>
      </c>
      <c r="E347">
        <v>-0.11631038637260857</v>
      </c>
      <c r="F347">
        <v>0.11631038637260857</v>
      </c>
      <c r="G347">
        <v>0</v>
      </c>
      <c r="H347">
        <v>0</v>
      </c>
      <c r="I347">
        <v>0</v>
      </c>
      <c r="J347">
        <v>-9.787430320031279E-3</v>
      </c>
      <c r="K347">
        <v>0.33627631317684764</v>
      </c>
      <c r="L347">
        <v>8007.8931032108767</v>
      </c>
      <c r="M347">
        <v>35107.02096116951</v>
      </c>
      <c r="N347">
        <v>-940.41479720526968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0</v>
      </c>
      <c r="C349">
        <v>-0.3500886516848245</v>
      </c>
      <c r="D349">
        <v>0.3500886516848245</v>
      </c>
      <c r="E349">
        <v>0.18063521913774375</v>
      </c>
      <c r="F349">
        <v>-0.18063521913774375</v>
      </c>
      <c r="G349">
        <v>0</v>
      </c>
      <c r="H349">
        <v>0</v>
      </c>
      <c r="I349">
        <v>0</v>
      </c>
      <c r="J349">
        <v>0.43170638716982362</v>
      </c>
      <c r="K349">
        <v>-1.8713811620538201E-4</v>
      </c>
      <c r="L349">
        <v>-12149.318361393947</v>
      </c>
      <c r="M349">
        <v>-5071.1736449377186</v>
      </c>
      <c r="N349">
        <v>1876.9065141059662</v>
      </c>
    </row>
    <row r="350" spans="1:14" x14ac:dyDescent="0.25">
      <c r="A350" t="s">
        <v>191</v>
      </c>
      <c r="B350">
        <v>0</v>
      </c>
      <c r="C350">
        <v>0.39241923032880877</v>
      </c>
      <c r="D350">
        <v>-0.39241923032880877</v>
      </c>
      <c r="E350">
        <v>-0.17829697179731557</v>
      </c>
      <c r="F350">
        <v>0.17829697179731557</v>
      </c>
      <c r="G350">
        <v>0</v>
      </c>
      <c r="H350">
        <v>0</v>
      </c>
      <c r="I350">
        <v>0</v>
      </c>
      <c r="J350">
        <v>4.8892922553978816E-4</v>
      </c>
      <c r="K350">
        <v>0.37008222763029808</v>
      </c>
      <c r="L350">
        <v>12281.302891699999</v>
      </c>
      <c r="M350">
        <v>47337.837024133645</v>
      </c>
      <c r="N350">
        <v>-1984.80876512951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0</v>
      </c>
      <c r="C352">
        <v>-0.30322329846107088</v>
      </c>
      <c r="D352">
        <v>0.30322329846107088</v>
      </c>
      <c r="E352">
        <v>0.13421228574461294</v>
      </c>
      <c r="F352">
        <v>-0.13421228574461294</v>
      </c>
      <c r="G352">
        <v>0</v>
      </c>
      <c r="H352">
        <v>0</v>
      </c>
      <c r="I352">
        <v>0</v>
      </c>
      <c r="J352">
        <v>0.85023225287541282</v>
      </c>
      <c r="K352">
        <v>-0.21460039307848566</v>
      </c>
      <c r="L352">
        <v>75214.694129832526</v>
      </c>
      <c r="M352">
        <v>89548.956282139974</v>
      </c>
      <c r="N352">
        <v>-23502.66523879677</v>
      </c>
    </row>
    <row r="353" spans="1:14" x14ac:dyDescent="0.25">
      <c r="A353" t="s">
        <v>191</v>
      </c>
      <c r="B353">
        <v>0</v>
      </c>
      <c r="C353">
        <v>0.75542388759606971</v>
      </c>
      <c r="D353">
        <v>-0.75542388759606971</v>
      </c>
      <c r="E353">
        <v>-0.33638203073715717</v>
      </c>
      <c r="F353">
        <v>0.33638203073715717</v>
      </c>
      <c r="G353">
        <v>0</v>
      </c>
      <c r="H353">
        <v>0</v>
      </c>
      <c r="I353">
        <v>0</v>
      </c>
      <c r="J353">
        <v>-3.4134063809079795E-2</v>
      </c>
      <c r="K353">
        <v>0.48628667544450294</v>
      </c>
      <c r="L353">
        <v>-22135.465168047005</v>
      </c>
      <c r="M353">
        <v>45939.481222753762</v>
      </c>
      <c r="N353">
        <v>-2162.6493744084801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0</v>
      </c>
      <c r="C355">
        <v>-0.6190326438713516</v>
      </c>
      <c r="D355">
        <v>0.6190326438713516</v>
      </c>
      <c r="E355">
        <v>7.3766288738869812E-2</v>
      </c>
      <c r="F355">
        <v>-7.3766288738869812E-2</v>
      </c>
      <c r="G355">
        <v>0</v>
      </c>
      <c r="H355">
        <v>0</v>
      </c>
      <c r="I355">
        <v>0</v>
      </c>
      <c r="J355">
        <v>7.3753974912601314E-2</v>
      </c>
      <c r="K355">
        <v>2.7417043637516826E-2</v>
      </c>
      <c r="L355">
        <v>-8933.3006856601314</v>
      </c>
      <c r="M355">
        <v>22929.482082039911</v>
      </c>
      <c r="N355">
        <v>2114.3458514348481</v>
      </c>
    </row>
    <row r="356" spans="1:14" x14ac:dyDescent="0.25">
      <c r="A356" t="s">
        <v>191</v>
      </c>
      <c r="B356">
        <v>0</v>
      </c>
      <c r="C356">
        <v>0.33562820989684389</v>
      </c>
      <c r="D356">
        <v>-0.33562820989684389</v>
      </c>
      <c r="E356">
        <v>-4.348016965849473E-2</v>
      </c>
      <c r="F356">
        <v>4.348016965849473E-2</v>
      </c>
      <c r="G356">
        <v>0</v>
      </c>
      <c r="H356">
        <v>0</v>
      </c>
      <c r="I356">
        <v>0</v>
      </c>
      <c r="J356">
        <v>-4.008812683845682E-2</v>
      </c>
      <c r="K356">
        <v>0.14138852312140612</v>
      </c>
      <c r="L356">
        <v>2344.4085753423824</v>
      </c>
      <c r="M356">
        <v>21722.477619719521</v>
      </c>
      <c r="N356">
        <v>1313.7779831994751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0</v>
      </c>
      <c r="C358">
        <v>-0.14197921316352879</v>
      </c>
      <c r="D358">
        <v>0.14197921316352879</v>
      </c>
      <c r="E358">
        <v>1.3011642349476608E-3</v>
      </c>
      <c r="F358">
        <v>-1.3011642349476608E-3</v>
      </c>
      <c r="G358">
        <v>0</v>
      </c>
      <c r="H358">
        <v>0</v>
      </c>
      <c r="I358">
        <v>0</v>
      </c>
      <c r="J358">
        <v>0.24582237829541823</v>
      </c>
      <c r="K358">
        <v>0.21806099165036125</v>
      </c>
      <c r="L358">
        <v>-6401.5015071219077</v>
      </c>
      <c r="M358">
        <v>58943.671782777099</v>
      </c>
      <c r="N358">
        <v>-2190.5166301094196</v>
      </c>
    </row>
    <row r="359" spans="1:14" x14ac:dyDescent="0.25">
      <c r="A359" t="s">
        <v>191</v>
      </c>
      <c r="B359">
        <v>0</v>
      </c>
      <c r="C359">
        <v>0.16108246583277516</v>
      </c>
      <c r="D359">
        <v>-0.16108246583277516</v>
      </c>
      <c r="E359">
        <v>-7.8915493094338429E-2</v>
      </c>
      <c r="F359">
        <v>7.8915493094338429E-2</v>
      </c>
      <c r="G359">
        <v>0</v>
      </c>
      <c r="H359">
        <v>0</v>
      </c>
      <c r="I359">
        <v>0</v>
      </c>
      <c r="J359">
        <v>-5.1720106171098283E-2</v>
      </c>
      <c r="K359">
        <v>0.15158350698080297</v>
      </c>
      <c r="L359">
        <v>11709.775021543999</v>
      </c>
      <c r="M359">
        <v>16218.806043419343</v>
      </c>
      <c r="N359">
        <v>3741.0752692010665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0</v>
      </c>
      <c r="C361">
        <v>-0.52317943811392165</v>
      </c>
      <c r="D361">
        <v>0.52317943811392165</v>
      </c>
      <c r="E361">
        <v>0.57347293012322131</v>
      </c>
      <c r="F361">
        <v>-0.57347293012322131</v>
      </c>
      <c r="G361">
        <v>0</v>
      </c>
      <c r="H361">
        <v>0</v>
      </c>
      <c r="I361">
        <v>0</v>
      </c>
      <c r="J361">
        <v>1.1539579057457137</v>
      </c>
      <c r="K361">
        <v>0.25421870927308704</v>
      </c>
      <c r="L361">
        <v>-20844.235015666578</v>
      </c>
      <c r="M361">
        <v>34203.168789224568</v>
      </c>
      <c r="N361">
        <v>12747.903940094884</v>
      </c>
    </row>
    <row r="362" spans="1:14" x14ac:dyDescent="0.25">
      <c r="A362" t="s">
        <v>191</v>
      </c>
      <c r="B362">
        <v>0</v>
      </c>
      <c r="C362">
        <v>0.21582214254621615</v>
      </c>
      <c r="D362">
        <v>-0.21582214254621615</v>
      </c>
      <c r="E362">
        <v>-0.20171830365293159</v>
      </c>
      <c r="F362">
        <v>0.20171830365293159</v>
      </c>
      <c r="G362">
        <v>0</v>
      </c>
      <c r="H362">
        <v>0</v>
      </c>
      <c r="I362">
        <v>0</v>
      </c>
      <c r="J362">
        <v>0.13770038519817834</v>
      </c>
      <c r="K362">
        <v>1.2970835502842752</v>
      </c>
      <c r="L362">
        <v>-11088.115408746304</v>
      </c>
      <c r="M362">
        <v>-50878.222985029723</v>
      </c>
      <c r="N362">
        <v>5860.7732284985141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0</v>
      </c>
      <c r="C364">
        <v>-0.2754766340818316</v>
      </c>
      <c r="D364">
        <v>0.2754766340818316</v>
      </c>
      <c r="E364">
        <v>2.9416939892228447E-2</v>
      </c>
      <c r="F364">
        <v>-2.9416939892228447E-2</v>
      </c>
      <c r="G364">
        <v>0</v>
      </c>
      <c r="H364">
        <v>0</v>
      </c>
      <c r="I364">
        <v>0</v>
      </c>
      <c r="J364">
        <v>9.2804966736658806E-2</v>
      </c>
      <c r="K364">
        <v>5.2436891708553021E-2</v>
      </c>
      <c r="L364">
        <v>-1165.7594427332924</v>
      </c>
      <c r="M364">
        <v>13763.367299552609</v>
      </c>
      <c r="N364">
        <v>568.39230920133991</v>
      </c>
    </row>
    <row r="365" spans="1:14" x14ac:dyDescent="0.25">
      <c r="A365" t="s">
        <v>191</v>
      </c>
      <c r="B365">
        <v>0</v>
      </c>
      <c r="C365">
        <v>0.36557663673232788</v>
      </c>
      <c r="D365">
        <v>-0.36557663673232788</v>
      </c>
      <c r="E365">
        <v>-3.9687035428416499E-2</v>
      </c>
      <c r="F365">
        <v>3.9687035428416499E-2</v>
      </c>
      <c r="G365">
        <v>0</v>
      </c>
      <c r="H365">
        <v>0</v>
      </c>
      <c r="I365">
        <v>0</v>
      </c>
      <c r="J365">
        <v>-4.0681014843136527E-2</v>
      </c>
      <c r="K365">
        <v>0.10764644830914238</v>
      </c>
      <c r="L365">
        <v>-2236.9604267499803</v>
      </c>
      <c r="M365">
        <v>-440.91418852162315</v>
      </c>
      <c r="N365">
        <v>2158.1944764871582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0</v>
      </c>
      <c r="C367">
        <v>-0.12288159557158781</v>
      </c>
      <c r="D367">
        <v>0.12288159557158781</v>
      </c>
      <c r="E367">
        <v>8.4964001511262419E-2</v>
      </c>
      <c r="F367">
        <v>-8.4964001511262419E-2</v>
      </c>
      <c r="G367">
        <v>0</v>
      </c>
      <c r="H367">
        <v>0</v>
      </c>
      <c r="I367">
        <v>0</v>
      </c>
      <c r="J367">
        <v>0.11757336178234547</v>
      </c>
      <c r="K367">
        <v>-4.0517091199722535E-2</v>
      </c>
      <c r="L367">
        <v>-7017.6935700216845</v>
      </c>
      <c r="M367">
        <v>-23334.088805320331</v>
      </c>
      <c r="N367">
        <v>3569.5748127337988</v>
      </c>
    </row>
    <row r="368" spans="1:14" x14ac:dyDescent="0.25">
      <c r="A368" t="s">
        <v>191</v>
      </c>
      <c r="B368">
        <v>0</v>
      </c>
      <c r="C368">
        <v>0.75016155157395137</v>
      </c>
      <c r="D368">
        <v>-0.75016155157395137</v>
      </c>
      <c r="E368">
        <v>-0.1096672828909393</v>
      </c>
      <c r="F368">
        <v>0.1096672828909393</v>
      </c>
      <c r="G368">
        <v>0</v>
      </c>
      <c r="H368">
        <v>0</v>
      </c>
      <c r="I368">
        <v>0</v>
      </c>
      <c r="J368">
        <v>-2.0184758233289843E-2</v>
      </c>
      <c r="K368">
        <v>0.13467298556239876</v>
      </c>
      <c r="L368">
        <v>-1775.5310298777331</v>
      </c>
      <c r="M368">
        <v>-8383.2240351431974</v>
      </c>
      <c r="N368">
        <v>290.39121169568534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0</v>
      </c>
      <c r="C370">
        <v>-0.37932479668087499</v>
      </c>
      <c r="D370">
        <v>0.37932479668087499</v>
      </c>
      <c r="E370">
        <v>3.3682578570100111E-3</v>
      </c>
      <c r="F370">
        <v>-3.3682578570100111E-3</v>
      </c>
      <c r="G370">
        <v>0</v>
      </c>
      <c r="H370">
        <v>0</v>
      </c>
      <c r="I370">
        <v>0</v>
      </c>
      <c r="J370">
        <v>2.1428567695871925E-2</v>
      </c>
      <c r="K370">
        <v>-7.251165560978037E-4</v>
      </c>
      <c r="L370">
        <v>5047.6645195350811</v>
      </c>
      <c r="M370">
        <v>-264.48471034453814</v>
      </c>
      <c r="N370">
        <v>420.06959174366494</v>
      </c>
    </row>
    <row r="371" spans="1:14" x14ac:dyDescent="0.25">
      <c r="A371" t="s">
        <v>191</v>
      </c>
      <c r="B371">
        <v>0</v>
      </c>
      <c r="C371">
        <v>0.456496440606592</v>
      </c>
      <c r="D371">
        <v>-0.456496440606592</v>
      </c>
      <c r="E371">
        <v>-1.0261491178402256E-2</v>
      </c>
      <c r="F371">
        <v>1.0261491178402256E-2</v>
      </c>
      <c r="G371">
        <v>0</v>
      </c>
      <c r="H371">
        <v>0</v>
      </c>
      <c r="I371">
        <v>0</v>
      </c>
      <c r="J371">
        <v>3.2561003230534855E-3</v>
      </c>
      <c r="K371">
        <v>2.5375616373249754E-2</v>
      </c>
      <c r="L371">
        <v>-3234.0165519832253</v>
      </c>
      <c r="M371">
        <v>301.83223002667182</v>
      </c>
      <c r="N371">
        <v>107.62578518676185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0</v>
      </c>
      <c r="C373">
        <v>-0.371609637334744</v>
      </c>
      <c r="D373">
        <v>0.371609637334744</v>
      </c>
      <c r="E373">
        <v>4.927023288923487E-2</v>
      </c>
      <c r="F373">
        <v>-4.927023288923487E-2</v>
      </c>
      <c r="G373">
        <v>0</v>
      </c>
      <c r="H373">
        <v>0</v>
      </c>
      <c r="I373">
        <v>0</v>
      </c>
      <c r="J373">
        <v>0.18811306707414305</v>
      </c>
      <c r="K373">
        <v>-3.3591206140927532E-2</v>
      </c>
      <c r="L373">
        <v>-3182.5702230562119</v>
      </c>
      <c r="M373">
        <v>-27017.463804312039</v>
      </c>
      <c r="N373">
        <v>857.86097779535362</v>
      </c>
    </row>
    <row r="374" spans="1:14" x14ac:dyDescent="0.25">
      <c r="A374" t="s">
        <v>191</v>
      </c>
      <c r="B374">
        <v>0</v>
      </c>
      <c r="C374">
        <v>0.42797598875914111</v>
      </c>
      <c r="D374">
        <v>-0.42797598875914111</v>
      </c>
      <c r="E374">
        <v>-5.3453921371006047E-2</v>
      </c>
      <c r="F374">
        <v>5.3453921371006047E-2</v>
      </c>
      <c r="G374">
        <v>0</v>
      </c>
      <c r="H374">
        <v>0</v>
      </c>
      <c r="I374">
        <v>0</v>
      </c>
      <c r="J374">
        <v>3.6185042215710839E-2</v>
      </c>
      <c r="K374">
        <v>0.14395950778777208</v>
      </c>
      <c r="L374">
        <v>5370.0014766621571</v>
      </c>
      <c r="M374">
        <v>2398.1162247025113</v>
      </c>
      <c r="N374">
        <v>-198.09592556937287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0</v>
      </c>
      <c r="C376">
        <v>-0.31532871359892506</v>
      </c>
      <c r="D376">
        <v>0.31532871359892506</v>
      </c>
      <c r="E376">
        <v>1.7789719687023343E-2</v>
      </c>
      <c r="F376">
        <v>-1.7789719687023343E-2</v>
      </c>
      <c r="G376">
        <v>0</v>
      </c>
      <c r="H376">
        <v>0</v>
      </c>
      <c r="I376">
        <v>0</v>
      </c>
      <c r="J376">
        <v>0.13661184533542572</v>
      </c>
      <c r="K376">
        <v>-2.6290652189783065E-2</v>
      </c>
      <c r="L376">
        <v>21088.948503755015</v>
      </c>
      <c r="M376">
        <v>7548.1971963875367</v>
      </c>
      <c r="N376">
        <v>1536.5524068047664</v>
      </c>
    </row>
    <row r="377" spans="1:14" x14ac:dyDescent="0.25">
      <c r="A377" t="s">
        <v>191</v>
      </c>
      <c r="B377">
        <v>0</v>
      </c>
      <c r="C377">
        <v>0.3307150465865239</v>
      </c>
      <c r="D377">
        <v>-0.3307150465865239</v>
      </c>
      <c r="E377">
        <v>-2.6925417098034782E-2</v>
      </c>
      <c r="F377">
        <v>2.6925417098034782E-2</v>
      </c>
      <c r="G377">
        <v>0</v>
      </c>
      <c r="H377">
        <v>0</v>
      </c>
      <c r="I377">
        <v>0</v>
      </c>
      <c r="J377">
        <v>1.9552304596504207E-3</v>
      </c>
      <c r="K377">
        <v>0.11252023632394063</v>
      </c>
      <c r="L377">
        <v>3669.3248992551703</v>
      </c>
      <c r="M377">
        <v>8798.7100652861336</v>
      </c>
      <c r="N377">
        <v>-1295.3597936201525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0</v>
      </c>
      <c r="C379">
        <v>-0.40970231427674103</v>
      </c>
      <c r="D379">
        <v>0.40970231427674103</v>
      </c>
      <c r="E379">
        <v>2.1442046419418905E-2</v>
      </c>
      <c r="F379">
        <v>-2.1442046419418905E-2</v>
      </c>
      <c r="G379">
        <v>0</v>
      </c>
      <c r="H379">
        <v>0</v>
      </c>
      <c r="I379">
        <v>0</v>
      </c>
      <c r="J379">
        <v>9.9771752688889395E-2</v>
      </c>
      <c r="K379">
        <v>-2.1055073417270975E-2</v>
      </c>
      <c r="L379">
        <v>-23158.369662317979</v>
      </c>
      <c r="M379">
        <v>28839.43307118403</v>
      </c>
      <c r="N379">
        <v>4198.325741105602</v>
      </c>
    </row>
    <row r="380" spans="1:14" x14ac:dyDescent="0.25">
      <c r="A380" t="s">
        <v>191</v>
      </c>
      <c r="B380">
        <v>0</v>
      </c>
      <c r="C380">
        <v>0.43154284873353088</v>
      </c>
      <c r="D380">
        <v>-0.43154284873353088</v>
      </c>
      <c r="E380">
        <v>-5.6313372295560375E-2</v>
      </c>
      <c r="F380">
        <v>5.6313372295560375E-2</v>
      </c>
      <c r="G380">
        <v>0</v>
      </c>
      <c r="H380">
        <v>0</v>
      </c>
      <c r="I380">
        <v>0</v>
      </c>
      <c r="J380">
        <v>-4.9316741664747608E-2</v>
      </c>
      <c r="K380">
        <v>0.18682804564001948</v>
      </c>
      <c r="L380">
        <v>-1070.323464396839</v>
      </c>
      <c r="M380">
        <v>105128.22350971572</v>
      </c>
      <c r="N380">
        <v>-2076.3934340241744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0</v>
      </c>
      <c r="C382">
        <v>-0.44199082442698007</v>
      </c>
      <c r="D382">
        <v>0.44199082442698007</v>
      </c>
      <c r="E382">
        <v>5.2951595131489691E-2</v>
      </c>
      <c r="F382">
        <v>-5.2951595131489691E-2</v>
      </c>
      <c r="G382">
        <v>0</v>
      </c>
      <c r="H382">
        <v>0</v>
      </c>
      <c r="I382">
        <v>0</v>
      </c>
      <c r="J382">
        <v>0.49434847390475256</v>
      </c>
      <c r="K382">
        <v>-0.11387475981825586</v>
      </c>
      <c r="L382">
        <v>27160.769432260404</v>
      </c>
      <c r="M382">
        <v>-42895.40940474769</v>
      </c>
      <c r="N382">
        <v>-3545.8119551881673</v>
      </c>
    </row>
    <row r="383" spans="1:14" x14ac:dyDescent="0.25">
      <c r="A383" t="s">
        <v>191</v>
      </c>
      <c r="B383">
        <v>0</v>
      </c>
      <c r="C383">
        <v>0.34110571202547491</v>
      </c>
      <c r="D383">
        <v>-0.34110571202547491</v>
      </c>
      <c r="E383">
        <v>-3.9842652004011721E-2</v>
      </c>
      <c r="F383">
        <v>3.9842652004011721E-2</v>
      </c>
      <c r="G383">
        <v>0</v>
      </c>
      <c r="H383">
        <v>0</v>
      </c>
      <c r="I383">
        <v>0</v>
      </c>
      <c r="J383">
        <v>-5.3352397877382843E-2</v>
      </c>
      <c r="K383">
        <v>0.16406700380599887</v>
      </c>
      <c r="L383">
        <v>-29778.212059038455</v>
      </c>
      <c r="M383">
        <v>31987.741274314172</v>
      </c>
      <c r="N383">
        <v>2397.9703750734534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0</v>
      </c>
      <c r="C385">
        <v>-0.57315410158224367</v>
      </c>
      <c r="D385">
        <v>0.57315410158224367</v>
      </c>
      <c r="E385">
        <v>7.6969562514783022E-3</v>
      </c>
      <c r="F385">
        <v>-7.6969562514783022E-3</v>
      </c>
      <c r="G385">
        <v>0</v>
      </c>
      <c r="H385">
        <v>0</v>
      </c>
      <c r="I385">
        <v>0</v>
      </c>
      <c r="J385">
        <v>7.6556667756478708E-2</v>
      </c>
      <c r="K385">
        <v>-1.2225949151952371E-2</v>
      </c>
      <c r="L385">
        <v>888.19004288390988</v>
      </c>
      <c r="M385">
        <v>5387.3410040983454</v>
      </c>
      <c r="N385">
        <v>751.98125216504445</v>
      </c>
    </row>
    <row r="386" spans="1:14" x14ac:dyDescent="0.25">
      <c r="A386" t="s">
        <v>191</v>
      </c>
      <c r="B386">
        <v>0</v>
      </c>
      <c r="C386">
        <v>0.2610806118722408</v>
      </c>
      <c r="D386">
        <v>-0.2610806118722408</v>
      </c>
      <c r="E386">
        <v>-1.2059461780150197E-2</v>
      </c>
      <c r="F386">
        <v>1.2059461780150197E-2</v>
      </c>
      <c r="G386">
        <v>0</v>
      </c>
      <c r="H386">
        <v>0</v>
      </c>
      <c r="I386">
        <v>0</v>
      </c>
      <c r="J386">
        <v>-1.2073602054424384E-2</v>
      </c>
      <c r="K386">
        <v>6.2807490093188811E-2</v>
      </c>
      <c r="L386">
        <v>-8044.7030962974177</v>
      </c>
      <c r="M386">
        <v>5729.1389934775525</v>
      </c>
      <c r="N386">
        <v>16.237912085594473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0</v>
      </c>
      <c r="C388">
        <v>-0.28962994342189297</v>
      </c>
      <c r="D388">
        <v>0.28962994342189297</v>
      </c>
      <c r="E388">
        <v>5.2925417851552185E-2</v>
      </c>
      <c r="F388">
        <v>-5.2925417851552185E-2</v>
      </c>
      <c r="G388">
        <v>0</v>
      </c>
      <c r="H388">
        <v>0</v>
      </c>
      <c r="I388">
        <v>0</v>
      </c>
      <c r="J388">
        <v>0.11330933752092351</v>
      </c>
      <c r="K388">
        <v>-0.15798268671323118</v>
      </c>
      <c r="L388">
        <v>7085.0447434273538</v>
      </c>
      <c r="M388">
        <v>-15327.069892138607</v>
      </c>
      <c r="N388">
        <v>2372.0016252908417</v>
      </c>
    </row>
    <row r="389" spans="1:14" x14ac:dyDescent="0.25">
      <c r="A389" t="s">
        <v>191</v>
      </c>
      <c r="B389">
        <v>0</v>
      </c>
      <c r="C389">
        <v>0.27246720092074217</v>
      </c>
      <c r="D389">
        <v>-0.27246720092074217</v>
      </c>
      <c r="E389">
        <v>1.5226529327786778E-2</v>
      </c>
      <c r="F389">
        <v>-1.5226529327786778E-2</v>
      </c>
      <c r="G389">
        <v>0</v>
      </c>
      <c r="H389">
        <v>0</v>
      </c>
      <c r="I389">
        <v>0</v>
      </c>
      <c r="J389">
        <v>-6.9106995067719806E-2</v>
      </c>
      <c r="K389">
        <v>8.3441865492925316E-2</v>
      </c>
      <c r="L389">
        <v>-396.59364995892247</v>
      </c>
      <c r="M389">
        <v>42012.508559328548</v>
      </c>
      <c r="N389">
        <v>-158.82560242999079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0</v>
      </c>
      <c r="C391">
        <v>-0.21274184140944666</v>
      </c>
      <c r="D391">
        <v>0.21274184140944666</v>
      </c>
      <c r="E391">
        <v>6.8217432900463712E-2</v>
      </c>
      <c r="F391">
        <v>-6.8217432900463712E-2</v>
      </c>
      <c r="G391">
        <v>0</v>
      </c>
      <c r="H391">
        <v>0</v>
      </c>
      <c r="I391">
        <v>0</v>
      </c>
      <c r="J391">
        <v>0.35586095681278523</v>
      </c>
      <c r="K391">
        <v>2.1638844783573342E-2</v>
      </c>
      <c r="L391">
        <v>15949.408226286912</v>
      </c>
      <c r="M391">
        <v>-7928.3117320507536</v>
      </c>
      <c r="N391">
        <v>1410.0350959492455</v>
      </c>
    </row>
    <row r="392" spans="1:14" x14ac:dyDescent="0.25">
      <c r="A392" t="s">
        <v>191</v>
      </c>
      <c r="B392">
        <v>0</v>
      </c>
      <c r="C392">
        <v>0.61235998280699944</v>
      </c>
      <c r="D392">
        <v>-0.61235998280699944</v>
      </c>
      <c r="E392">
        <v>-0.17892742397852859</v>
      </c>
      <c r="F392">
        <v>0.17892742397852859</v>
      </c>
      <c r="G392">
        <v>0</v>
      </c>
      <c r="H392">
        <v>0</v>
      </c>
      <c r="I392">
        <v>0</v>
      </c>
      <c r="J392">
        <v>7.0261227548735317E-2</v>
      </c>
      <c r="K392">
        <v>0.30907445220555402</v>
      </c>
      <c r="L392">
        <v>9174.7843855144074</v>
      </c>
      <c r="M392">
        <v>-14020.148637897692</v>
      </c>
      <c r="N392">
        <v>3378.9721870156809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0</v>
      </c>
      <c r="C394">
        <v>-0.4158582681579307</v>
      </c>
      <c r="D394">
        <v>0.4158582681579307</v>
      </c>
      <c r="E394">
        <v>2.1844998838985719E-3</v>
      </c>
      <c r="F394">
        <v>-2.1844998838985719E-3</v>
      </c>
      <c r="G394">
        <v>0</v>
      </c>
      <c r="H394">
        <v>0</v>
      </c>
      <c r="I394">
        <v>0</v>
      </c>
      <c r="J394">
        <v>0.27010582847797421</v>
      </c>
      <c r="K394">
        <v>-9.6757537697692755E-2</v>
      </c>
      <c r="L394">
        <v>19227.242741363476</v>
      </c>
      <c r="M394">
        <v>-36819.710356478274</v>
      </c>
      <c r="N394">
        <v>-311.15198081283961</v>
      </c>
    </row>
    <row r="395" spans="1:14" x14ac:dyDescent="0.25">
      <c r="A395" t="s">
        <v>191</v>
      </c>
      <c r="B395">
        <v>0</v>
      </c>
      <c r="C395">
        <v>0.28763768137155932</v>
      </c>
      <c r="D395">
        <v>-0.28763768137155932</v>
      </c>
      <c r="E395">
        <v>-1.661944776930082E-2</v>
      </c>
      <c r="F395">
        <v>1.661944776930082E-2</v>
      </c>
      <c r="G395">
        <v>0</v>
      </c>
      <c r="H395">
        <v>0</v>
      </c>
      <c r="I395">
        <v>0</v>
      </c>
      <c r="J395">
        <v>-3.7859329306243181E-2</v>
      </c>
      <c r="K395">
        <v>9.8958329003570988E-2</v>
      </c>
      <c r="L395">
        <v>-10160.060257025389</v>
      </c>
      <c r="M395">
        <v>21661.281780958285</v>
      </c>
      <c r="N395">
        <v>1855.4867324432562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0</v>
      </c>
      <c r="C397">
        <v>-0.45453588070606094</v>
      </c>
      <c r="D397">
        <v>0.45453588070606094</v>
      </c>
      <c r="E397">
        <v>7.2196266565917868E-3</v>
      </c>
      <c r="F397">
        <v>-7.2196266565917868E-3</v>
      </c>
      <c r="G397">
        <v>0</v>
      </c>
      <c r="H397">
        <v>0</v>
      </c>
      <c r="I397">
        <v>0</v>
      </c>
      <c r="J397">
        <v>2.3241190841198463E-2</v>
      </c>
      <c r="K397">
        <v>-1.2421891926702277E-2</v>
      </c>
      <c r="L397">
        <v>2452.6729809965086</v>
      </c>
      <c r="M397">
        <v>-738.319675896435</v>
      </c>
      <c r="N397">
        <v>440.71745441013604</v>
      </c>
    </row>
    <row r="398" spans="1:14" x14ac:dyDescent="0.25">
      <c r="A398" t="s">
        <v>191</v>
      </c>
      <c r="B398">
        <v>0</v>
      </c>
      <c r="C398">
        <v>0.24766992687720385</v>
      </c>
      <c r="D398">
        <v>-0.24766992687720385</v>
      </c>
      <c r="E398">
        <v>-9.4826489877565812E-3</v>
      </c>
      <c r="F398">
        <v>9.4826489877565812E-3</v>
      </c>
      <c r="G398">
        <v>0</v>
      </c>
      <c r="H398">
        <v>0</v>
      </c>
      <c r="I398">
        <v>0</v>
      </c>
      <c r="J398">
        <v>4.8841959411061314E-3</v>
      </c>
      <c r="K398">
        <v>9.8399095071896193E-3</v>
      </c>
      <c r="L398">
        <v>3652.30619651286</v>
      </c>
      <c r="M398">
        <v>-6166.7772500051433</v>
      </c>
      <c r="N398">
        <v>154.10460362203972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0</v>
      </c>
      <c r="C400">
        <v>-0.27367742912150439</v>
      </c>
      <c r="D400">
        <v>0.27367742912150439</v>
      </c>
      <c r="E400">
        <v>9.996480079227597E-3</v>
      </c>
      <c r="F400">
        <v>-9.996480079227597E-3</v>
      </c>
      <c r="G400">
        <v>0</v>
      </c>
      <c r="H400">
        <v>0</v>
      </c>
      <c r="I400">
        <v>0</v>
      </c>
      <c r="J400">
        <v>3.481448928231317E-2</v>
      </c>
      <c r="K400">
        <v>-7.8389765468514982E-4</v>
      </c>
      <c r="L400">
        <v>7017.4728317837926</v>
      </c>
      <c r="M400">
        <v>-33.235626310283806</v>
      </c>
      <c r="N400">
        <v>561.15368735892866</v>
      </c>
    </row>
    <row r="401" spans="1:14" x14ac:dyDescent="0.25">
      <c r="A401" t="s">
        <v>191</v>
      </c>
      <c r="B401">
        <v>0</v>
      </c>
      <c r="C401">
        <v>0.43838108285029742</v>
      </c>
      <c r="D401">
        <v>-0.43838108285029742</v>
      </c>
      <c r="E401">
        <v>-1.7060974263859087E-2</v>
      </c>
      <c r="F401">
        <v>1.7060974263859087E-2</v>
      </c>
      <c r="G401">
        <v>0</v>
      </c>
      <c r="H401">
        <v>0</v>
      </c>
      <c r="I401">
        <v>0</v>
      </c>
      <c r="J401">
        <v>2.8781660199330393E-6</v>
      </c>
      <c r="K401">
        <v>4.2272699257439546E-2</v>
      </c>
      <c r="L401">
        <v>3592.8774643676807</v>
      </c>
      <c r="M401">
        <v>8246.4521023029574</v>
      </c>
      <c r="N401">
        <v>-312.75510471809264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0</v>
      </c>
      <c r="C403">
        <v>-0.32388684846173482</v>
      </c>
      <c r="D403">
        <v>0.32388684846173482</v>
      </c>
      <c r="E403">
        <v>0.26853054277853133</v>
      </c>
      <c r="F403">
        <v>-0.26853054277853133</v>
      </c>
      <c r="G403">
        <v>0</v>
      </c>
      <c r="H403">
        <v>0</v>
      </c>
      <c r="I403">
        <v>0</v>
      </c>
      <c r="J403">
        <v>0.84405109649619714</v>
      </c>
      <c r="K403">
        <v>-0.2728303370144064</v>
      </c>
      <c r="L403">
        <v>20265.224636825646</v>
      </c>
      <c r="M403">
        <v>-23064.999381121714</v>
      </c>
      <c r="N403">
        <v>2532.5112290491707</v>
      </c>
    </row>
    <row r="404" spans="1:14" x14ac:dyDescent="0.25">
      <c r="A404" t="s">
        <v>191</v>
      </c>
      <c r="B404">
        <v>0</v>
      </c>
      <c r="C404">
        <v>0.20478524181602556</v>
      </c>
      <c r="D404">
        <v>-0.20478524181602556</v>
      </c>
      <c r="E404">
        <v>-3.515815874750769E-2</v>
      </c>
      <c r="F404">
        <v>3.515815874750769E-2</v>
      </c>
      <c r="G404">
        <v>0</v>
      </c>
      <c r="H404">
        <v>0</v>
      </c>
      <c r="I404">
        <v>0</v>
      </c>
      <c r="J404">
        <v>-0.12932524313819363</v>
      </c>
      <c r="K404">
        <v>0.50752048165773467</v>
      </c>
      <c r="L404">
        <v>11322.949444846679</v>
      </c>
      <c r="M404">
        <v>85309.039167044219</v>
      </c>
      <c r="N404">
        <v>2736.8028093481553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0</v>
      </c>
      <c r="C406">
        <v>-0.39938711159429946</v>
      </c>
      <c r="D406">
        <v>0.39938711159429946</v>
      </c>
      <c r="E406">
        <v>4.4757711416551001E-2</v>
      </c>
      <c r="F406">
        <v>-4.4757711416551001E-2</v>
      </c>
      <c r="G406">
        <v>0</v>
      </c>
      <c r="H406">
        <v>0</v>
      </c>
      <c r="I406">
        <v>0</v>
      </c>
      <c r="J406">
        <v>9.5506647729473398E-2</v>
      </c>
      <c r="K406">
        <v>-4.6900060373369024E-2</v>
      </c>
      <c r="L406">
        <v>-1251.561991523241</v>
      </c>
      <c r="M406">
        <v>-41484.899728595439</v>
      </c>
      <c r="N406">
        <v>4588.1686460248511</v>
      </c>
    </row>
    <row r="407" spans="1:14" x14ac:dyDescent="0.25">
      <c r="A407" t="s">
        <v>191</v>
      </c>
      <c r="B407">
        <v>0</v>
      </c>
      <c r="C407">
        <v>0.30382301610754198</v>
      </c>
      <c r="D407">
        <v>-0.30382301610754198</v>
      </c>
      <c r="E407">
        <v>-3.0504289228325172E-2</v>
      </c>
      <c r="F407">
        <v>3.0504289228325172E-2</v>
      </c>
      <c r="G407">
        <v>0</v>
      </c>
      <c r="H407">
        <v>0</v>
      </c>
      <c r="I407">
        <v>0</v>
      </c>
      <c r="J407">
        <v>-4.1404944515844103E-2</v>
      </c>
      <c r="K407">
        <v>0.13003111757691299</v>
      </c>
      <c r="L407">
        <v>-5111.6808917322278</v>
      </c>
      <c r="M407">
        <v>12136.079792363213</v>
      </c>
      <c r="N407">
        <v>-345.55668100730145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0</v>
      </c>
      <c r="C409">
        <v>-0.262408115737712</v>
      </c>
      <c r="D409">
        <v>0.262408115737712</v>
      </c>
      <c r="E409">
        <v>5.8690373222112402E-2</v>
      </c>
      <c r="F409">
        <v>-5.8690373222112402E-2</v>
      </c>
      <c r="G409">
        <v>0</v>
      </c>
      <c r="H409">
        <v>0</v>
      </c>
      <c r="I409">
        <v>0</v>
      </c>
      <c r="J409">
        <v>0.31550915175953131</v>
      </c>
      <c r="K409">
        <v>-5.989397337002126E-2</v>
      </c>
      <c r="L409">
        <v>-17632.571026699494</v>
      </c>
      <c r="M409">
        <v>2668.784198461799</v>
      </c>
      <c r="N409">
        <v>-1563.1260895417954</v>
      </c>
    </row>
    <row r="410" spans="1:14" x14ac:dyDescent="0.25">
      <c r="A410" t="s">
        <v>191</v>
      </c>
      <c r="B410">
        <v>0</v>
      </c>
      <c r="C410">
        <v>0.44741942516990107</v>
      </c>
      <c r="D410">
        <v>-0.44741942516990107</v>
      </c>
      <c r="E410">
        <v>-0.15412153694491246</v>
      </c>
      <c r="F410">
        <v>0.15412153694491246</v>
      </c>
      <c r="G410">
        <v>0</v>
      </c>
      <c r="H410">
        <v>0</v>
      </c>
      <c r="I410">
        <v>0</v>
      </c>
      <c r="J410">
        <v>-0.13721095284369741</v>
      </c>
      <c r="K410">
        <v>0.42138543022509434</v>
      </c>
      <c r="L410">
        <v>24210.68069303564</v>
      </c>
      <c r="M410">
        <v>91718.170876476768</v>
      </c>
      <c r="N410">
        <v>-4156.6214742833963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0</v>
      </c>
      <c r="C412">
        <v>-0.30563032142469027</v>
      </c>
      <c r="D412">
        <v>0.30563032142469027</v>
      </c>
      <c r="E412">
        <v>5.5962296791834037E-2</v>
      </c>
      <c r="F412">
        <v>-5.5962296791834037E-2</v>
      </c>
      <c r="G412">
        <v>0</v>
      </c>
      <c r="H412">
        <v>0</v>
      </c>
      <c r="I412">
        <v>0</v>
      </c>
      <c r="J412">
        <v>0.23177850345324558</v>
      </c>
      <c r="K412">
        <v>1.4427771580500971E-2</v>
      </c>
      <c r="L412">
        <v>-26720.184052294004</v>
      </c>
      <c r="M412">
        <v>13681.369426674497</v>
      </c>
      <c r="N412">
        <v>1311.5259955749741</v>
      </c>
    </row>
    <row r="413" spans="1:14" x14ac:dyDescent="0.25">
      <c r="A413" t="s">
        <v>191</v>
      </c>
      <c r="B413">
        <v>0</v>
      </c>
      <c r="C413">
        <v>0.42375393162346869</v>
      </c>
      <c r="D413">
        <v>-0.42375393162346869</v>
      </c>
      <c r="E413">
        <v>-0.1181540154438664</v>
      </c>
      <c r="F413">
        <v>0.1181540154438664</v>
      </c>
      <c r="G413">
        <v>0</v>
      </c>
      <c r="H413">
        <v>0</v>
      </c>
      <c r="I413">
        <v>0</v>
      </c>
      <c r="J413">
        <v>-3.5478082230628177E-2</v>
      </c>
      <c r="K413">
        <v>0.28441317129185617</v>
      </c>
      <c r="L413">
        <v>-37487.385083490561</v>
      </c>
      <c r="M413">
        <v>-41012.020627701997</v>
      </c>
      <c r="N413">
        <v>4697.5175727966162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-2413.3798055925672</v>
      </c>
      <c r="C4">
        <v>-2445.2783041035609</v>
      </c>
      <c r="D4">
        <v>-2466.5822799219955</v>
      </c>
    </row>
    <row r="5" spans="1:4" x14ac:dyDescent="0.25">
      <c r="A5" t="s">
        <v>14</v>
      </c>
      <c r="B5">
        <v>-2248.5078984022853</v>
      </c>
      <c r="C5">
        <v>-2303.3525407413326</v>
      </c>
      <c r="D5">
        <v>-2324.6565165597672</v>
      </c>
    </row>
    <row r="6" spans="1:4" x14ac:dyDescent="0.25">
      <c r="A6" t="s">
        <v>15</v>
      </c>
      <c r="B6">
        <v>-1614.6343845990896</v>
      </c>
      <c r="C6">
        <v>-1666.8100212667996</v>
      </c>
      <c r="D6">
        <v>-1688.1139970852344</v>
      </c>
    </row>
    <row r="7" spans="1:4" x14ac:dyDescent="0.25">
      <c r="A7" t="s">
        <v>16</v>
      </c>
      <c r="B7">
        <v>-2117.0578875210686</v>
      </c>
      <c r="C7">
        <v>-2163.671011808794</v>
      </c>
      <c r="D7">
        <v>-2184.9749876272285</v>
      </c>
    </row>
    <row r="8" spans="1:4" x14ac:dyDescent="0.25">
      <c r="A8" t="s">
        <v>17</v>
      </c>
      <c r="B8">
        <v>-1514.981997791059</v>
      </c>
      <c r="C8">
        <v>-1572.8596770566157</v>
      </c>
      <c r="D8">
        <v>-1594.1636528750505</v>
      </c>
    </row>
    <row r="9" spans="1:4" x14ac:dyDescent="0.25">
      <c r="A9" t="s">
        <v>18</v>
      </c>
      <c r="B9">
        <v>-1354.0411663594839</v>
      </c>
      <c r="C9">
        <v>-1422.1593134744264</v>
      </c>
      <c r="D9">
        <v>-1443.4632892928612</v>
      </c>
    </row>
    <row r="10" spans="1:4" x14ac:dyDescent="0.25">
      <c r="A10" t="s">
        <v>19</v>
      </c>
      <c r="B10">
        <v>-2587.4152206666772</v>
      </c>
      <c r="C10">
        <v>-2633.789197006477</v>
      </c>
      <c r="D10">
        <v>-2655.0931728249116</v>
      </c>
    </row>
    <row r="11" spans="1:4" x14ac:dyDescent="0.25">
      <c r="A11" t="s">
        <v>20</v>
      </c>
      <c r="B11">
        <v>-1392.5005297469349</v>
      </c>
      <c r="C11">
        <v>-1423.6191599927961</v>
      </c>
      <c r="D11">
        <v>-1444.9231358112308</v>
      </c>
    </row>
    <row r="12" spans="1:4" x14ac:dyDescent="0.25">
      <c r="A12" t="s">
        <v>21</v>
      </c>
      <c r="B12">
        <v>-2039.8419923478352</v>
      </c>
      <c r="C12">
        <v>-2080.7422028479409</v>
      </c>
      <c r="D12">
        <v>-2102.0461786663755</v>
      </c>
    </row>
    <row r="13" spans="1:4" x14ac:dyDescent="0.25">
      <c r="A13" t="s">
        <v>22</v>
      </c>
      <c r="B13">
        <v>-1362.5236361667241</v>
      </c>
      <c r="C13">
        <v>-1398.3455699621668</v>
      </c>
      <c r="D13">
        <v>-1419.6495457806016</v>
      </c>
    </row>
    <row r="14" spans="1:4" x14ac:dyDescent="0.25">
      <c r="A14" t="s">
        <v>23</v>
      </c>
      <c r="B14">
        <v>-1981.9690783571366</v>
      </c>
      <c r="C14">
        <v>-2026.1478059588919</v>
      </c>
      <c r="D14">
        <v>-2047.4517817773267</v>
      </c>
    </row>
    <row r="15" spans="1:4" x14ac:dyDescent="0.25">
      <c r="A15" t="s">
        <v>24</v>
      </c>
      <c r="B15">
        <v>-1742.9765017651671</v>
      </c>
      <c r="C15">
        <v>-1801.4742142387299</v>
      </c>
      <c r="D15">
        <v>-1822.7781900571647</v>
      </c>
    </row>
    <row r="16" spans="1:4" x14ac:dyDescent="0.25">
      <c r="A16" t="s">
        <v>25</v>
      </c>
      <c r="B16">
        <v>-2432.601506194816</v>
      </c>
      <c r="C16">
        <v>-2514.9332806395278</v>
      </c>
      <c r="D16">
        <v>-2536.2372564579623</v>
      </c>
    </row>
    <row r="17" spans="1:4" x14ac:dyDescent="0.25">
      <c r="A17" t="s">
        <v>26</v>
      </c>
      <c r="B17">
        <v>-2113.5895606241966</v>
      </c>
      <c r="C17">
        <v>-2165.4012086579291</v>
      </c>
      <c r="D17">
        <v>-2186.7051844763637</v>
      </c>
    </row>
    <row r="18" spans="1:4" x14ac:dyDescent="0.25">
      <c r="A18" t="s">
        <v>27</v>
      </c>
      <c r="B18">
        <v>-2408.405476018359</v>
      </c>
      <c r="C18">
        <v>-2436.8918299532897</v>
      </c>
      <c r="D18">
        <v>-2458.1958057717243</v>
      </c>
    </row>
    <row r="19" spans="1:4" x14ac:dyDescent="0.25">
      <c r="A19" t="s">
        <v>28</v>
      </c>
      <c r="B19">
        <v>-2433.5280933967138</v>
      </c>
      <c r="C19">
        <v>-2478.3818254124867</v>
      </c>
      <c r="D19">
        <v>-2499.6858012309212</v>
      </c>
    </row>
    <row r="20" spans="1:4" x14ac:dyDescent="0.25">
      <c r="A20" t="s">
        <v>29</v>
      </c>
      <c r="B20">
        <v>-1599.0615362609428</v>
      </c>
      <c r="C20">
        <v>-1640.0119985046949</v>
      </c>
      <c r="D20">
        <v>-1661.3159743231297</v>
      </c>
    </row>
    <row r="21" spans="1:4" x14ac:dyDescent="0.25">
      <c r="A21" t="s">
        <v>30</v>
      </c>
      <c r="B21">
        <v>-2118.4791937540804</v>
      </c>
      <c r="C21">
        <v>-2172.952719111644</v>
      </c>
      <c r="D21">
        <v>-2194.2566949300785</v>
      </c>
    </row>
    <row r="22" spans="1:4" x14ac:dyDescent="0.25">
      <c r="A22" t="s">
        <v>31</v>
      </c>
      <c r="B22">
        <v>-2164.5461617109936</v>
      </c>
      <c r="C22">
        <v>-2206.1547865955727</v>
      </c>
      <c r="D22">
        <v>-2227.4587624140072</v>
      </c>
    </row>
    <row r="23" spans="1:4" x14ac:dyDescent="0.25">
      <c r="A23" t="s">
        <v>32</v>
      </c>
      <c r="B23">
        <v>-2151.5872543962846</v>
      </c>
      <c r="C23">
        <v>-2187.9526013735754</v>
      </c>
      <c r="D23">
        <v>-2209.2565771920099</v>
      </c>
    </row>
    <row r="24" spans="1:4" x14ac:dyDescent="0.25">
      <c r="A24" t="s">
        <v>33</v>
      </c>
      <c r="B24">
        <v>-2439.1055461015712</v>
      </c>
      <c r="C24">
        <v>-2493.1603375270874</v>
      </c>
      <c r="D24">
        <v>-2514.464313345522</v>
      </c>
    </row>
    <row r="25" spans="1:4" x14ac:dyDescent="0.25">
      <c r="A25" t="s">
        <v>34</v>
      </c>
      <c r="B25">
        <v>-2278.688533124272</v>
      </c>
      <c r="C25">
        <v>-2319.6608307788078</v>
      </c>
      <c r="D25">
        <v>-2340.9648065972424</v>
      </c>
    </row>
    <row r="26" spans="1:4" x14ac:dyDescent="0.25">
      <c r="A26" t="s">
        <v>35</v>
      </c>
      <c r="B26">
        <v>-1841.2154387138135</v>
      </c>
      <c r="C26">
        <v>-1892.6904813101655</v>
      </c>
      <c r="D26">
        <v>-1913.9944571286003</v>
      </c>
    </row>
    <row r="27" spans="1:4" x14ac:dyDescent="0.25">
      <c r="A27" t="s">
        <v>36</v>
      </c>
      <c r="B27">
        <v>-2245.3267699024841</v>
      </c>
      <c r="C27">
        <v>-2324.0873430354336</v>
      </c>
      <c r="D27">
        <v>-2345.3913188538681</v>
      </c>
    </row>
    <row r="28" spans="1:4" x14ac:dyDescent="0.25">
      <c r="A28" t="s">
        <v>37</v>
      </c>
      <c r="B28">
        <v>-2315.6500843357844</v>
      </c>
      <c r="C28">
        <v>-2361.6913124771836</v>
      </c>
      <c r="D28">
        <v>-2382.9952882956181</v>
      </c>
    </row>
    <row r="29" spans="1:4" x14ac:dyDescent="0.25">
      <c r="A29" t="s">
        <v>38</v>
      </c>
      <c r="B29">
        <v>-1809.7383832528874</v>
      </c>
      <c r="C29">
        <v>-1854.2733110773536</v>
      </c>
      <c r="D29">
        <v>-1875.5772868957883</v>
      </c>
    </row>
    <row r="30" spans="1:4" x14ac:dyDescent="0.25">
      <c r="A30" t="s">
        <v>39</v>
      </c>
      <c r="B30">
        <v>-2396.7595995806646</v>
      </c>
      <c r="C30">
        <v>-2443.1803978614666</v>
      </c>
      <c r="D30">
        <v>-2464.4843736799012</v>
      </c>
    </row>
    <row r="31" spans="1:4" x14ac:dyDescent="0.25">
      <c r="A31" t="s">
        <v>40</v>
      </c>
      <c r="B31">
        <v>-1975.8192007793614</v>
      </c>
      <c r="C31">
        <v>-2011.3025690731881</v>
      </c>
      <c r="D31">
        <v>-2032.6065448916229</v>
      </c>
    </row>
    <row r="32" spans="1:4" x14ac:dyDescent="0.25">
      <c r="A32" t="s">
        <v>41</v>
      </c>
      <c r="B32">
        <v>-1905.3959580331314</v>
      </c>
      <c r="C32">
        <v>-1943.8571914048875</v>
      </c>
      <c r="D32">
        <v>-1965.1611672233223</v>
      </c>
    </row>
    <row r="33" spans="1:4" x14ac:dyDescent="0.25">
      <c r="A33" t="s">
        <v>42</v>
      </c>
      <c r="B33">
        <v>-2260.9947838731623</v>
      </c>
      <c r="C33">
        <v>-2316.1691495360815</v>
      </c>
      <c r="D33">
        <v>-2337.473125354516</v>
      </c>
    </row>
    <row r="34" spans="1:4" x14ac:dyDescent="0.25">
      <c r="A34" t="s">
        <v>43</v>
      </c>
      <c r="B34">
        <v>-2163.6614051722904</v>
      </c>
      <c r="C34">
        <v>-2227.2217653375392</v>
      </c>
      <c r="D34">
        <v>-2248.5257411559737</v>
      </c>
    </row>
    <row r="35" spans="1:4" x14ac:dyDescent="0.25">
      <c r="A35" t="s">
        <v>44</v>
      </c>
      <c r="B35">
        <v>-2659.7455808243812</v>
      </c>
      <c r="C35">
        <v>-2733.7864399893929</v>
      </c>
      <c r="D35">
        <v>-2755.0904158078274</v>
      </c>
    </row>
    <row r="36" spans="1:4" x14ac:dyDescent="0.25">
      <c r="A36" t="s">
        <v>45</v>
      </c>
      <c r="B36">
        <v>-1781.5866985577857</v>
      </c>
      <c r="C36">
        <v>-1840.066050944477</v>
      </c>
      <c r="D36">
        <v>-1861.3700267629117</v>
      </c>
    </row>
    <row r="37" spans="1:4" x14ac:dyDescent="0.25">
      <c r="A37" t="s">
        <v>46</v>
      </c>
      <c r="B37">
        <v>-2298.94186863811</v>
      </c>
      <c r="C37">
        <v>-2357.3103777202296</v>
      </c>
      <c r="D37">
        <v>-2378.6143535386641</v>
      </c>
    </row>
    <row r="38" spans="1:4" x14ac:dyDescent="0.25">
      <c r="A38" t="s">
        <v>47</v>
      </c>
      <c r="B38">
        <v>-1797.0106732787544</v>
      </c>
      <c r="C38">
        <v>-1874.7528898696166</v>
      </c>
      <c r="D38">
        <v>-1896.0568656880514</v>
      </c>
    </row>
    <row r="39" spans="1:4" x14ac:dyDescent="0.25">
      <c r="A39" t="s">
        <v>48</v>
      </c>
      <c r="B39">
        <v>-2071.5570923425666</v>
      </c>
      <c r="C39">
        <v>-2136.0211361685501</v>
      </c>
      <c r="D39">
        <v>-2157.3251119869847</v>
      </c>
    </row>
    <row r="40" spans="1:4" x14ac:dyDescent="0.25">
      <c r="A40" t="s">
        <v>49</v>
      </c>
      <c r="B40">
        <v>-2254.5740478688444</v>
      </c>
      <c r="C40">
        <v>-2308.2037216425747</v>
      </c>
      <c r="D40">
        <v>-2329.5076974610092</v>
      </c>
    </row>
    <row r="41" spans="1:4" x14ac:dyDescent="0.25">
      <c r="A41" t="s">
        <v>50</v>
      </c>
      <c r="B41">
        <v>-1875.3123951398165</v>
      </c>
      <c r="C41">
        <v>-1918.2304361134707</v>
      </c>
      <c r="D41">
        <v>-1939.5344119319054</v>
      </c>
    </row>
    <row r="42" spans="1:4" x14ac:dyDescent="0.25">
      <c r="A42" t="s">
        <v>51</v>
      </c>
      <c r="B42">
        <v>-1832.6974686316942</v>
      </c>
      <c r="C42">
        <v>-1888.4844058897077</v>
      </c>
      <c r="D42">
        <v>-1909.7883817081424</v>
      </c>
    </row>
    <row r="43" spans="1:4" x14ac:dyDescent="0.25">
      <c r="A43" t="s">
        <v>52</v>
      </c>
      <c r="B43">
        <v>-2543.6912765860197</v>
      </c>
      <c r="C43">
        <v>-2599.2502269724769</v>
      </c>
      <c r="D43">
        <v>-2620.5542027909114</v>
      </c>
    </row>
    <row r="44" spans="1:4" x14ac:dyDescent="0.25">
      <c r="A44" t="s">
        <v>53</v>
      </c>
      <c r="B44">
        <v>-1846.617591292829</v>
      </c>
      <c r="C44">
        <v>-1892.3929691039361</v>
      </c>
      <c r="D44">
        <v>-1913.6969449223709</v>
      </c>
    </row>
    <row r="45" spans="1:4" x14ac:dyDescent="0.25">
      <c r="A45" t="s">
        <v>54</v>
      </c>
      <c r="B45">
        <v>-1535.5142507913695</v>
      </c>
      <c r="C45">
        <v>-1589.0280808216464</v>
      </c>
      <c r="D45">
        <v>-1610.3320566400812</v>
      </c>
    </row>
    <row r="46" spans="1:4" x14ac:dyDescent="0.25">
      <c r="A46" t="s">
        <v>55</v>
      </c>
      <c r="B46">
        <v>-2210.5132600796646</v>
      </c>
      <c r="C46">
        <v>-2246.6121356474523</v>
      </c>
      <c r="D46">
        <v>-2267.9161114658868</v>
      </c>
    </row>
    <row r="47" spans="1:4" x14ac:dyDescent="0.25">
      <c r="A47" t="s">
        <v>56</v>
      </c>
      <c r="B47">
        <v>-2629.0636942676642</v>
      </c>
      <c r="C47">
        <v>-2714.8951780951861</v>
      </c>
      <c r="D47">
        <v>-2736.1991539136206</v>
      </c>
    </row>
    <row r="48" spans="1:4" x14ac:dyDescent="0.25">
      <c r="A48" t="s">
        <v>57</v>
      </c>
      <c r="B48">
        <v>-2057.0913841990996</v>
      </c>
      <c r="C48">
        <v>-2087.3014087297588</v>
      </c>
      <c r="D48">
        <v>-2108.6053845481933</v>
      </c>
    </row>
    <row r="49" spans="1:4" x14ac:dyDescent="0.25">
      <c r="A49" t="s">
        <v>58</v>
      </c>
      <c r="B49">
        <v>-2532.3507733723113</v>
      </c>
      <c r="C49">
        <v>-2579.1729206326768</v>
      </c>
      <c r="D49">
        <v>-2600.4768964511113</v>
      </c>
    </row>
    <row r="50" spans="1:4" x14ac:dyDescent="0.25">
      <c r="A50" t="s">
        <v>59</v>
      </c>
      <c r="B50">
        <v>-2311.4712124222292</v>
      </c>
      <c r="C50">
        <v>-2368.9079229698577</v>
      </c>
      <c r="D50">
        <v>-2390.2118987882923</v>
      </c>
    </row>
    <row r="51" spans="1:4" x14ac:dyDescent="0.25">
      <c r="A51" t="s">
        <v>60</v>
      </c>
      <c r="B51">
        <v>-2917.4787789619695</v>
      </c>
      <c r="C51">
        <v>-2983.0991334036958</v>
      </c>
      <c r="D51">
        <v>-3004.4031092221303</v>
      </c>
    </row>
    <row r="52" spans="1:4" x14ac:dyDescent="0.25">
      <c r="A52" t="s">
        <v>61</v>
      </c>
      <c r="B52">
        <v>-2757.5010485348948</v>
      </c>
      <c r="C52">
        <v>-2801.5915252153841</v>
      </c>
      <c r="D52">
        <v>-2822.8955010338186</v>
      </c>
    </row>
    <row r="53" spans="1:4" x14ac:dyDescent="0.25">
      <c r="A53" t="s">
        <v>62</v>
      </c>
      <c r="B53">
        <v>-1778.7316498855666</v>
      </c>
      <c r="C53">
        <v>-1811.933793235371</v>
      </c>
      <c r="D53">
        <v>-1833.2377690538058</v>
      </c>
    </row>
    <row r="54" spans="1:4" x14ac:dyDescent="0.25">
      <c r="A54" t="s">
        <v>63</v>
      </c>
      <c r="B54">
        <v>-2096.4563987707679</v>
      </c>
      <c r="C54">
        <v>-2138.6069476153693</v>
      </c>
      <c r="D54">
        <v>-2159.9109234338039</v>
      </c>
    </row>
    <row r="55" spans="1:4" x14ac:dyDescent="0.25">
      <c r="A55" t="s">
        <v>64</v>
      </c>
      <c r="B55">
        <v>-3033.6419053359737</v>
      </c>
      <c r="C55">
        <v>-3097.0511145389928</v>
      </c>
      <c r="D55">
        <v>-3118.3550903574273</v>
      </c>
    </row>
    <row r="56" spans="1:4" x14ac:dyDescent="0.25">
      <c r="A56" t="s">
        <v>65</v>
      </c>
      <c r="B56">
        <v>-1766.8329772545485</v>
      </c>
      <c r="C56">
        <v>-1813.3649640744318</v>
      </c>
      <c r="D56">
        <v>-1834.6689398928665</v>
      </c>
    </row>
    <row r="57" spans="1:4" x14ac:dyDescent="0.25">
      <c r="A57" t="s">
        <v>66</v>
      </c>
      <c r="B57">
        <v>-2155.7279620796339</v>
      </c>
      <c r="C57">
        <v>-2223.0511383517205</v>
      </c>
      <c r="D57">
        <v>-2244.355114170155</v>
      </c>
    </row>
    <row r="58" spans="1:4" x14ac:dyDescent="0.25">
      <c r="A58" t="s">
        <v>67</v>
      </c>
      <c r="B58">
        <v>-2445.0439309365261</v>
      </c>
      <c r="C58">
        <v>-2506.3108219071282</v>
      </c>
      <c r="D58">
        <v>-2527.6147977255628</v>
      </c>
    </row>
    <row r="59" spans="1:4" x14ac:dyDescent="0.25">
      <c r="A59" t="s">
        <v>68</v>
      </c>
      <c r="B59">
        <v>-2399.2134407867757</v>
      </c>
      <c r="C59">
        <v>-2436.5910473144731</v>
      </c>
      <c r="D59">
        <v>-2457.8950231329077</v>
      </c>
    </row>
    <row r="60" spans="1:4" x14ac:dyDescent="0.25">
      <c r="A60" t="s">
        <v>69</v>
      </c>
      <c r="B60">
        <v>-2474.239907977983</v>
      </c>
      <c r="C60">
        <v>-2541.7575879248207</v>
      </c>
      <c r="D60">
        <v>-2563.0615637432552</v>
      </c>
    </row>
    <row r="61" spans="1:4" x14ac:dyDescent="0.25">
      <c r="A61" t="s">
        <v>70</v>
      </c>
      <c r="B61">
        <v>-2304.1159785613049</v>
      </c>
      <c r="C61">
        <v>-2359.9213229163574</v>
      </c>
      <c r="D61">
        <v>-2381.225298734792</v>
      </c>
    </row>
    <row r="62" spans="1:4" x14ac:dyDescent="0.25">
      <c r="A62" t="s">
        <v>71</v>
      </c>
      <c r="B62">
        <v>-2100.0828720549798</v>
      </c>
      <c r="C62">
        <v>-2164.1717124258362</v>
      </c>
      <c r="D62">
        <v>-2185.4756882442707</v>
      </c>
    </row>
    <row r="63" spans="1:4" x14ac:dyDescent="0.25">
      <c r="A63" t="s">
        <v>72</v>
      </c>
      <c r="B63">
        <v>-2739.2138805940035</v>
      </c>
      <c r="C63">
        <v>-2809.9608896098366</v>
      </c>
      <c r="D63">
        <v>-2831.2648654282712</v>
      </c>
    </row>
    <row r="64" spans="1:4" x14ac:dyDescent="0.25">
      <c r="A64" t="s">
        <v>73</v>
      </c>
      <c r="B64">
        <v>-2380.1932345237037</v>
      </c>
      <c r="C64">
        <v>-2435.7974246135409</v>
      </c>
      <c r="D64">
        <v>-2457.1014004319754</v>
      </c>
    </row>
    <row r="65" spans="1:4" x14ac:dyDescent="0.25">
      <c r="A65" t="s">
        <v>74</v>
      </c>
      <c r="B65">
        <v>-2511.5748880750552</v>
      </c>
      <c r="C65">
        <v>-2562.0261856835882</v>
      </c>
      <c r="D65">
        <v>-2583.3301615020227</v>
      </c>
    </row>
    <row r="66" spans="1:4" x14ac:dyDescent="0.25">
      <c r="A66" t="s">
        <v>75</v>
      </c>
      <c r="B66">
        <v>-2302.2190080425084</v>
      </c>
      <c r="C66">
        <v>-2348.7010661980239</v>
      </c>
      <c r="D66">
        <v>-2370.0050420164584</v>
      </c>
    </row>
    <row r="67" spans="1:4" x14ac:dyDescent="0.25">
      <c r="A67" t="s">
        <v>76</v>
      </c>
      <c r="B67">
        <v>-2233.4858341456979</v>
      </c>
      <c r="C67">
        <v>-2286.5328296407752</v>
      </c>
      <c r="D67">
        <v>-2307.8368054592097</v>
      </c>
    </row>
    <row r="68" spans="1:4" x14ac:dyDescent="0.25">
      <c r="A68" t="s">
        <v>77</v>
      </c>
      <c r="B68">
        <v>-2185.5327218210136</v>
      </c>
      <c r="C68">
        <v>-2238.1999771817505</v>
      </c>
      <c r="D68">
        <v>-2259.503953000185</v>
      </c>
    </row>
    <row r="69" spans="1:4" x14ac:dyDescent="0.25">
      <c r="A69" t="s">
        <v>78</v>
      </c>
      <c r="B69">
        <v>-2103.873276352464</v>
      </c>
      <c r="C69">
        <v>-2147.6870382450948</v>
      </c>
      <c r="D69">
        <v>-2168.9910140635293</v>
      </c>
    </row>
    <row r="70" spans="1:4" x14ac:dyDescent="0.25">
      <c r="A70" t="s">
        <v>79</v>
      </c>
      <c r="B70">
        <v>-2808.7760951661558</v>
      </c>
      <c r="C70">
        <v>-2856.5845926318893</v>
      </c>
      <c r="D70">
        <v>-2877.8885684503239</v>
      </c>
    </row>
    <row r="71" spans="1:4" x14ac:dyDescent="0.25">
      <c r="A71" t="s">
        <v>80</v>
      </c>
      <c r="B71">
        <v>-2204.5446689507044</v>
      </c>
      <c r="C71">
        <v>-2245.3839403894817</v>
      </c>
      <c r="D71">
        <v>-2266.6879162079163</v>
      </c>
    </row>
    <row r="72" spans="1:4" x14ac:dyDescent="0.25">
      <c r="A72" t="s">
        <v>81</v>
      </c>
      <c r="B72">
        <v>-2893.8571746091216</v>
      </c>
      <c r="C72">
        <v>-2928.8714484136217</v>
      </c>
      <c r="D72">
        <v>-2950.1754242320562</v>
      </c>
    </row>
    <row r="73" spans="1:4" x14ac:dyDescent="0.25">
      <c r="A73" t="s">
        <v>82</v>
      </c>
      <c r="B73">
        <v>-2426.1478675938224</v>
      </c>
      <c r="C73">
        <v>-2464.6349709633137</v>
      </c>
      <c r="D73">
        <v>-2485.9389467817482</v>
      </c>
    </row>
    <row r="74" spans="1:4" x14ac:dyDescent="0.25">
      <c r="A74" t="s">
        <v>83</v>
      </c>
      <c r="B74">
        <v>-2504.1737857793069</v>
      </c>
      <c r="C74">
        <v>-2569.4492232802868</v>
      </c>
      <c r="D74">
        <v>-2590.7531990987213</v>
      </c>
    </row>
    <row r="75" spans="1:4" x14ac:dyDescent="0.25">
      <c r="A75" t="s">
        <v>84</v>
      </c>
      <c r="B75">
        <v>-2930.275252596462</v>
      </c>
      <c r="C75">
        <v>-2976.5933670140562</v>
      </c>
      <c r="D75">
        <v>-2997.8973428324907</v>
      </c>
    </row>
    <row r="76" spans="1:4" x14ac:dyDescent="0.25">
      <c r="A76" t="s">
        <v>85</v>
      </c>
      <c r="B76">
        <v>-2178.302004629998</v>
      </c>
      <c r="C76">
        <v>-2229.1008515630801</v>
      </c>
      <c r="D76">
        <v>-2250.4048273815147</v>
      </c>
    </row>
    <row r="77" spans="1:4" x14ac:dyDescent="0.25">
      <c r="A77" t="s">
        <v>86</v>
      </c>
      <c r="B77">
        <v>-2510.1973992420212</v>
      </c>
      <c r="C77">
        <v>-2569.0404211327968</v>
      </c>
      <c r="D77">
        <v>-2590.3443969512314</v>
      </c>
    </row>
    <row r="78" spans="1:4" x14ac:dyDescent="0.25">
      <c r="A78" t="s">
        <v>87</v>
      </c>
      <c r="B78">
        <v>-2215.3824418327126</v>
      </c>
      <c r="C78">
        <v>-2273.7815499874382</v>
      </c>
      <c r="D78">
        <v>-2295.0855258058727</v>
      </c>
    </row>
    <row r="79" spans="1:4" x14ac:dyDescent="0.25">
      <c r="A79" t="s">
        <v>88</v>
      </c>
      <c r="B79">
        <v>-2598.7828146954121</v>
      </c>
      <c r="C79">
        <v>-2662.4966916479816</v>
      </c>
      <c r="D79">
        <v>-2683.8006674664161</v>
      </c>
    </row>
    <row r="80" spans="1:4" x14ac:dyDescent="0.25">
      <c r="A80" t="s">
        <v>89</v>
      </c>
      <c r="B80">
        <v>-2505.806650494058</v>
      </c>
      <c r="C80">
        <v>-2564.9855722078923</v>
      </c>
      <c r="D80">
        <v>-2586.2895480263269</v>
      </c>
    </row>
    <row r="81" spans="1:4" x14ac:dyDescent="0.25">
      <c r="A81" t="s">
        <v>90</v>
      </c>
      <c r="B81">
        <v>-2107.9577023467177</v>
      </c>
      <c r="C81">
        <v>-2161.9022461394807</v>
      </c>
      <c r="D81">
        <v>-2183.2062219579152</v>
      </c>
    </row>
    <row r="82" spans="1:4" x14ac:dyDescent="0.25">
      <c r="A82" t="s">
        <v>91</v>
      </c>
      <c r="B82">
        <v>-1909.0949918124843</v>
      </c>
      <c r="C82">
        <v>-1958.7839486575067</v>
      </c>
      <c r="D82">
        <v>-1980.0879244759415</v>
      </c>
    </row>
    <row r="83" spans="1:4" x14ac:dyDescent="0.25">
      <c r="A83" t="s">
        <v>92</v>
      </c>
      <c r="B83">
        <v>-2522.4193560761773</v>
      </c>
      <c r="C83">
        <v>-2587.3171643172313</v>
      </c>
      <c r="D83">
        <v>-2608.6211401356659</v>
      </c>
    </row>
    <row r="84" spans="1:4" x14ac:dyDescent="0.25">
      <c r="A84" t="s">
        <v>93</v>
      </c>
      <c r="B84">
        <v>-2237.87523819746</v>
      </c>
      <c r="C84">
        <v>-2291.1354743306101</v>
      </c>
      <c r="D84">
        <v>-2312.4394501490447</v>
      </c>
    </row>
    <row r="85" spans="1:4" x14ac:dyDescent="0.25">
      <c r="A85" t="s">
        <v>94</v>
      </c>
      <c r="B85">
        <v>-2212.7825160895991</v>
      </c>
      <c r="C85">
        <v>-2256.9827532394402</v>
      </c>
      <c r="D85">
        <v>-2278.2867290578747</v>
      </c>
    </row>
    <row r="86" spans="1:4" x14ac:dyDescent="0.25">
      <c r="A86" t="s">
        <v>95</v>
      </c>
      <c r="B86">
        <v>-2320.5210338431675</v>
      </c>
      <c r="C86">
        <v>-2365.0424953855904</v>
      </c>
      <c r="D86">
        <v>-2386.346471204025</v>
      </c>
    </row>
    <row r="87" spans="1:4" x14ac:dyDescent="0.25">
      <c r="A87" t="s">
        <v>96</v>
      </c>
      <c r="B87">
        <v>-2989.4976220139488</v>
      </c>
      <c r="C87">
        <v>-3044.3817981886978</v>
      </c>
      <c r="D87">
        <v>-3065.6857740071323</v>
      </c>
    </row>
    <row r="88" spans="1:4" x14ac:dyDescent="0.25">
      <c r="A88" t="s">
        <v>97</v>
      </c>
      <c r="B88">
        <v>-2802.5127959267775</v>
      </c>
      <c r="C88">
        <v>-2865.0204149910646</v>
      </c>
      <c r="D88">
        <v>-2886.3243908094992</v>
      </c>
    </row>
    <row r="89" spans="1:4" x14ac:dyDescent="0.25">
      <c r="A89" t="s">
        <v>98</v>
      </c>
      <c r="B89">
        <v>-2948.825216611684</v>
      </c>
      <c r="C89">
        <v>-3008.2104906675154</v>
      </c>
      <c r="D89">
        <v>-3029.5144664859499</v>
      </c>
    </row>
    <row r="90" spans="1:4" x14ac:dyDescent="0.25">
      <c r="A90" t="s">
        <v>99</v>
      </c>
      <c r="B90">
        <v>-2683.9671980298967</v>
      </c>
      <c r="C90">
        <v>-2748.5871017145405</v>
      </c>
      <c r="D90">
        <v>-2769.891077532975</v>
      </c>
    </row>
    <row r="91" spans="1:4" x14ac:dyDescent="0.25">
      <c r="A91" t="s">
        <v>100</v>
      </c>
      <c r="B91">
        <v>-2754.4595055940354</v>
      </c>
      <c r="C91">
        <v>-2814.8524281685882</v>
      </c>
      <c r="D91">
        <v>-2836.1564039870227</v>
      </c>
    </row>
    <row r="92" spans="1:4" x14ac:dyDescent="0.25">
      <c r="A92" t="s">
        <v>101</v>
      </c>
      <c r="B92">
        <v>-2688.2592588890402</v>
      </c>
      <c r="C92">
        <v>-2732.0070677396175</v>
      </c>
      <c r="D92">
        <v>-2753.311043558052</v>
      </c>
    </row>
    <row r="93" spans="1:4" x14ac:dyDescent="0.25">
      <c r="A93" t="s">
        <v>102</v>
      </c>
      <c r="B93">
        <v>-2694.6926004718944</v>
      </c>
      <c r="C93">
        <v>-2750.9017274425846</v>
      </c>
      <c r="D93">
        <v>-2772.2057032610192</v>
      </c>
    </row>
    <row r="94" spans="1:4" x14ac:dyDescent="0.25">
      <c r="A94" t="s">
        <v>103</v>
      </c>
      <c r="B94">
        <v>-2655.5217139289321</v>
      </c>
      <c r="C94">
        <v>-2721.2374114012073</v>
      </c>
      <c r="D94">
        <v>-2742.5413872196418</v>
      </c>
    </row>
    <row r="95" spans="1:4" x14ac:dyDescent="0.25">
      <c r="A95" t="s">
        <v>104</v>
      </c>
      <c r="B95">
        <v>-2433.2583439137716</v>
      </c>
      <c r="C95">
        <v>-2490.6220124008169</v>
      </c>
      <c r="D95">
        <v>-2511.9259882192514</v>
      </c>
    </row>
    <row r="96" spans="1:4" x14ac:dyDescent="0.25">
      <c r="A96" t="s">
        <v>105</v>
      </c>
      <c r="B96">
        <v>-2238.5209689335838</v>
      </c>
      <c r="C96">
        <v>-2293.3656855064637</v>
      </c>
      <c r="D96">
        <v>-2314.6696613248982</v>
      </c>
    </row>
    <row r="97" spans="1:4" x14ac:dyDescent="0.25">
      <c r="A97" t="s">
        <v>106</v>
      </c>
      <c r="B97">
        <v>-2515.9281261312576</v>
      </c>
      <c r="C97">
        <v>-2578.089161468652</v>
      </c>
      <c r="D97">
        <v>-2599.3931372870866</v>
      </c>
    </row>
    <row r="98" spans="1:4" x14ac:dyDescent="0.25">
      <c r="A98" t="s">
        <v>107</v>
      </c>
      <c r="B98">
        <v>-2342.5787719951509</v>
      </c>
      <c r="C98">
        <v>-2416.0711742357962</v>
      </c>
      <c r="D98">
        <v>-2437.3751500542307</v>
      </c>
    </row>
    <row r="99" spans="1:4" x14ac:dyDescent="0.25">
      <c r="A99" t="s">
        <v>108</v>
      </c>
      <c r="B99">
        <v>-2515.1088972576786</v>
      </c>
      <c r="C99">
        <v>-2552.9269542987149</v>
      </c>
      <c r="D99">
        <v>-2574.2309301171495</v>
      </c>
    </row>
    <row r="100" spans="1:4" x14ac:dyDescent="0.25">
      <c r="A100" t="s">
        <v>109</v>
      </c>
      <c r="B100">
        <v>-2488.6050185293129</v>
      </c>
      <c r="C100">
        <v>-2536.4888880440249</v>
      </c>
      <c r="D100">
        <v>-2557.7928638624594</v>
      </c>
    </row>
    <row r="101" spans="1:4" x14ac:dyDescent="0.25">
      <c r="A101" t="s">
        <v>110</v>
      </c>
      <c r="B101">
        <v>-1995.0627029357954</v>
      </c>
      <c r="C101">
        <v>-2039.2252138105234</v>
      </c>
      <c r="D101">
        <v>-2060.5291896289582</v>
      </c>
    </row>
    <row r="102" spans="1:4" x14ac:dyDescent="0.25">
      <c r="A102" t="s">
        <v>111</v>
      </c>
      <c r="B102">
        <v>-3085.5601501792353</v>
      </c>
      <c r="C102">
        <v>-3143.6966420097101</v>
      </c>
      <c r="D102">
        <v>-3165.0006178281446</v>
      </c>
    </row>
    <row r="103" spans="1:4" x14ac:dyDescent="0.25">
      <c r="A103" t="s">
        <v>112</v>
      </c>
      <c r="B103">
        <v>-2508.744821934381</v>
      </c>
      <c r="C103">
        <v>-2582.2023164356619</v>
      </c>
      <c r="D103">
        <v>-2603.5062922540965</v>
      </c>
    </row>
    <row r="104" spans="1:4" x14ac:dyDescent="0.25">
      <c r="A104" t="s">
        <v>113</v>
      </c>
      <c r="B104">
        <v>-2094.4614448082589</v>
      </c>
      <c r="C104">
        <v>-2153.664765267421</v>
      </c>
      <c r="D104">
        <v>-2174.9687410858555</v>
      </c>
    </row>
    <row r="105" spans="1:4" x14ac:dyDescent="0.25">
      <c r="A105" t="s">
        <v>114</v>
      </c>
      <c r="B105">
        <v>-2621.0664451296402</v>
      </c>
      <c r="C105">
        <v>-2673.067331816947</v>
      </c>
      <c r="D105">
        <v>-2694.3713076353815</v>
      </c>
    </row>
    <row r="106" spans="1:4" x14ac:dyDescent="0.25">
      <c r="A106" t="s">
        <v>115</v>
      </c>
      <c r="B106">
        <v>-2451.941861281457</v>
      </c>
      <c r="C106">
        <v>-2518.6893917186517</v>
      </c>
      <c r="D106">
        <v>-2539.9933675370862</v>
      </c>
    </row>
    <row r="107" spans="1:4" x14ac:dyDescent="0.25">
      <c r="A107" t="s">
        <v>116</v>
      </c>
      <c r="B107">
        <v>-2274.9090252947462</v>
      </c>
      <c r="C107">
        <v>-2320.1953901404636</v>
      </c>
      <c r="D107">
        <v>-2341.4993659588981</v>
      </c>
    </row>
    <row r="108" spans="1:4" x14ac:dyDescent="0.25">
      <c r="A108" t="s">
        <v>117</v>
      </c>
      <c r="B108">
        <v>-2350.1178259469966</v>
      </c>
      <c r="C108">
        <v>-2401.6336872108795</v>
      </c>
      <c r="D108">
        <v>-2422.9376630293141</v>
      </c>
    </row>
    <row r="109" spans="1:4" x14ac:dyDescent="0.25">
      <c r="A109" t="s">
        <v>118</v>
      </c>
      <c r="B109">
        <v>-2124.1586734688231</v>
      </c>
      <c r="C109">
        <v>-2167.2057294909282</v>
      </c>
      <c r="D109">
        <v>-2188.5097053093627</v>
      </c>
    </row>
    <row r="110" spans="1:4" x14ac:dyDescent="0.25">
      <c r="A110" t="s">
        <v>119</v>
      </c>
      <c r="B110">
        <v>-2065.3544864345226</v>
      </c>
      <c r="C110">
        <v>-2125.5700028171123</v>
      </c>
      <c r="D110">
        <v>-2146.8739786355468</v>
      </c>
    </row>
    <row r="111" spans="1:4" x14ac:dyDescent="0.25">
      <c r="A111" t="s">
        <v>120</v>
      </c>
      <c r="B111">
        <v>-1961.8087264395908</v>
      </c>
      <c r="C111">
        <v>-2017.7580650982702</v>
      </c>
      <c r="D111">
        <v>-2039.062040916705</v>
      </c>
    </row>
    <row r="112" spans="1:4" x14ac:dyDescent="0.25">
      <c r="A112" t="s">
        <v>121</v>
      </c>
      <c r="B112">
        <v>-2670.053362133207</v>
      </c>
      <c r="C112">
        <v>-2707.6419779627668</v>
      </c>
      <c r="D112">
        <v>-2728.9459537812013</v>
      </c>
    </row>
    <row r="113" spans="1:4" x14ac:dyDescent="0.25">
      <c r="A113" t="s">
        <v>122</v>
      </c>
      <c r="B113">
        <v>-2498.3137734008624</v>
      </c>
      <c r="C113">
        <v>-2553.1753125761911</v>
      </c>
      <c r="D113">
        <v>-2574.4792883946257</v>
      </c>
    </row>
    <row r="114" spans="1:4" x14ac:dyDescent="0.25">
      <c r="A114" t="s">
        <v>123</v>
      </c>
      <c r="B114">
        <v>-2431.4503385460398</v>
      </c>
      <c r="C114">
        <v>-2508.8523896894339</v>
      </c>
      <c r="D114">
        <v>-2530.1563655078685</v>
      </c>
    </row>
    <row r="115" spans="1:4" x14ac:dyDescent="0.25">
      <c r="A115" t="s">
        <v>124</v>
      </c>
      <c r="B115">
        <v>-2384.056428119959</v>
      </c>
      <c r="C115">
        <v>-2451.0039452918713</v>
      </c>
      <c r="D115">
        <v>-2472.3079211103059</v>
      </c>
    </row>
    <row r="116" spans="1:4" x14ac:dyDescent="0.25">
      <c r="A116" t="s">
        <v>125</v>
      </c>
      <c r="B116">
        <v>-2585.3903136893005</v>
      </c>
      <c r="C116">
        <v>-2659.9033358987936</v>
      </c>
      <c r="D116">
        <v>-2681.2073117172281</v>
      </c>
    </row>
    <row r="117" spans="1:4" x14ac:dyDescent="0.25">
      <c r="A117" t="s">
        <v>126</v>
      </c>
      <c r="B117">
        <v>-2509.3894591041812</v>
      </c>
      <c r="C117">
        <v>-2564.4982827673048</v>
      </c>
      <c r="D117">
        <v>-2585.8022585857393</v>
      </c>
    </row>
    <row r="118" spans="1:4" x14ac:dyDescent="0.25">
      <c r="A118" t="s">
        <v>127</v>
      </c>
      <c r="B118">
        <v>-2278.2391658503088</v>
      </c>
      <c r="C118">
        <v>-2347.5189981823482</v>
      </c>
      <c r="D118">
        <v>-2368.8229740007828</v>
      </c>
    </row>
    <row r="119" spans="1:4" x14ac:dyDescent="0.25">
      <c r="A119" t="s">
        <v>128</v>
      </c>
      <c r="B119">
        <v>-2431.143226231814</v>
      </c>
      <c r="C119">
        <v>-2473.8109722426561</v>
      </c>
      <c r="D119">
        <v>-2495.1149480610907</v>
      </c>
    </row>
    <row r="120" spans="1:4" x14ac:dyDescent="0.25">
      <c r="A120" t="s">
        <v>129</v>
      </c>
      <c r="B120">
        <v>-2614.394202362756</v>
      </c>
      <c r="C120">
        <v>-2701.7669199355969</v>
      </c>
      <c r="D120">
        <v>-2723.0708957540314</v>
      </c>
    </row>
    <row r="121" spans="1:4" x14ac:dyDescent="0.25">
      <c r="A121" t="s">
        <v>130</v>
      </c>
      <c r="B121">
        <v>-2102.8884902837558</v>
      </c>
      <c r="C121">
        <v>-2164.4056518991829</v>
      </c>
      <c r="D121">
        <v>-2185.7096277176174</v>
      </c>
    </row>
    <row r="122" spans="1:4" x14ac:dyDescent="0.25">
      <c r="A122" t="s">
        <v>131</v>
      </c>
      <c r="B122">
        <v>-2629.2717059260444</v>
      </c>
      <c r="C122">
        <v>-2716.0565552142284</v>
      </c>
      <c r="D122">
        <v>-2737.3605310326629</v>
      </c>
    </row>
    <row r="123" spans="1:4" x14ac:dyDescent="0.25">
      <c r="A123" t="s">
        <v>132</v>
      </c>
      <c r="B123">
        <v>-2763.7503544501001</v>
      </c>
      <c r="C123">
        <v>-2806.5902365144284</v>
      </c>
      <c r="D123">
        <v>-2827.8942123328629</v>
      </c>
    </row>
    <row r="124" spans="1:4" x14ac:dyDescent="0.25">
      <c r="A124" t="s">
        <v>133</v>
      </c>
      <c r="B124">
        <v>-2194.1415944690302</v>
      </c>
      <c r="C124">
        <v>-2261.8691455757994</v>
      </c>
      <c r="D124">
        <v>-2283.1731213942339</v>
      </c>
    </row>
    <row r="125" spans="1:4" x14ac:dyDescent="0.25">
      <c r="A125" t="s">
        <v>134</v>
      </c>
      <c r="B125">
        <v>-2470.4477199708426</v>
      </c>
      <c r="C125">
        <v>-2508.4722280139736</v>
      </c>
      <c r="D125">
        <v>-2529.7762038324081</v>
      </c>
    </row>
    <row r="126" spans="1:4" x14ac:dyDescent="0.25">
      <c r="A126" t="s">
        <v>135</v>
      </c>
      <c r="B126">
        <v>-1833.3018058006166</v>
      </c>
      <c r="C126">
        <v>-1891.1301403008299</v>
      </c>
      <c r="D126">
        <v>-1912.4341161192647</v>
      </c>
    </row>
    <row r="127" spans="1:4" x14ac:dyDescent="0.25">
      <c r="A127" t="s">
        <v>136</v>
      </c>
      <c r="B127">
        <v>-2391.4107150225655</v>
      </c>
      <c r="C127">
        <v>-2437.7079678702476</v>
      </c>
      <c r="D127">
        <v>-2459.0119436886821</v>
      </c>
    </row>
    <row r="128" spans="1:4" x14ac:dyDescent="0.25">
      <c r="A128" t="s">
        <v>137</v>
      </c>
      <c r="B128">
        <v>-2323.3678041636081</v>
      </c>
      <c r="C128">
        <v>-2363.043467155514</v>
      </c>
      <c r="D128">
        <v>-2384.3474429739485</v>
      </c>
    </row>
    <row r="129" spans="1:4" x14ac:dyDescent="0.25">
      <c r="A129" t="s">
        <v>138</v>
      </c>
      <c r="B129">
        <v>-2436.1284318913022</v>
      </c>
      <c r="C129">
        <v>-2508.2163588709896</v>
      </c>
      <c r="D129">
        <v>-2529.5203346894241</v>
      </c>
    </row>
    <row r="130" spans="1:4" x14ac:dyDescent="0.25">
      <c r="A130" t="s">
        <v>139</v>
      </c>
      <c r="B130">
        <v>-2580.1088761829928</v>
      </c>
      <c r="C130">
        <v>-2608.4962714483895</v>
      </c>
      <c r="D130">
        <v>-2629.800247266824</v>
      </c>
    </row>
    <row r="131" spans="1:4" x14ac:dyDescent="0.25">
      <c r="A131" t="s">
        <v>140</v>
      </c>
      <c r="B131">
        <v>-2112.9043560735777</v>
      </c>
      <c r="C131">
        <v>-2149.5361109603937</v>
      </c>
      <c r="D131">
        <v>-2170.8400867788282</v>
      </c>
    </row>
    <row r="132" spans="1:4" x14ac:dyDescent="0.25">
      <c r="A132" t="s">
        <v>141</v>
      </c>
      <c r="B132">
        <v>-2394.9440771770019</v>
      </c>
      <c r="C132">
        <v>-2460.8678896113897</v>
      </c>
      <c r="D132">
        <v>-2482.1718654298243</v>
      </c>
    </row>
    <row r="133" spans="1:4" x14ac:dyDescent="0.25">
      <c r="A133" t="s">
        <v>142</v>
      </c>
      <c r="B133">
        <v>-2351.1211310704134</v>
      </c>
      <c r="C133">
        <v>-2397.8823167136907</v>
      </c>
      <c r="D133">
        <v>-2419.1862925321252</v>
      </c>
    </row>
    <row r="134" spans="1:4" x14ac:dyDescent="0.25">
      <c r="A134" t="s">
        <v>143</v>
      </c>
      <c r="B134">
        <v>-2420.4544679156138</v>
      </c>
      <c r="C134">
        <v>-2463.0589458976783</v>
      </c>
      <c r="D134">
        <v>-2484.3629217161129</v>
      </c>
    </row>
    <row r="135" spans="1:4" x14ac:dyDescent="0.25">
      <c r="A135" t="s">
        <v>144</v>
      </c>
      <c r="B135">
        <v>-1813.561525627847</v>
      </c>
      <c r="C135">
        <v>-1857.0689829200519</v>
      </c>
      <c r="D135">
        <v>-1878.3729587384867</v>
      </c>
    </row>
    <row r="136" spans="1:4" x14ac:dyDescent="0.25">
      <c r="A136" t="s">
        <v>145</v>
      </c>
      <c r="B136">
        <v>-1990.9492980058112</v>
      </c>
      <c r="C136">
        <v>-2030.2462774367084</v>
      </c>
      <c r="D136">
        <v>-2051.5502532551432</v>
      </c>
    </row>
    <row r="137" spans="1:4" x14ac:dyDescent="0.25">
      <c r="A137" t="s">
        <v>146</v>
      </c>
      <c r="B137">
        <v>-2726.833204332348</v>
      </c>
      <c r="C137">
        <v>-2780.8014151368161</v>
      </c>
      <c r="D137">
        <v>-2802.1053909552506</v>
      </c>
    </row>
    <row r="138" spans="1:4" x14ac:dyDescent="0.25">
      <c r="A138" t="s">
        <v>147</v>
      </c>
      <c r="B138">
        <v>-2282.5593058295485</v>
      </c>
      <c r="C138">
        <v>-2324.2344411272511</v>
      </c>
      <c r="D138">
        <v>-2345.5384169456856</v>
      </c>
    </row>
    <row r="139" spans="1:4" x14ac:dyDescent="0.25">
      <c r="A139" t="s">
        <v>148</v>
      </c>
      <c r="B139">
        <v>-2596.4642376661204</v>
      </c>
      <c r="C139">
        <v>-2651.0136417820204</v>
      </c>
      <c r="D139">
        <v>-2672.3176176004549</v>
      </c>
    </row>
    <row r="140" spans="1:4" x14ac:dyDescent="0.25">
      <c r="A140" t="s">
        <v>149</v>
      </c>
      <c r="B140">
        <v>-2642.3114571169867</v>
      </c>
      <c r="C140">
        <v>-2685.7736722649643</v>
      </c>
      <c r="D140">
        <v>-2707.0776480833988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195</v>
      </c>
    </row>
    <row r="3" spans="1:3" x14ac:dyDescent="0.25">
      <c r="A3" t="s">
        <v>13</v>
      </c>
    </row>
    <row r="4" spans="1:3" x14ac:dyDescent="0.25">
      <c r="A4" t="s">
        <v>196</v>
      </c>
    </row>
    <row r="6" spans="1:3" x14ac:dyDescent="0.25">
      <c r="A6" t="s">
        <v>197</v>
      </c>
      <c r="B6" t="s">
        <v>198</v>
      </c>
      <c r="C6" t="s">
        <v>199</v>
      </c>
    </row>
    <row r="7" spans="1:3" x14ac:dyDescent="0.25">
      <c r="A7" t="s">
        <v>165</v>
      </c>
      <c r="B7">
        <v>-0.2527585255507801</v>
      </c>
      <c r="C7">
        <v>5.8116741842155831E-2</v>
      </c>
    </row>
    <row r="8" spans="1:3" x14ac:dyDescent="0.25">
      <c r="A8" t="s">
        <v>166</v>
      </c>
      <c r="B8">
        <v>0.21657654912602273</v>
      </c>
      <c r="C8">
        <v>-2.3057627439493481E-3</v>
      </c>
    </row>
    <row r="10" spans="1:3" x14ac:dyDescent="0.25">
      <c r="A10" t="s">
        <v>200</v>
      </c>
      <c r="B10" t="s">
        <v>201</v>
      </c>
      <c r="C10" t="s">
        <v>202</v>
      </c>
    </row>
    <row r="11" spans="1:3" x14ac:dyDescent="0.25">
      <c r="A11" t="s">
        <v>177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203</v>
      </c>
      <c r="B14">
        <v>0</v>
      </c>
      <c r="C14">
        <v>1</v>
      </c>
    </row>
    <row r="15" spans="1:3" x14ac:dyDescent="0.25">
      <c r="A15" t="s">
        <v>204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196</v>
      </c>
    </row>
    <row r="23" spans="1:3" x14ac:dyDescent="0.25">
      <c r="A23" t="s">
        <v>197</v>
      </c>
      <c r="B23" t="s">
        <v>198</v>
      </c>
      <c r="C23" t="s">
        <v>199</v>
      </c>
    </row>
    <row r="24" spans="1:3" x14ac:dyDescent="0.25">
      <c r="A24" t="s">
        <v>165</v>
      </c>
      <c r="B24">
        <v>-0.33001322699787661</v>
      </c>
      <c r="C24">
        <v>2.6277999066604156E-2</v>
      </c>
    </row>
    <row r="25" spans="1:3" x14ac:dyDescent="0.25">
      <c r="A25" t="s">
        <v>166</v>
      </c>
      <c r="B25">
        <v>0.40041694689493129</v>
      </c>
      <c r="C25">
        <v>-4.0649802702987625E-2</v>
      </c>
    </row>
    <row r="27" spans="1:3" x14ac:dyDescent="0.25">
      <c r="A27" t="s">
        <v>200</v>
      </c>
      <c r="B27" t="s">
        <v>201</v>
      </c>
      <c r="C27" t="s">
        <v>202</v>
      </c>
    </row>
    <row r="28" spans="1:3" x14ac:dyDescent="0.25">
      <c r="A28" t="s">
        <v>177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203</v>
      </c>
      <c r="B31">
        <v>0</v>
      </c>
      <c r="C31">
        <v>1</v>
      </c>
    </row>
    <row r="32" spans="1:3" x14ac:dyDescent="0.25">
      <c r="A32" t="s">
        <v>204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196</v>
      </c>
    </row>
    <row r="40" spans="1:3" x14ac:dyDescent="0.25">
      <c r="A40" t="s">
        <v>197</v>
      </c>
      <c r="B40" t="s">
        <v>198</v>
      </c>
      <c r="C40" t="s">
        <v>199</v>
      </c>
    </row>
    <row r="41" spans="1:3" x14ac:dyDescent="0.25">
      <c r="A41" t="s">
        <v>165</v>
      </c>
      <c r="B41">
        <v>-0.18252388009913045</v>
      </c>
      <c r="C41">
        <v>3.9546992849151868E-3</v>
      </c>
    </row>
    <row r="42" spans="1:3" x14ac:dyDescent="0.25">
      <c r="A42" t="s">
        <v>166</v>
      </c>
      <c r="B42">
        <v>0.2901643494218355</v>
      </c>
      <c r="C42">
        <v>-5.1993299526778341E-3</v>
      </c>
    </row>
    <row r="44" spans="1:3" x14ac:dyDescent="0.25">
      <c r="A44" t="s">
        <v>200</v>
      </c>
      <c r="B44" t="s">
        <v>201</v>
      </c>
      <c r="C44" t="s">
        <v>202</v>
      </c>
    </row>
    <row r="45" spans="1:3" x14ac:dyDescent="0.25">
      <c r="A45" t="s">
        <v>177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203</v>
      </c>
      <c r="B48">
        <v>0</v>
      </c>
      <c r="C48">
        <v>1</v>
      </c>
    </row>
    <row r="49" spans="1:3" x14ac:dyDescent="0.25">
      <c r="A49" t="s">
        <v>204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196</v>
      </c>
    </row>
    <row r="57" spans="1:3" x14ac:dyDescent="0.25">
      <c r="A57" t="s">
        <v>197</v>
      </c>
      <c r="B57" t="s">
        <v>198</v>
      </c>
      <c r="C57" t="s">
        <v>199</v>
      </c>
    </row>
    <row r="58" spans="1:3" x14ac:dyDescent="0.25">
      <c r="A58" t="s">
        <v>165</v>
      </c>
      <c r="B58">
        <v>-0.35378482528770233</v>
      </c>
      <c r="C58">
        <v>9.6842105277843947E-3</v>
      </c>
    </row>
    <row r="59" spans="1:3" x14ac:dyDescent="0.25">
      <c r="A59" t="s">
        <v>166</v>
      </c>
      <c r="B59">
        <v>0.33389076843626569</v>
      </c>
      <c r="C59">
        <v>-1.21098592875085E-2</v>
      </c>
    </row>
    <row r="61" spans="1:3" x14ac:dyDescent="0.25">
      <c r="A61" t="s">
        <v>200</v>
      </c>
      <c r="B61" t="s">
        <v>201</v>
      </c>
      <c r="C61" t="s">
        <v>202</v>
      </c>
    </row>
    <row r="62" spans="1:3" x14ac:dyDescent="0.25">
      <c r="A62" t="s">
        <v>177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203</v>
      </c>
      <c r="B65">
        <v>0</v>
      </c>
      <c r="C65">
        <v>1</v>
      </c>
    </row>
    <row r="66" spans="1:3" x14ac:dyDescent="0.25">
      <c r="A66" t="s">
        <v>204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196</v>
      </c>
    </row>
    <row r="74" spans="1:3" x14ac:dyDescent="0.25">
      <c r="A74" t="s">
        <v>197</v>
      </c>
      <c r="B74" t="s">
        <v>198</v>
      </c>
      <c r="C74" t="s">
        <v>199</v>
      </c>
    </row>
    <row r="75" spans="1:3" x14ac:dyDescent="0.25">
      <c r="A75" t="s">
        <v>165</v>
      </c>
      <c r="B75">
        <v>-0.74503956833838225</v>
      </c>
      <c r="C75">
        <v>3.2138457720645735E-4</v>
      </c>
    </row>
    <row r="76" spans="1:3" x14ac:dyDescent="0.25">
      <c r="A76" t="s">
        <v>166</v>
      </c>
      <c r="B76">
        <v>0.61763489380460512</v>
      </c>
      <c r="C76">
        <v>5.0368194376678506E-4</v>
      </c>
    </row>
    <row r="78" spans="1:3" x14ac:dyDescent="0.25">
      <c r="A78" t="s">
        <v>200</v>
      </c>
      <c r="B78" t="s">
        <v>201</v>
      </c>
      <c r="C78" t="s">
        <v>202</v>
      </c>
    </row>
    <row r="79" spans="1:3" x14ac:dyDescent="0.25">
      <c r="A79" t="s">
        <v>177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203</v>
      </c>
      <c r="B82">
        <v>0</v>
      </c>
      <c r="C82">
        <v>1</v>
      </c>
    </row>
    <row r="83" spans="1:3" x14ac:dyDescent="0.25">
      <c r="A83" t="s">
        <v>204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196</v>
      </c>
    </row>
    <row r="91" spans="1:3" x14ac:dyDescent="0.25">
      <c r="A91" t="s">
        <v>197</v>
      </c>
      <c r="B91" t="s">
        <v>198</v>
      </c>
      <c r="C91" t="s">
        <v>199</v>
      </c>
    </row>
    <row r="92" spans="1:3" x14ac:dyDescent="0.25">
      <c r="A92" t="s">
        <v>165</v>
      </c>
      <c r="B92">
        <v>-0.12129087968219843</v>
      </c>
      <c r="C92">
        <v>1.9681417077409673E-4</v>
      </c>
    </row>
    <row r="93" spans="1:3" x14ac:dyDescent="0.25">
      <c r="A93" t="s">
        <v>166</v>
      </c>
      <c r="B93">
        <v>0.86479753292293049</v>
      </c>
      <c r="C93">
        <v>-2.0248586171391493E-4</v>
      </c>
    </row>
    <row r="95" spans="1:3" x14ac:dyDescent="0.25">
      <c r="A95" t="s">
        <v>200</v>
      </c>
      <c r="B95" t="s">
        <v>201</v>
      </c>
      <c r="C95" t="s">
        <v>202</v>
      </c>
    </row>
    <row r="96" spans="1:3" x14ac:dyDescent="0.25">
      <c r="A96" t="s">
        <v>177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203</v>
      </c>
      <c r="B99">
        <v>0</v>
      </c>
      <c r="C99">
        <v>1</v>
      </c>
    </row>
    <row r="100" spans="1:3" x14ac:dyDescent="0.25">
      <c r="A100" t="s">
        <v>204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196</v>
      </c>
    </row>
    <row r="108" spans="1:3" x14ac:dyDescent="0.25">
      <c r="A108" t="s">
        <v>197</v>
      </c>
      <c r="B108" t="s">
        <v>198</v>
      </c>
      <c r="C108" t="s">
        <v>199</v>
      </c>
    </row>
    <row r="109" spans="1:3" x14ac:dyDescent="0.25">
      <c r="A109" t="s">
        <v>165</v>
      </c>
      <c r="B109">
        <v>-0.15123793976108715</v>
      </c>
      <c r="C109">
        <v>1.9504401413891783E-2</v>
      </c>
    </row>
    <row r="110" spans="1:3" x14ac:dyDescent="0.25">
      <c r="A110" t="s">
        <v>166</v>
      </c>
      <c r="B110">
        <v>0.29818531469674242</v>
      </c>
      <c r="C110">
        <v>-5.1355852191451057E-2</v>
      </c>
    </row>
    <row r="112" spans="1:3" x14ac:dyDescent="0.25">
      <c r="A112" t="s">
        <v>200</v>
      </c>
      <c r="B112" t="s">
        <v>201</v>
      </c>
      <c r="C112" t="s">
        <v>202</v>
      </c>
    </row>
    <row r="113" spans="1:3" x14ac:dyDescent="0.25">
      <c r="A113" t="s">
        <v>177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203</v>
      </c>
      <c r="B116">
        <v>0</v>
      </c>
      <c r="C116">
        <v>1</v>
      </c>
    </row>
    <row r="117" spans="1:3" x14ac:dyDescent="0.25">
      <c r="A117" t="s">
        <v>204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196</v>
      </c>
    </row>
    <row r="125" spans="1:3" x14ac:dyDescent="0.25">
      <c r="A125" t="s">
        <v>197</v>
      </c>
      <c r="B125" t="s">
        <v>198</v>
      </c>
      <c r="C125" t="s">
        <v>199</v>
      </c>
    </row>
    <row r="126" spans="1:3" x14ac:dyDescent="0.25">
      <c r="A126" t="s">
        <v>165</v>
      </c>
      <c r="B126">
        <v>-0.43568370372516085</v>
      </c>
      <c r="C126">
        <v>1.1042363310000787E-3</v>
      </c>
    </row>
    <row r="127" spans="1:3" x14ac:dyDescent="0.25">
      <c r="A127" t="s">
        <v>166</v>
      </c>
      <c r="B127">
        <v>0.33766159716395144</v>
      </c>
      <c r="C127">
        <v>-1.3386321638962076E-3</v>
      </c>
    </row>
    <row r="129" spans="1:3" x14ac:dyDescent="0.25">
      <c r="A129" t="s">
        <v>200</v>
      </c>
      <c r="B129" t="s">
        <v>201</v>
      </c>
      <c r="C129" t="s">
        <v>202</v>
      </c>
    </row>
    <row r="130" spans="1:3" x14ac:dyDescent="0.25">
      <c r="A130" t="s">
        <v>177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203</v>
      </c>
      <c r="B133">
        <v>0</v>
      </c>
      <c r="C133">
        <v>1</v>
      </c>
    </row>
    <row r="134" spans="1:3" x14ac:dyDescent="0.25">
      <c r="A134" t="s">
        <v>204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196</v>
      </c>
    </row>
    <row r="142" spans="1:3" x14ac:dyDescent="0.25">
      <c r="A142" t="s">
        <v>197</v>
      </c>
      <c r="B142" t="s">
        <v>198</v>
      </c>
      <c r="C142" t="s">
        <v>199</v>
      </c>
    </row>
    <row r="143" spans="1:3" x14ac:dyDescent="0.25">
      <c r="A143" t="s">
        <v>165</v>
      </c>
      <c r="B143">
        <v>-0.27026058658594554</v>
      </c>
      <c r="C143">
        <v>4.5130186035161213E-3</v>
      </c>
    </row>
    <row r="144" spans="1:3" x14ac:dyDescent="0.25">
      <c r="A144" t="s">
        <v>166</v>
      </c>
      <c r="B144">
        <v>0.54124026114431811</v>
      </c>
      <c r="C144">
        <v>-1.3394889874195251E-2</v>
      </c>
    </row>
    <row r="146" spans="1:3" x14ac:dyDescent="0.25">
      <c r="A146" t="s">
        <v>200</v>
      </c>
      <c r="B146" t="s">
        <v>201</v>
      </c>
      <c r="C146" t="s">
        <v>202</v>
      </c>
    </row>
    <row r="147" spans="1:3" x14ac:dyDescent="0.25">
      <c r="A147" t="s">
        <v>177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203</v>
      </c>
      <c r="B150">
        <v>0</v>
      </c>
      <c r="C150">
        <v>1</v>
      </c>
    </row>
    <row r="151" spans="1:3" x14ac:dyDescent="0.25">
      <c r="A151" t="s">
        <v>204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196</v>
      </c>
    </row>
    <row r="159" spans="1:3" x14ac:dyDescent="0.25">
      <c r="A159" t="s">
        <v>197</v>
      </c>
      <c r="B159" t="s">
        <v>198</v>
      </c>
      <c r="C159" t="s">
        <v>199</v>
      </c>
    </row>
    <row r="160" spans="1:3" x14ac:dyDescent="0.25">
      <c r="A160" t="s">
        <v>165</v>
      </c>
      <c r="B160">
        <v>-0.53105476242306227</v>
      </c>
      <c r="C160">
        <v>1.4081102177722117E-3</v>
      </c>
    </row>
    <row r="161" spans="1:3" x14ac:dyDescent="0.25">
      <c r="A161" t="s">
        <v>166</v>
      </c>
      <c r="B161">
        <v>0.66396580134049044</v>
      </c>
      <c r="C161">
        <v>-5.0023764655227057E-3</v>
      </c>
    </row>
    <row r="163" spans="1:3" x14ac:dyDescent="0.25">
      <c r="A163" t="s">
        <v>200</v>
      </c>
      <c r="B163" t="s">
        <v>201</v>
      </c>
      <c r="C163" t="s">
        <v>202</v>
      </c>
    </row>
    <row r="164" spans="1:3" x14ac:dyDescent="0.25">
      <c r="A164" t="s">
        <v>177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203</v>
      </c>
      <c r="B167">
        <v>0</v>
      </c>
      <c r="C167">
        <v>1</v>
      </c>
    </row>
    <row r="168" spans="1:3" x14ac:dyDescent="0.25">
      <c r="A168" t="s">
        <v>204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196</v>
      </c>
    </row>
    <row r="176" spans="1:3" x14ac:dyDescent="0.25">
      <c r="A176" t="s">
        <v>197</v>
      </c>
      <c r="B176" t="s">
        <v>198</v>
      </c>
      <c r="C176" t="s">
        <v>199</v>
      </c>
    </row>
    <row r="177" spans="1:3" x14ac:dyDescent="0.25">
      <c r="A177" t="s">
        <v>165</v>
      </c>
      <c r="B177">
        <v>-0.23824516292443976</v>
      </c>
      <c r="C177">
        <v>7.7429076712164603E-3</v>
      </c>
    </row>
    <row r="178" spans="1:3" x14ac:dyDescent="0.25">
      <c r="A178" t="s">
        <v>166</v>
      </c>
      <c r="B178">
        <v>0.37720586384163013</v>
      </c>
      <c r="C178">
        <v>-1.981292365166477E-2</v>
      </c>
    </row>
    <row r="180" spans="1:3" x14ac:dyDescent="0.25">
      <c r="A180" t="s">
        <v>200</v>
      </c>
      <c r="B180" t="s">
        <v>201</v>
      </c>
      <c r="C180" t="s">
        <v>202</v>
      </c>
    </row>
    <row r="181" spans="1:3" x14ac:dyDescent="0.25">
      <c r="A181" t="s">
        <v>177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203</v>
      </c>
      <c r="B184">
        <v>0</v>
      </c>
      <c r="C184">
        <v>1</v>
      </c>
    </row>
    <row r="185" spans="1:3" x14ac:dyDescent="0.25">
      <c r="A185" t="s">
        <v>204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196</v>
      </c>
    </row>
    <row r="193" spans="1:3" x14ac:dyDescent="0.25">
      <c r="A193" t="s">
        <v>197</v>
      </c>
      <c r="B193" t="s">
        <v>198</v>
      </c>
      <c r="C193" t="s">
        <v>199</v>
      </c>
    </row>
    <row r="194" spans="1:3" x14ac:dyDescent="0.25">
      <c r="A194" t="s">
        <v>165</v>
      </c>
      <c r="B194">
        <v>-0.37987428479329938</v>
      </c>
      <c r="C194">
        <v>4.5411174237412972E-3</v>
      </c>
    </row>
    <row r="195" spans="1:3" x14ac:dyDescent="0.25">
      <c r="A195" t="s">
        <v>166</v>
      </c>
      <c r="B195">
        <v>0.44331314128755434</v>
      </c>
      <c r="C195">
        <v>-1.779132380614926E-2</v>
      </c>
    </row>
    <row r="197" spans="1:3" x14ac:dyDescent="0.25">
      <c r="A197" t="s">
        <v>200</v>
      </c>
      <c r="B197" t="s">
        <v>201</v>
      </c>
      <c r="C197" t="s">
        <v>202</v>
      </c>
    </row>
    <row r="198" spans="1:3" x14ac:dyDescent="0.25">
      <c r="A198" t="s">
        <v>177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203</v>
      </c>
      <c r="B201">
        <v>0</v>
      </c>
      <c r="C201">
        <v>1</v>
      </c>
    </row>
    <row r="202" spans="1:3" x14ac:dyDescent="0.25">
      <c r="A202" t="s">
        <v>204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196</v>
      </c>
    </row>
    <row r="210" spans="1:3" x14ac:dyDescent="0.25">
      <c r="A210" t="s">
        <v>197</v>
      </c>
      <c r="B210" t="s">
        <v>198</v>
      </c>
      <c r="C210" t="s">
        <v>199</v>
      </c>
    </row>
    <row r="211" spans="1:3" x14ac:dyDescent="0.25">
      <c r="A211" t="s">
        <v>165</v>
      </c>
      <c r="B211">
        <v>-0.19973811293871638</v>
      </c>
      <c r="C211">
        <v>4.9913978493331776E-2</v>
      </c>
    </row>
    <row r="212" spans="1:3" x14ac:dyDescent="0.25">
      <c r="A212" t="s">
        <v>166</v>
      </c>
      <c r="B212">
        <v>0.48942104458179614</v>
      </c>
      <c r="C212">
        <v>-8.5026755752629454E-2</v>
      </c>
    </row>
    <row r="214" spans="1:3" x14ac:dyDescent="0.25">
      <c r="A214" t="s">
        <v>200</v>
      </c>
      <c r="B214" t="s">
        <v>201</v>
      </c>
      <c r="C214" t="s">
        <v>202</v>
      </c>
    </row>
    <row r="215" spans="1:3" x14ac:dyDescent="0.25">
      <c r="A215" t="s">
        <v>177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203</v>
      </c>
      <c r="B218">
        <v>0</v>
      </c>
      <c r="C218">
        <v>1</v>
      </c>
    </row>
    <row r="219" spans="1:3" x14ac:dyDescent="0.25">
      <c r="A219" t="s">
        <v>204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196</v>
      </c>
    </row>
    <row r="227" spans="1:3" x14ac:dyDescent="0.25">
      <c r="A227" t="s">
        <v>197</v>
      </c>
      <c r="B227" t="s">
        <v>198</v>
      </c>
      <c r="C227" t="s">
        <v>199</v>
      </c>
    </row>
    <row r="228" spans="1:3" x14ac:dyDescent="0.25">
      <c r="A228" t="s">
        <v>165</v>
      </c>
      <c r="B228">
        <v>-0.3136392875895983</v>
      </c>
      <c r="C228">
        <v>3.917823989243064E-2</v>
      </c>
    </row>
    <row r="229" spans="1:3" x14ac:dyDescent="0.25">
      <c r="A229" t="s">
        <v>166</v>
      </c>
      <c r="B229">
        <v>0.42691717441009142</v>
      </c>
      <c r="C229">
        <v>-8.5879828442504844E-2</v>
      </c>
    </row>
    <row r="231" spans="1:3" x14ac:dyDescent="0.25">
      <c r="A231" t="s">
        <v>200</v>
      </c>
      <c r="B231" t="s">
        <v>201</v>
      </c>
      <c r="C231" t="s">
        <v>202</v>
      </c>
    </row>
    <row r="232" spans="1:3" x14ac:dyDescent="0.25">
      <c r="A232" t="s">
        <v>177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203</v>
      </c>
      <c r="B235">
        <v>0</v>
      </c>
      <c r="C235">
        <v>1</v>
      </c>
    </row>
    <row r="236" spans="1:3" x14ac:dyDescent="0.25">
      <c r="A236" t="s">
        <v>204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196</v>
      </c>
    </row>
    <row r="244" spans="1:3" x14ac:dyDescent="0.25">
      <c r="A244" t="s">
        <v>197</v>
      </c>
      <c r="B244" t="s">
        <v>198</v>
      </c>
      <c r="C244" t="s">
        <v>199</v>
      </c>
    </row>
    <row r="245" spans="1:3" x14ac:dyDescent="0.25">
      <c r="A245" t="s">
        <v>165</v>
      </c>
      <c r="B245">
        <v>-7.1428410021998054E-2</v>
      </c>
      <c r="C245">
        <v>1.1922310324141535E-2</v>
      </c>
    </row>
    <row r="246" spans="1:3" x14ac:dyDescent="0.25">
      <c r="A246" t="s">
        <v>166</v>
      </c>
      <c r="B246">
        <v>0.34465467120849413</v>
      </c>
      <c r="C246">
        <v>-3.6627013253845361E-2</v>
      </c>
    </row>
    <row r="248" spans="1:3" x14ac:dyDescent="0.25">
      <c r="A248" t="s">
        <v>200</v>
      </c>
      <c r="B248" t="s">
        <v>201</v>
      </c>
      <c r="C248" t="s">
        <v>202</v>
      </c>
    </row>
    <row r="249" spans="1:3" x14ac:dyDescent="0.25">
      <c r="A249" t="s">
        <v>177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203</v>
      </c>
      <c r="B252">
        <v>0</v>
      </c>
      <c r="C252">
        <v>1</v>
      </c>
    </row>
    <row r="253" spans="1:3" x14ac:dyDescent="0.25">
      <c r="A253" t="s">
        <v>204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196</v>
      </c>
    </row>
    <row r="261" spans="1:3" x14ac:dyDescent="0.25">
      <c r="A261" t="s">
        <v>197</v>
      </c>
      <c r="B261" t="s">
        <v>198</v>
      </c>
      <c r="C261" t="s">
        <v>199</v>
      </c>
    </row>
    <row r="262" spans="1:3" x14ac:dyDescent="0.25">
      <c r="A262" t="s">
        <v>165</v>
      </c>
      <c r="B262">
        <v>-0.20751100577939249</v>
      </c>
      <c r="C262">
        <v>5.702028325297924E-2</v>
      </c>
    </row>
    <row r="263" spans="1:3" x14ac:dyDescent="0.25">
      <c r="A263" t="s">
        <v>166</v>
      </c>
      <c r="B263">
        <v>0.22956048976616417</v>
      </c>
      <c r="C263">
        <v>-5.3215285870814658E-2</v>
      </c>
    </row>
    <row r="265" spans="1:3" x14ac:dyDescent="0.25">
      <c r="A265" t="s">
        <v>200</v>
      </c>
      <c r="B265" t="s">
        <v>201</v>
      </c>
      <c r="C265" t="s">
        <v>202</v>
      </c>
    </row>
    <row r="266" spans="1:3" x14ac:dyDescent="0.25">
      <c r="A266" t="s">
        <v>177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203</v>
      </c>
      <c r="B269">
        <v>0</v>
      </c>
      <c r="C269">
        <v>1</v>
      </c>
    </row>
    <row r="270" spans="1:3" x14ac:dyDescent="0.25">
      <c r="A270" t="s">
        <v>204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196</v>
      </c>
    </row>
    <row r="278" spans="1:3" x14ac:dyDescent="0.25">
      <c r="A278" t="s">
        <v>197</v>
      </c>
      <c r="B278" t="s">
        <v>198</v>
      </c>
      <c r="C278" t="s">
        <v>199</v>
      </c>
    </row>
    <row r="279" spans="1:3" x14ac:dyDescent="0.25">
      <c r="A279" t="s">
        <v>165</v>
      </c>
      <c r="B279">
        <v>-0.15448973163769941</v>
      </c>
      <c r="C279">
        <v>4.8193034249171202E-3</v>
      </c>
    </row>
    <row r="280" spans="1:3" x14ac:dyDescent="0.25">
      <c r="A280" t="s">
        <v>166</v>
      </c>
      <c r="B280">
        <v>0.48076705000832592</v>
      </c>
      <c r="C280">
        <v>-1.5221306319158825E-2</v>
      </c>
    </row>
    <row r="282" spans="1:3" x14ac:dyDescent="0.25">
      <c r="A282" t="s">
        <v>200</v>
      </c>
      <c r="B282" t="s">
        <v>201</v>
      </c>
      <c r="C282" t="s">
        <v>202</v>
      </c>
    </row>
    <row r="283" spans="1:3" x14ac:dyDescent="0.25">
      <c r="A283" t="s">
        <v>177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203</v>
      </c>
      <c r="B286">
        <v>0</v>
      </c>
      <c r="C286">
        <v>1</v>
      </c>
    </row>
    <row r="287" spans="1:3" x14ac:dyDescent="0.25">
      <c r="A287" t="s">
        <v>204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196</v>
      </c>
    </row>
    <row r="295" spans="1:3" x14ac:dyDescent="0.25">
      <c r="A295" t="s">
        <v>197</v>
      </c>
      <c r="B295" t="s">
        <v>198</v>
      </c>
      <c r="C295" t="s">
        <v>199</v>
      </c>
    </row>
    <row r="296" spans="1:3" x14ac:dyDescent="0.25">
      <c r="A296" t="s">
        <v>165</v>
      </c>
      <c r="B296">
        <v>-0.32891865928389302</v>
      </c>
      <c r="C296">
        <v>2.2289982462581476E-2</v>
      </c>
    </row>
    <row r="297" spans="1:3" x14ac:dyDescent="0.25">
      <c r="A297" t="s">
        <v>166</v>
      </c>
      <c r="B297">
        <v>0.41864246695955831</v>
      </c>
      <c r="C297">
        <v>-2.9312229346407988E-2</v>
      </c>
    </row>
    <row r="299" spans="1:3" x14ac:dyDescent="0.25">
      <c r="A299" t="s">
        <v>200</v>
      </c>
      <c r="B299" t="s">
        <v>201</v>
      </c>
      <c r="C299" t="s">
        <v>202</v>
      </c>
    </row>
    <row r="300" spans="1:3" x14ac:dyDescent="0.25">
      <c r="A300" t="s">
        <v>177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203</v>
      </c>
      <c r="B303">
        <v>0</v>
      </c>
      <c r="C303">
        <v>1</v>
      </c>
    </row>
    <row r="304" spans="1:3" x14ac:dyDescent="0.25">
      <c r="A304" t="s">
        <v>204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196</v>
      </c>
    </row>
    <row r="312" spans="1:3" x14ac:dyDescent="0.25">
      <c r="A312" t="s">
        <v>197</v>
      </c>
      <c r="B312" t="s">
        <v>198</v>
      </c>
      <c r="C312" t="s">
        <v>199</v>
      </c>
    </row>
    <row r="313" spans="1:3" x14ac:dyDescent="0.25">
      <c r="A313" t="s">
        <v>165</v>
      </c>
      <c r="B313">
        <v>-0.19565098876655687</v>
      </c>
      <c r="C313">
        <v>3.8174064724784879E-2</v>
      </c>
    </row>
    <row r="314" spans="1:3" x14ac:dyDescent="0.25">
      <c r="A314" t="s">
        <v>166</v>
      </c>
      <c r="B314">
        <v>0.36539999302928738</v>
      </c>
      <c r="C314">
        <v>-5.1473212437659753E-2</v>
      </c>
    </row>
    <row r="316" spans="1:3" x14ac:dyDescent="0.25">
      <c r="A316" t="s">
        <v>200</v>
      </c>
      <c r="B316" t="s">
        <v>201</v>
      </c>
      <c r="C316" t="s">
        <v>202</v>
      </c>
    </row>
    <row r="317" spans="1:3" x14ac:dyDescent="0.25">
      <c r="A317" t="s">
        <v>177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203</v>
      </c>
      <c r="B320">
        <v>0</v>
      </c>
      <c r="C320">
        <v>1</v>
      </c>
    </row>
    <row r="321" spans="1:3" x14ac:dyDescent="0.25">
      <c r="A321" t="s">
        <v>204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196</v>
      </c>
    </row>
    <row r="329" spans="1:3" x14ac:dyDescent="0.25">
      <c r="A329" t="s">
        <v>197</v>
      </c>
      <c r="B329" t="s">
        <v>198</v>
      </c>
      <c r="C329" t="s">
        <v>199</v>
      </c>
    </row>
    <row r="330" spans="1:3" x14ac:dyDescent="0.25">
      <c r="A330" t="s">
        <v>165</v>
      </c>
      <c r="B330">
        <v>-0.34249165489338068</v>
      </c>
      <c r="C330">
        <v>6.6189470597812494E-2</v>
      </c>
    </row>
    <row r="331" spans="1:3" x14ac:dyDescent="0.25">
      <c r="A331" t="s">
        <v>166</v>
      </c>
      <c r="B331">
        <v>0.36913458863375748</v>
      </c>
      <c r="C331">
        <v>-3.5095617147453753E-2</v>
      </c>
    </row>
    <row r="333" spans="1:3" x14ac:dyDescent="0.25">
      <c r="A333" t="s">
        <v>200</v>
      </c>
      <c r="B333" t="s">
        <v>201</v>
      </c>
      <c r="C333" t="s">
        <v>202</v>
      </c>
    </row>
    <row r="334" spans="1:3" x14ac:dyDescent="0.25">
      <c r="A334" t="s">
        <v>177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203</v>
      </c>
      <c r="B337">
        <v>0</v>
      </c>
      <c r="C337">
        <v>1</v>
      </c>
    </row>
    <row r="338" spans="1:3" x14ac:dyDescent="0.25">
      <c r="A338" t="s">
        <v>204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196</v>
      </c>
    </row>
    <row r="346" spans="1:3" x14ac:dyDescent="0.25">
      <c r="A346" t="s">
        <v>197</v>
      </c>
      <c r="B346" t="s">
        <v>198</v>
      </c>
      <c r="C346" t="s">
        <v>199</v>
      </c>
    </row>
    <row r="347" spans="1:3" x14ac:dyDescent="0.25">
      <c r="A347" t="s">
        <v>165</v>
      </c>
      <c r="B347">
        <v>-0.12933591607581979</v>
      </c>
      <c r="C347">
        <v>8.6545667689839442E-2</v>
      </c>
    </row>
    <row r="348" spans="1:3" x14ac:dyDescent="0.25">
      <c r="A348" t="s">
        <v>166</v>
      </c>
      <c r="B348">
        <v>0.25287120636768001</v>
      </c>
      <c r="C348">
        <v>-0.14694480008694039</v>
      </c>
    </row>
    <row r="350" spans="1:3" x14ac:dyDescent="0.25">
      <c r="A350" t="s">
        <v>200</v>
      </c>
      <c r="B350" t="s">
        <v>201</v>
      </c>
      <c r="C350" t="s">
        <v>202</v>
      </c>
    </row>
    <row r="351" spans="1:3" x14ac:dyDescent="0.25">
      <c r="A351" t="s">
        <v>177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203</v>
      </c>
      <c r="B354">
        <v>0</v>
      </c>
      <c r="C354">
        <v>1</v>
      </c>
    </row>
    <row r="355" spans="1:3" x14ac:dyDescent="0.25">
      <c r="A355" t="s">
        <v>204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196</v>
      </c>
    </row>
    <row r="363" spans="1:3" x14ac:dyDescent="0.25">
      <c r="A363" t="s">
        <v>197</v>
      </c>
      <c r="B363" t="s">
        <v>198</v>
      </c>
      <c r="C363" t="s">
        <v>199</v>
      </c>
    </row>
    <row r="364" spans="1:3" x14ac:dyDescent="0.25">
      <c r="A364" t="s">
        <v>165</v>
      </c>
      <c r="B364">
        <v>-0.21675752449904503</v>
      </c>
      <c r="C364">
        <v>4.0087924857940806E-2</v>
      </c>
    </row>
    <row r="365" spans="1:3" x14ac:dyDescent="0.25">
      <c r="A365" t="s">
        <v>166</v>
      </c>
      <c r="B365">
        <v>0.5375611831550613</v>
      </c>
      <c r="C365">
        <v>-0.16821882356891318</v>
      </c>
    </row>
    <row r="367" spans="1:3" x14ac:dyDescent="0.25">
      <c r="A367" t="s">
        <v>200</v>
      </c>
      <c r="B367" t="s">
        <v>201</v>
      </c>
      <c r="C367" t="s">
        <v>202</v>
      </c>
    </row>
    <row r="368" spans="1:3" x14ac:dyDescent="0.25">
      <c r="A368" t="s">
        <v>177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203</v>
      </c>
      <c r="B371">
        <v>0</v>
      </c>
      <c r="C371">
        <v>1</v>
      </c>
    </row>
    <row r="372" spans="1:3" x14ac:dyDescent="0.25">
      <c r="A372" t="s">
        <v>204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196</v>
      </c>
    </row>
    <row r="380" spans="1:3" x14ac:dyDescent="0.25">
      <c r="A380" t="s">
        <v>197</v>
      </c>
      <c r="B380" t="s">
        <v>198</v>
      </c>
      <c r="C380" t="s">
        <v>199</v>
      </c>
    </row>
    <row r="381" spans="1:3" x14ac:dyDescent="0.25">
      <c r="A381" t="s">
        <v>165</v>
      </c>
      <c r="B381">
        <v>-0.39958596374879052</v>
      </c>
      <c r="C381">
        <v>3.8513472943277859E-2</v>
      </c>
    </row>
    <row r="382" spans="1:3" x14ac:dyDescent="0.25">
      <c r="A382" t="s">
        <v>166</v>
      </c>
      <c r="B382">
        <v>0.44524893880916061</v>
      </c>
      <c r="C382">
        <v>-4.0102686372995591E-2</v>
      </c>
    </row>
    <row r="384" spans="1:3" x14ac:dyDescent="0.25">
      <c r="A384" t="s">
        <v>200</v>
      </c>
      <c r="B384" t="s">
        <v>201</v>
      </c>
      <c r="C384" t="s">
        <v>202</v>
      </c>
    </row>
    <row r="385" spans="1:3" x14ac:dyDescent="0.25">
      <c r="A385" t="s">
        <v>177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203</v>
      </c>
      <c r="B388">
        <v>0</v>
      </c>
      <c r="C388">
        <v>1</v>
      </c>
    </row>
    <row r="389" spans="1:3" x14ac:dyDescent="0.25">
      <c r="A389" t="s">
        <v>204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196</v>
      </c>
    </row>
    <row r="397" spans="1:3" x14ac:dyDescent="0.25">
      <c r="A397" t="s">
        <v>197</v>
      </c>
      <c r="B397" t="s">
        <v>198</v>
      </c>
      <c r="C397" t="s">
        <v>199</v>
      </c>
    </row>
    <row r="398" spans="1:3" x14ac:dyDescent="0.25">
      <c r="A398" t="s">
        <v>165</v>
      </c>
      <c r="B398">
        <v>-0.34275804182923553</v>
      </c>
      <c r="C398">
        <v>5.0633429670711813E-2</v>
      </c>
    </row>
    <row r="399" spans="1:3" x14ac:dyDescent="0.25">
      <c r="A399" t="s">
        <v>166</v>
      </c>
      <c r="B399">
        <v>0.4019726345206236</v>
      </c>
      <c r="C399">
        <v>-5.4108560903113445E-2</v>
      </c>
    </row>
    <row r="401" spans="1:3" x14ac:dyDescent="0.25">
      <c r="A401" t="s">
        <v>200</v>
      </c>
      <c r="B401" t="s">
        <v>201</v>
      </c>
      <c r="C401" t="s">
        <v>202</v>
      </c>
    </row>
    <row r="402" spans="1:3" x14ac:dyDescent="0.25">
      <c r="A402" t="s">
        <v>177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203</v>
      </c>
      <c r="B405">
        <v>0</v>
      </c>
      <c r="C405">
        <v>1</v>
      </c>
    </row>
    <row r="406" spans="1:3" x14ac:dyDescent="0.25">
      <c r="A406" t="s">
        <v>204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196</v>
      </c>
    </row>
    <row r="414" spans="1:3" x14ac:dyDescent="0.25">
      <c r="A414" t="s">
        <v>197</v>
      </c>
      <c r="B414" t="s">
        <v>198</v>
      </c>
      <c r="C414" t="s">
        <v>199</v>
      </c>
    </row>
    <row r="415" spans="1:3" x14ac:dyDescent="0.25">
      <c r="A415" t="s">
        <v>165</v>
      </c>
      <c r="B415">
        <v>-0.39796115266836335</v>
      </c>
      <c r="C415">
        <v>4.9762870441570871E-2</v>
      </c>
    </row>
    <row r="416" spans="1:3" x14ac:dyDescent="0.25">
      <c r="A416" t="s">
        <v>166</v>
      </c>
      <c r="B416">
        <v>0.39784109262494949</v>
      </c>
      <c r="C416">
        <v>-1.2241956558829124E-2</v>
      </c>
    </row>
    <row r="418" spans="1:3" x14ac:dyDescent="0.25">
      <c r="A418" t="s">
        <v>200</v>
      </c>
      <c r="B418" t="s">
        <v>201</v>
      </c>
      <c r="C418" t="s">
        <v>202</v>
      </c>
    </row>
    <row r="419" spans="1:3" x14ac:dyDescent="0.25">
      <c r="A419" t="s">
        <v>177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203</v>
      </c>
      <c r="B422">
        <v>0</v>
      </c>
      <c r="C422">
        <v>1</v>
      </c>
    </row>
    <row r="423" spans="1:3" x14ac:dyDescent="0.25">
      <c r="A423" t="s">
        <v>204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196</v>
      </c>
    </row>
    <row r="431" spans="1:3" x14ac:dyDescent="0.25">
      <c r="A431" t="s">
        <v>197</v>
      </c>
      <c r="B431" t="s">
        <v>198</v>
      </c>
      <c r="C431" t="s">
        <v>199</v>
      </c>
    </row>
    <row r="432" spans="1:3" x14ac:dyDescent="0.25">
      <c r="A432" t="s">
        <v>165</v>
      </c>
      <c r="B432">
        <v>-0.29759298298810771</v>
      </c>
      <c r="C432">
        <v>1.0930006910072964E-2</v>
      </c>
    </row>
    <row r="433" spans="1:3" x14ac:dyDescent="0.25">
      <c r="A433" t="s">
        <v>166</v>
      </c>
      <c r="B433">
        <v>0.34683770258606667</v>
      </c>
      <c r="C433">
        <v>-2.2879806867552803E-2</v>
      </c>
    </row>
    <row r="435" spans="1:3" x14ac:dyDescent="0.25">
      <c r="A435" t="s">
        <v>200</v>
      </c>
      <c r="B435" t="s">
        <v>201</v>
      </c>
      <c r="C435" t="s">
        <v>202</v>
      </c>
    </row>
    <row r="436" spans="1:3" x14ac:dyDescent="0.25">
      <c r="A436" t="s">
        <v>177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203</v>
      </c>
      <c r="B439">
        <v>0</v>
      </c>
      <c r="C439">
        <v>1</v>
      </c>
    </row>
    <row r="440" spans="1:3" x14ac:dyDescent="0.25">
      <c r="A440" t="s">
        <v>204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196</v>
      </c>
    </row>
    <row r="448" spans="1:3" x14ac:dyDescent="0.25">
      <c r="A448" t="s">
        <v>197</v>
      </c>
      <c r="B448" t="s">
        <v>198</v>
      </c>
      <c r="C448" t="s">
        <v>199</v>
      </c>
    </row>
    <row r="449" spans="1:3" x14ac:dyDescent="0.25">
      <c r="A449" t="s">
        <v>165</v>
      </c>
      <c r="B449">
        <v>-0.19450120570576734</v>
      </c>
      <c r="C449">
        <v>0.11491602743504677</v>
      </c>
    </row>
    <row r="450" spans="1:3" x14ac:dyDescent="0.25">
      <c r="A450" t="s">
        <v>166</v>
      </c>
      <c r="B450">
        <v>0.56396734790548908</v>
      </c>
      <c r="C450">
        <v>-0.19708615386355602</v>
      </c>
    </row>
    <row r="452" spans="1:3" x14ac:dyDescent="0.25">
      <c r="A452" t="s">
        <v>200</v>
      </c>
      <c r="B452" t="s">
        <v>201</v>
      </c>
      <c r="C452" t="s">
        <v>202</v>
      </c>
    </row>
    <row r="453" spans="1:3" x14ac:dyDescent="0.25">
      <c r="A453" t="s">
        <v>177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203</v>
      </c>
      <c r="B456">
        <v>0</v>
      </c>
      <c r="C456">
        <v>1</v>
      </c>
    </row>
    <row r="457" spans="1:3" x14ac:dyDescent="0.25">
      <c r="A457" t="s">
        <v>204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196</v>
      </c>
    </row>
    <row r="465" spans="1:3" x14ac:dyDescent="0.25">
      <c r="A465" t="s">
        <v>197</v>
      </c>
      <c r="B465" t="s">
        <v>198</v>
      </c>
      <c r="C465" t="s">
        <v>199</v>
      </c>
    </row>
    <row r="466" spans="1:3" x14ac:dyDescent="0.25">
      <c r="A466" t="s">
        <v>165</v>
      </c>
      <c r="B466">
        <v>-0.25644050375100746</v>
      </c>
      <c r="C466">
        <v>3.4555392578602899E-2</v>
      </c>
    </row>
    <row r="467" spans="1:3" x14ac:dyDescent="0.25">
      <c r="A467" t="s">
        <v>166</v>
      </c>
      <c r="B467">
        <v>0.42309912572834413</v>
      </c>
      <c r="C467">
        <v>-4.87079342056599E-2</v>
      </c>
    </row>
    <row r="469" spans="1:3" x14ac:dyDescent="0.25">
      <c r="A469" t="s">
        <v>200</v>
      </c>
      <c r="B469" t="s">
        <v>201</v>
      </c>
      <c r="C469" t="s">
        <v>202</v>
      </c>
    </row>
    <row r="470" spans="1:3" x14ac:dyDescent="0.25">
      <c r="A470" t="s">
        <v>177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203</v>
      </c>
      <c r="B473">
        <v>0</v>
      </c>
      <c r="C473">
        <v>1</v>
      </c>
    </row>
    <row r="474" spans="1:3" x14ac:dyDescent="0.25">
      <c r="A474" t="s">
        <v>204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196</v>
      </c>
    </row>
    <row r="482" spans="1:3" x14ac:dyDescent="0.25">
      <c r="A482" t="s">
        <v>197</v>
      </c>
      <c r="B482" t="s">
        <v>198</v>
      </c>
      <c r="C482" t="s">
        <v>199</v>
      </c>
    </row>
    <row r="483" spans="1:3" x14ac:dyDescent="0.25">
      <c r="A483" t="s">
        <v>165</v>
      </c>
      <c r="B483">
        <v>-0.33385015560332387</v>
      </c>
      <c r="C483">
        <v>8.999770934560827E-3</v>
      </c>
    </row>
    <row r="484" spans="1:3" x14ac:dyDescent="0.25">
      <c r="A484" t="s">
        <v>166</v>
      </c>
      <c r="B484">
        <v>0.13954434430745702</v>
      </c>
      <c r="C484">
        <v>-2.0130619334040714E-2</v>
      </c>
    </row>
    <row r="486" spans="1:3" x14ac:dyDescent="0.25">
      <c r="A486" t="s">
        <v>200</v>
      </c>
      <c r="B486" t="s">
        <v>201</v>
      </c>
      <c r="C486" t="s">
        <v>202</v>
      </c>
    </row>
    <row r="487" spans="1:3" x14ac:dyDescent="0.25">
      <c r="A487" t="s">
        <v>177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203</v>
      </c>
      <c r="B490">
        <v>0</v>
      </c>
      <c r="C490">
        <v>1</v>
      </c>
    </row>
    <row r="491" spans="1:3" x14ac:dyDescent="0.25">
      <c r="A491" t="s">
        <v>204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196</v>
      </c>
    </row>
    <row r="499" spans="1:3" x14ac:dyDescent="0.25">
      <c r="A499" t="s">
        <v>197</v>
      </c>
      <c r="B499" t="s">
        <v>198</v>
      </c>
      <c r="C499" t="s">
        <v>199</v>
      </c>
    </row>
    <row r="500" spans="1:3" x14ac:dyDescent="0.25">
      <c r="A500" t="s">
        <v>165</v>
      </c>
      <c r="B500">
        <v>-0.29157777243385069</v>
      </c>
      <c r="C500">
        <v>2.3106686943887778E-2</v>
      </c>
    </row>
    <row r="501" spans="1:3" x14ac:dyDescent="0.25">
      <c r="A501" t="s">
        <v>166</v>
      </c>
      <c r="B501">
        <v>0.18256704095815318</v>
      </c>
      <c r="C501">
        <v>-1.4038343457963464E-2</v>
      </c>
    </row>
    <row r="503" spans="1:3" x14ac:dyDescent="0.25">
      <c r="A503" t="s">
        <v>200</v>
      </c>
      <c r="B503" t="s">
        <v>201</v>
      </c>
      <c r="C503" t="s">
        <v>202</v>
      </c>
    </row>
    <row r="504" spans="1:3" x14ac:dyDescent="0.25">
      <c r="A504" t="s">
        <v>177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203</v>
      </c>
      <c r="B507">
        <v>0</v>
      </c>
      <c r="C507">
        <v>1</v>
      </c>
    </row>
    <row r="508" spans="1:3" x14ac:dyDescent="0.25">
      <c r="A508" t="s">
        <v>204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196</v>
      </c>
    </row>
    <row r="516" spans="1:3" x14ac:dyDescent="0.25">
      <c r="A516" t="s">
        <v>197</v>
      </c>
      <c r="B516" t="s">
        <v>198</v>
      </c>
      <c r="C516" t="s">
        <v>199</v>
      </c>
    </row>
    <row r="517" spans="1:3" x14ac:dyDescent="0.25">
      <c r="A517" t="s">
        <v>165</v>
      </c>
      <c r="B517">
        <v>-0.3102156781688768</v>
      </c>
      <c r="C517">
        <v>4.2234565848063052E-2</v>
      </c>
    </row>
    <row r="518" spans="1:3" x14ac:dyDescent="0.25">
      <c r="A518" t="s">
        <v>166</v>
      </c>
      <c r="B518">
        <v>0.4239536177995627</v>
      </c>
      <c r="C518">
        <v>-5.915018456901034E-2</v>
      </c>
    </row>
    <row r="520" spans="1:3" x14ac:dyDescent="0.25">
      <c r="A520" t="s">
        <v>200</v>
      </c>
      <c r="B520" t="s">
        <v>201</v>
      </c>
      <c r="C520" t="s">
        <v>202</v>
      </c>
    </row>
    <row r="521" spans="1:3" x14ac:dyDescent="0.25">
      <c r="A521" t="s">
        <v>177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203</v>
      </c>
      <c r="B524">
        <v>0</v>
      </c>
      <c r="C524">
        <v>1</v>
      </c>
    </row>
    <row r="525" spans="1:3" x14ac:dyDescent="0.25">
      <c r="A525" t="s">
        <v>204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196</v>
      </c>
    </row>
    <row r="533" spans="1:3" x14ac:dyDescent="0.25">
      <c r="A533" t="s">
        <v>197</v>
      </c>
      <c r="B533" t="s">
        <v>198</v>
      </c>
      <c r="C533" t="s">
        <v>199</v>
      </c>
    </row>
    <row r="534" spans="1:3" x14ac:dyDescent="0.25">
      <c r="A534" t="s">
        <v>165</v>
      </c>
      <c r="B534">
        <v>-0.15831096567496122</v>
      </c>
      <c r="C534">
        <v>0.1913414072813206</v>
      </c>
    </row>
    <row r="535" spans="1:3" x14ac:dyDescent="0.25">
      <c r="A535" t="s">
        <v>166</v>
      </c>
      <c r="B535">
        <v>0.47922926403376709</v>
      </c>
      <c r="C535">
        <v>-0.41888076259180562</v>
      </c>
    </row>
    <row r="537" spans="1:3" x14ac:dyDescent="0.25">
      <c r="A537" t="s">
        <v>200</v>
      </c>
      <c r="B537" t="s">
        <v>201</v>
      </c>
      <c r="C537" t="s">
        <v>202</v>
      </c>
    </row>
    <row r="538" spans="1:3" x14ac:dyDescent="0.25">
      <c r="A538" t="s">
        <v>177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203</v>
      </c>
      <c r="B541">
        <v>0</v>
      </c>
      <c r="C541">
        <v>1</v>
      </c>
    </row>
    <row r="542" spans="1:3" x14ac:dyDescent="0.25">
      <c r="A542" t="s">
        <v>204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196</v>
      </c>
    </row>
    <row r="550" spans="1:3" x14ac:dyDescent="0.25">
      <c r="A550" t="s">
        <v>197</v>
      </c>
      <c r="B550" t="s">
        <v>198</v>
      </c>
      <c r="C550" t="s">
        <v>199</v>
      </c>
    </row>
    <row r="551" spans="1:3" x14ac:dyDescent="0.25">
      <c r="A551" t="s">
        <v>165</v>
      </c>
      <c r="B551">
        <v>-0.40958363392031422</v>
      </c>
      <c r="C551">
        <v>1.2544746394601299E-2</v>
      </c>
    </row>
    <row r="552" spans="1:3" x14ac:dyDescent="0.25">
      <c r="A552" t="s">
        <v>166</v>
      </c>
      <c r="B552">
        <v>0.44454997302635141</v>
      </c>
      <c r="C552">
        <v>-2.0149558616919794E-2</v>
      </c>
    </row>
    <row r="554" spans="1:3" x14ac:dyDescent="0.25">
      <c r="A554" t="s">
        <v>200</v>
      </c>
      <c r="B554" t="s">
        <v>201</v>
      </c>
      <c r="C554" t="s">
        <v>202</v>
      </c>
    </row>
    <row r="555" spans="1:3" x14ac:dyDescent="0.25">
      <c r="A555" t="s">
        <v>177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203</v>
      </c>
      <c r="B558">
        <v>0</v>
      </c>
      <c r="C558">
        <v>1</v>
      </c>
    </row>
    <row r="559" spans="1:3" x14ac:dyDescent="0.25">
      <c r="A559" t="s">
        <v>204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196</v>
      </c>
    </row>
    <row r="567" spans="1:3" x14ac:dyDescent="0.25">
      <c r="A567" t="s">
        <v>197</v>
      </c>
      <c r="B567" t="s">
        <v>198</v>
      </c>
      <c r="C567" t="s">
        <v>199</v>
      </c>
    </row>
    <row r="568" spans="1:3" x14ac:dyDescent="0.25">
      <c r="A568" t="s">
        <v>165</v>
      </c>
      <c r="B568">
        <v>-0.14995063112981122</v>
      </c>
      <c r="C568">
        <v>7.713180357796866E-3</v>
      </c>
    </row>
    <row r="569" spans="1:3" x14ac:dyDescent="0.25">
      <c r="A569" t="s">
        <v>166</v>
      </c>
      <c r="B569">
        <v>0.1683087328800574</v>
      </c>
      <c r="C569">
        <v>-4.5305007189665798E-2</v>
      </c>
    </row>
    <row r="571" spans="1:3" x14ac:dyDescent="0.25">
      <c r="A571" t="s">
        <v>200</v>
      </c>
      <c r="B571" t="s">
        <v>201</v>
      </c>
      <c r="C571" t="s">
        <v>202</v>
      </c>
    </row>
    <row r="572" spans="1:3" x14ac:dyDescent="0.25">
      <c r="A572" t="s">
        <v>177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203</v>
      </c>
      <c r="B575">
        <v>0</v>
      </c>
      <c r="C575">
        <v>1</v>
      </c>
    </row>
    <row r="576" spans="1:3" x14ac:dyDescent="0.25">
      <c r="A576" t="s">
        <v>204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196</v>
      </c>
    </row>
    <row r="584" spans="1:3" x14ac:dyDescent="0.25">
      <c r="A584" t="s">
        <v>197</v>
      </c>
      <c r="B584" t="s">
        <v>198</v>
      </c>
      <c r="C584" t="s">
        <v>199</v>
      </c>
    </row>
    <row r="585" spans="1:3" x14ac:dyDescent="0.25">
      <c r="A585" t="s">
        <v>165</v>
      </c>
      <c r="B585">
        <v>-0.70329707448080969</v>
      </c>
      <c r="C585">
        <v>1.8997816519450532E-2</v>
      </c>
    </row>
    <row r="586" spans="1:3" x14ac:dyDescent="0.25">
      <c r="A586" t="s">
        <v>166</v>
      </c>
      <c r="B586">
        <v>0.3103063859502459</v>
      </c>
      <c r="C586">
        <v>-1.3450373854095553E-2</v>
      </c>
    </row>
    <row r="588" spans="1:3" x14ac:dyDescent="0.25">
      <c r="A588" t="s">
        <v>200</v>
      </c>
      <c r="B588" t="s">
        <v>201</v>
      </c>
      <c r="C588" t="s">
        <v>202</v>
      </c>
    </row>
    <row r="589" spans="1:3" x14ac:dyDescent="0.25">
      <c r="A589" t="s">
        <v>177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203</v>
      </c>
      <c r="B592">
        <v>0</v>
      </c>
      <c r="C592">
        <v>1</v>
      </c>
    </row>
    <row r="593" spans="1:3" x14ac:dyDescent="0.25">
      <c r="A593" t="s">
        <v>204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196</v>
      </c>
    </row>
    <row r="601" spans="1:3" x14ac:dyDescent="0.25">
      <c r="A601" t="s">
        <v>197</v>
      </c>
      <c r="B601" t="s">
        <v>198</v>
      </c>
      <c r="C601" t="s">
        <v>199</v>
      </c>
    </row>
    <row r="602" spans="1:3" x14ac:dyDescent="0.25">
      <c r="A602" t="s">
        <v>165</v>
      </c>
      <c r="B602">
        <v>-0.24914798994210488</v>
      </c>
      <c r="C602">
        <v>3.3472427068036797E-2</v>
      </c>
    </row>
    <row r="603" spans="1:3" x14ac:dyDescent="0.25">
      <c r="A603" t="s">
        <v>166</v>
      </c>
      <c r="B603">
        <v>0.33469510133567082</v>
      </c>
      <c r="C603">
        <v>-4.1609736268015472E-2</v>
      </c>
    </row>
    <row r="605" spans="1:3" x14ac:dyDescent="0.25">
      <c r="A605" t="s">
        <v>200</v>
      </c>
      <c r="B605" t="s">
        <v>201</v>
      </c>
      <c r="C605" t="s">
        <v>202</v>
      </c>
    </row>
    <row r="606" spans="1:3" x14ac:dyDescent="0.25">
      <c r="A606" t="s">
        <v>177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203</v>
      </c>
      <c r="B609">
        <v>0</v>
      </c>
      <c r="C609">
        <v>1</v>
      </c>
    </row>
    <row r="610" spans="1:3" x14ac:dyDescent="0.25">
      <c r="A610" t="s">
        <v>204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196</v>
      </c>
    </row>
    <row r="618" spans="1:3" x14ac:dyDescent="0.25">
      <c r="A618" t="s">
        <v>197</v>
      </c>
      <c r="B618" t="s">
        <v>198</v>
      </c>
      <c r="C618" t="s">
        <v>199</v>
      </c>
    </row>
    <row r="619" spans="1:3" x14ac:dyDescent="0.25">
      <c r="A619" t="s">
        <v>165</v>
      </c>
      <c r="B619">
        <v>-0.2034739395280715</v>
      </c>
      <c r="C619">
        <v>4.511075184518154E-2</v>
      </c>
    </row>
    <row r="620" spans="1:3" x14ac:dyDescent="0.25">
      <c r="A620" t="s">
        <v>166</v>
      </c>
      <c r="B620">
        <v>0.15675168789239163</v>
      </c>
      <c r="C620">
        <v>-4.5207011876165708E-2</v>
      </c>
    </row>
    <row r="622" spans="1:3" x14ac:dyDescent="0.25">
      <c r="A622" t="s">
        <v>200</v>
      </c>
      <c r="B622" t="s">
        <v>201</v>
      </c>
      <c r="C622" t="s">
        <v>202</v>
      </c>
    </row>
    <row r="623" spans="1:3" x14ac:dyDescent="0.25">
      <c r="A623" t="s">
        <v>177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203</v>
      </c>
      <c r="B626">
        <v>0</v>
      </c>
      <c r="C626">
        <v>1</v>
      </c>
    </row>
    <row r="627" spans="1:3" x14ac:dyDescent="0.25">
      <c r="A627" t="s">
        <v>204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196</v>
      </c>
    </row>
    <row r="635" spans="1:3" x14ac:dyDescent="0.25">
      <c r="A635" t="s">
        <v>197</v>
      </c>
      <c r="B635" t="s">
        <v>198</v>
      </c>
      <c r="C635" t="s">
        <v>199</v>
      </c>
    </row>
    <row r="636" spans="1:3" x14ac:dyDescent="0.25">
      <c r="A636" t="s">
        <v>165</v>
      </c>
      <c r="B636">
        <v>-0.53458966496434079</v>
      </c>
      <c r="C636">
        <v>4.391441880463956E-2</v>
      </c>
    </row>
    <row r="637" spans="1:3" x14ac:dyDescent="0.25">
      <c r="A637" t="s">
        <v>166</v>
      </c>
      <c r="B637">
        <v>0.23350221906703411</v>
      </c>
      <c r="C637">
        <v>-3.0283459832703006E-2</v>
      </c>
    </row>
    <row r="639" spans="1:3" x14ac:dyDescent="0.25">
      <c r="A639" t="s">
        <v>200</v>
      </c>
      <c r="B639" t="s">
        <v>201</v>
      </c>
      <c r="C639" t="s">
        <v>202</v>
      </c>
    </row>
    <row r="640" spans="1:3" x14ac:dyDescent="0.25">
      <c r="A640" t="s">
        <v>177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203</v>
      </c>
      <c r="B643">
        <v>0</v>
      </c>
      <c r="C643">
        <v>1</v>
      </c>
    </row>
    <row r="644" spans="1:3" x14ac:dyDescent="0.25">
      <c r="A644" t="s">
        <v>204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196</v>
      </c>
    </row>
    <row r="652" spans="1:3" x14ac:dyDescent="0.25">
      <c r="A652" t="s">
        <v>197</v>
      </c>
      <c r="B652" t="s">
        <v>198</v>
      </c>
      <c r="C652" t="s">
        <v>199</v>
      </c>
    </row>
    <row r="653" spans="1:3" x14ac:dyDescent="0.25">
      <c r="A653" t="s">
        <v>165</v>
      </c>
      <c r="B653">
        <v>-0.42734320841790696</v>
      </c>
      <c r="C653">
        <v>1.5108875937573233E-3</v>
      </c>
    </row>
    <row r="654" spans="1:3" x14ac:dyDescent="0.25">
      <c r="A654" t="s">
        <v>166</v>
      </c>
      <c r="B654">
        <v>0.33056513363968115</v>
      </c>
      <c r="C654">
        <v>-1.5037977838666425E-2</v>
      </c>
    </row>
    <row r="656" spans="1:3" x14ac:dyDescent="0.25">
      <c r="A656" t="s">
        <v>200</v>
      </c>
      <c r="B656" t="s">
        <v>201</v>
      </c>
      <c r="C656" t="s">
        <v>202</v>
      </c>
    </row>
    <row r="657" spans="1:3" x14ac:dyDescent="0.25">
      <c r="A657" t="s">
        <v>177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203</v>
      </c>
      <c r="B660">
        <v>0</v>
      </c>
      <c r="C660">
        <v>1</v>
      </c>
    </row>
    <row r="661" spans="1:3" x14ac:dyDescent="0.25">
      <c r="A661" t="s">
        <v>204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196</v>
      </c>
    </row>
    <row r="669" spans="1:3" x14ac:dyDescent="0.25">
      <c r="A669" t="s">
        <v>197</v>
      </c>
      <c r="B669" t="s">
        <v>198</v>
      </c>
      <c r="C669" t="s">
        <v>199</v>
      </c>
    </row>
    <row r="670" spans="1:3" x14ac:dyDescent="0.25">
      <c r="A670" t="s">
        <v>165</v>
      </c>
      <c r="B670">
        <v>-0.29466802100260148</v>
      </c>
      <c r="C670">
        <v>0.13992235318898794</v>
      </c>
    </row>
    <row r="671" spans="1:3" x14ac:dyDescent="0.25">
      <c r="A671" t="s">
        <v>166</v>
      </c>
      <c r="B671">
        <v>0.39955797199524007</v>
      </c>
      <c r="C671">
        <v>-0.22398967675496742</v>
      </c>
    </row>
    <row r="673" spans="1:3" x14ac:dyDescent="0.25">
      <c r="A673" t="s">
        <v>200</v>
      </c>
      <c r="B673" t="s">
        <v>201</v>
      </c>
      <c r="C673" t="s">
        <v>202</v>
      </c>
    </row>
    <row r="674" spans="1:3" x14ac:dyDescent="0.25">
      <c r="A674" t="s">
        <v>177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203</v>
      </c>
      <c r="B677">
        <v>0</v>
      </c>
      <c r="C677">
        <v>1</v>
      </c>
    </row>
    <row r="678" spans="1:3" x14ac:dyDescent="0.25">
      <c r="A678" t="s">
        <v>204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196</v>
      </c>
    </row>
    <row r="686" spans="1:3" x14ac:dyDescent="0.25">
      <c r="A686" t="s">
        <v>197</v>
      </c>
      <c r="B686" t="s">
        <v>198</v>
      </c>
      <c r="C686" t="s">
        <v>199</v>
      </c>
    </row>
    <row r="687" spans="1:3" x14ac:dyDescent="0.25">
      <c r="A687" t="s">
        <v>165</v>
      </c>
      <c r="B687">
        <v>-0.27357301406043011</v>
      </c>
      <c r="C687">
        <v>1.861929184782591E-2</v>
      </c>
    </row>
    <row r="688" spans="1:3" x14ac:dyDescent="0.25">
      <c r="A688" t="s">
        <v>166</v>
      </c>
      <c r="B688">
        <v>0.2418330520210846</v>
      </c>
      <c r="C688">
        <v>-2.8711830762427427E-2</v>
      </c>
    </row>
    <row r="690" spans="1:3" x14ac:dyDescent="0.25">
      <c r="A690" t="s">
        <v>200</v>
      </c>
      <c r="B690" t="s">
        <v>201</v>
      </c>
      <c r="C690" t="s">
        <v>202</v>
      </c>
    </row>
    <row r="691" spans="1:3" x14ac:dyDescent="0.25">
      <c r="A691" t="s">
        <v>177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203</v>
      </c>
      <c r="B694">
        <v>0</v>
      </c>
      <c r="C694">
        <v>1</v>
      </c>
    </row>
    <row r="695" spans="1:3" x14ac:dyDescent="0.25">
      <c r="A695" t="s">
        <v>204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196</v>
      </c>
    </row>
    <row r="703" spans="1:3" x14ac:dyDescent="0.25">
      <c r="A703" t="s">
        <v>197</v>
      </c>
      <c r="B703" t="s">
        <v>198</v>
      </c>
      <c r="C703" t="s">
        <v>199</v>
      </c>
    </row>
    <row r="704" spans="1:3" x14ac:dyDescent="0.25">
      <c r="A704" t="s">
        <v>165</v>
      </c>
      <c r="B704">
        <v>-0.42838951941931158</v>
      </c>
      <c r="C704">
        <v>7.6135431487391872E-3</v>
      </c>
    </row>
    <row r="705" spans="1:3" x14ac:dyDescent="0.25">
      <c r="A705" t="s">
        <v>166</v>
      </c>
      <c r="B705">
        <v>0.43295389461524303</v>
      </c>
      <c r="C705">
        <v>-8.9418456686748207E-3</v>
      </c>
    </row>
    <row r="707" spans="1:3" x14ac:dyDescent="0.25">
      <c r="A707" t="s">
        <v>200</v>
      </c>
      <c r="B707" t="s">
        <v>201</v>
      </c>
      <c r="C707" t="s">
        <v>202</v>
      </c>
    </row>
    <row r="708" spans="1:3" x14ac:dyDescent="0.25">
      <c r="A708" t="s">
        <v>177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203</v>
      </c>
      <c r="B711">
        <v>0</v>
      </c>
      <c r="C711">
        <v>1</v>
      </c>
    </row>
    <row r="712" spans="1:3" x14ac:dyDescent="0.25">
      <c r="A712" t="s">
        <v>204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196</v>
      </c>
    </row>
    <row r="720" spans="1:3" x14ac:dyDescent="0.25">
      <c r="A720" t="s">
        <v>197</v>
      </c>
      <c r="B720" t="s">
        <v>198</v>
      </c>
      <c r="C720" t="s">
        <v>199</v>
      </c>
    </row>
    <row r="721" spans="1:3" x14ac:dyDescent="0.25">
      <c r="A721" t="s">
        <v>165</v>
      </c>
      <c r="B721">
        <v>-0.43047703811823684</v>
      </c>
      <c r="C721">
        <v>7.3340477577842525E-2</v>
      </c>
    </row>
    <row r="722" spans="1:3" x14ac:dyDescent="0.25">
      <c r="A722" t="s">
        <v>166</v>
      </c>
      <c r="B722">
        <v>0.39415304754193481</v>
      </c>
      <c r="C722">
        <v>-7.0797171482661708E-2</v>
      </c>
    </row>
    <row r="724" spans="1:3" x14ac:dyDescent="0.25">
      <c r="A724" t="s">
        <v>200</v>
      </c>
      <c r="B724" t="s">
        <v>201</v>
      </c>
      <c r="C724" t="s">
        <v>202</v>
      </c>
    </row>
    <row r="725" spans="1:3" x14ac:dyDescent="0.25">
      <c r="A725" t="s">
        <v>177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203</v>
      </c>
      <c r="B728">
        <v>0</v>
      </c>
      <c r="C728">
        <v>1</v>
      </c>
    </row>
    <row r="729" spans="1:3" x14ac:dyDescent="0.25">
      <c r="A729" t="s">
        <v>204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196</v>
      </c>
    </row>
    <row r="737" spans="1:3" x14ac:dyDescent="0.25">
      <c r="A737" t="s">
        <v>197</v>
      </c>
      <c r="B737" t="s">
        <v>198</v>
      </c>
      <c r="C737" t="s">
        <v>199</v>
      </c>
    </row>
    <row r="738" spans="1:3" x14ac:dyDescent="0.25">
      <c r="A738" t="s">
        <v>165</v>
      </c>
      <c r="B738">
        <v>-0.39072873483734633</v>
      </c>
      <c r="C738">
        <v>0.13658851682082798</v>
      </c>
    </row>
    <row r="739" spans="1:3" x14ac:dyDescent="0.25">
      <c r="A739" t="s">
        <v>166</v>
      </c>
      <c r="B739">
        <v>0.39219069181538596</v>
      </c>
      <c r="C739">
        <v>-0.30495611708022391</v>
      </c>
    </row>
    <row r="741" spans="1:3" x14ac:dyDescent="0.25">
      <c r="A741" t="s">
        <v>200</v>
      </c>
      <c r="B741" t="s">
        <v>201</v>
      </c>
      <c r="C741" t="s">
        <v>202</v>
      </c>
    </row>
    <row r="742" spans="1:3" x14ac:dyDescent="0.25">
      <c r="A742" t="s">
        <v>177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203</v>
      </c>
      <c r="B745">
        <v>0</v>
      </c>
      <c r="C745">
        <v>1</v>
      </c>
    </row>
    <row r="746" spans="1:3" x14ac:dyDescent="0.25">
      <c r="A746" t="s">
        <v>204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196</v>
      </c>
    </row>
    <row r="754" spans="1:3" x14ac:dyDescent="0.25">
      <c r="A754" t="s">
        <v>197</v>
      </c>
      <c r="B754" t="s">
        <v>198</v>
      </c>
      <c r="C754" t="s">
        <v>199</v>
      </c>
    </row>
    <row r="755" spans="1:3" x14ac:dyDescent="0.25">
      <c r="A755" t="s">
        <v>165</v>
      </c>
      <c r="B755">
        <v>-0.21591858284477897</v>
      </c>
      <c r="C755">
        <v>7.4673674426146835E-3</v>
      </c>
    </row>
    <row r="756" spans="1:3" x14ac:dyDescent="0.25">
      <c r="A756" t="s">
        <v>166</v>
      </c>
      <c r="B756">
        <v>0.2530516337084121</v>
      </c>
      <c r="C756">
        <v>-2.7265379169736984E-2</v>
      </c>
    </row>
    <row r="758" spans="1:3" x14ac:dyDescent="0.25">
      <c r="A758" t="s">
        <v>200</v>
      </c>
      <c r="B758" t="s">
        <v>201</v>
      </c>
      <c r="C758" t="s">
        <v>202</v>
      </c>
    </row>
    <row r="759" spans="1:3" x14ac:dyDescent="0.25">
      <c r="A759" t="s">
        <v>177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203</v>
      </c>
      <c r="B762">
        <v>0</v>
      </c>
      <c r="C762">
        <v>1</v>
      </c>
    </row>
    <row r="763" spans="1:3" x14ac:dyDescent="0.25">
      <c r="A763" t="s">
        <v>204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196</v>
      </c>
    </row>
    <row r="771" spans="1:3" x14ac:dyDescent="0.25">
      <c r="A771" t="s">
        <v>197</v>
      </c>
      <c r="B771" t="s">
        <v>198</v>
      </c>
      <c r="C771" t="s">
        <v>199</v>
      </c>
    </row>
    <row r="772" spans="1:3" x14ac:dyDescent="0.25">
      <c r="A772" t="s">
        <v>165</v>
      </c>
      <c r="B772">
        <v>-0.14662476231587618</v>
      </c>
      <c r="C772">
        <v>1.28955488477161E-2</v>
      </c>
    </row>
    <row r="773" spans="1:3" x14ac:dyDescent="0.25">
      <c r="A773" t="s">
        <v>166</v>
      </c>
      <c r="B773">
        <v>0.22256912001298046</v>
      </c>
      <c r="C773">
        <v>0.11726979653558703</v>
      </c>
    </row>
    <row r="775" spans="1:3" x14ac:dyDescent="0.25">
      <c r="A775" t="s">
        <v>200</v>
      </c>
      <c r="B775" t="s">
        <v>201</v>
      </c>
      <c r="C775" t="s">
        <v>202</v>
      </c>
    </row>
    <row r="776" spans="1:3" x14ac:dyDescent="0.25">
      <c r="A776" t="s">
        <v>177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203</v>
      </c>
      <c r="B779">
        <v>0</v>
      </c>
      <c r="C779">
        <v>1</v>
      </c>
    </row>
    <row r="780" spans="1:3" x14ac:dyDescent="0.25">
      <c r="A780" t="s">
        <v>204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196</v>
      </c>
    </row>
    <row r="788" spans="1:3" x14ac:dyDescent="0.25">
      <c r="A788" t="s">
        <v>197</v>
      </c>
      <c r="B788" t="s">
        <v>198</v>
      </c>
      <c r="C788" t="s">
        <v>199</v>
      </c>
    </row>
    <row r="789" spans="1:3" x14ac:dyDescent="0.25">
      <c r="A789" t="s">
        <v>165</v>
      </c>
      <c r="B789">
        <v>-0.38015883532576339</v>
      </c>
      <c r="C789">
        <v>4.2777366950362029E-2</v>
      </c>
    </row>
    <row r="790" spans="1:3" x14ac:dyDescent="0.25">
      <c r="A790" t="s">
        <v>166</v>
      </c>
      <c r="B790">
        <v>0.35343091494027601</v>
      </c>
      <c r="C790">
        <v>-5.3648403109489144E-2</v>
      </c>
    </row>
    <row r="792" spans="1:3" x14ac:dyDescent="0.25">
      <c r="A792" t="s">
        <v>200</v>
      </c>
      <c r="B792" t="s">
        <v>201</v>
      </c>
      <c r="C792" t="s">
        <v>202</v>
      </c>
    </row>
    <row r="793" spans="1:3" x14ac:dyDescent="0.25">
      <c r="A793" t="s">
        <v>177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203</v>
      </c>
      <c r="B796">
        <v>0</v>
      </c>
      <c r="C796">
        <v>1</v>
      </c>
    </row>
    <row r="797" spans="1:3" x14ac:dyDescent="0.25">
      <c r="A797" t="s">
        <v>204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196</v>
      </c>
    </row>
    <row r="805" spans="1:3" x14ac:dyDescent="0.25">
      <c r="A805" t="s">
        <v>197</v>
      </c>
      <c r="B805" t="s">
        <v>198</v>
      </c>
      <c r="C805" t="s">
        <v>199</v>
      </c>
    </row>
    <row r="806" spans="1:3" x14ac:dyDescent="0.25">
      <c r="A806" t="s">
        <v>165</v>
      </c>
      <c r="B806">
        <v>-0.34284778670041305</v>
      </c>
      <c r="C806">
        <v>0.33105462425478188</v>
      </c>
    </row>
    <row r="807" spans="1:3" x14ac:dyDescent="0.25">
      <c r="A807" t="s">
        <v>166</v>
      </c>
      <c r="B807">
        <v>0.22201753914160027</v>
      </c>
      <c r="C807">
        <v>-0.25702995914824645</v>
      </c>
    </row>
    <row r="809" spans="1:3" x14ac:dyDescent="0.25">
      <c r="A809" t="s">
        <v>200</v>
      </c>
      <c r="B809" t="s">
        <v>201</v>
      </c>
      <c r="C809" t="s">
        <v>202</v>
      </c>
    </row>
    <row r="810" spans="1:3" x14ac:dyDescent="0.25">
      <c r="A810" t="s">
        <v>177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203</v>
      </c>
      <c r="B813">
        <v>0</v>
      </c>
      <c r="C813">
        <v>1</v>
      </c>
    </row>
    <row r="814" spans="1:3" x14ac:dyDescent="0.25">
      <c r="A814" t="s">
        <v>204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196</v>
      </c>
    </row>
    <row r="822" spans="1:3" x14ac:dyDescent="0.25">
      <c r="A822" t="s">
        <v>197</v>
      </c>
      <c r="B822" t="s">
        <v>198</v>
      </c>
      <c r="C822" t="s">
        <v>199</v>
      </c>
    </row>
    <row r="823" spans="1:3" x14ac:dyDescent="0.25">
      <c r="A823" t="s">
        <v>165</v>
      </c>
      <c r="B823">
        <v>-0.15992093025664503</v>
      </c>
      <c r="C823">
        <v>0.27619584918799195</v>
      </c>
    </row>
    <row r="824" spans="1:3" x14ac:dyDescent="0.25">
      <c r="A824" t="s">
        <v>166</v>
      </c>
      <c r="B824">
        <v>0.53495525620721629</v>
      </c>
      <c r="C824">
        <v>-0.55898036732675793</v>
      </c>
    </row>
    <row r="826" spans="1:3" x14ac:dyDescent="0.25">
      <c r="A826" t="s">
        <v>200</v>
      </c>
      <c r="B826" t="s">
        <v>201</v>
      </c>
      <c r="C826" t="s">
        <v>202</v>
      </c>
    </row>
    <row r="827" spans="1:3" x14ac:dyDescent="0.25">
      <c r="A827" t="s">
        <v>177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203</v>
      </c>
      <c r="B830">
        <v>0</v>
      </c>
      <c r="C830">
        <v>1</v>
      </c>
    </row>
    <row r="831" spans="1:3" x14ac:dyDescent="0.25">
      <c r="A831" t="s">
        <v>204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196</v>
      </c>
    </row>
    <row r="839" spans="1:3" x14ac:dyDescent="0.25">
      <c r="A839" t="s">
        <v>197</v>
      </c>
      <c r="B839" t="s">
        <v>198</v>
      </c>
      <c r="C839" t="s">
        <v>199</v>
      </c>
    </row>
    <row r="840" spans="1:3" x14ac:dyDescent="0.25">
      <c r="A840" t="s">
        <v>165</v>
      </c>
      <c r="B840">
        <v>-0.32191757080586514</v>
      </c>
      <c r="C840">
        <v>2.6592345479634497E-3</v>
      </c>
    </row>
    <row r="841" spans="1:3" x14ac:dyDescent="0.25">
      <c r="A841" t="s">
        <v>166</v>
      </c>
      <c r="B841">
        <v>0.4136626136394041</v>
      </c>
      <c r="C841">
        <v>-4.4960708779356083E-3</v>
      </c>
    </row>
    <row r="843" spans="1:3" x14ac:dyDescent="0.25">
      <c r="A843" t="s">
        <v>200</v>
      </c>
      <c r="B843" t="s">
        <v>201</v>
      </c>
      <c r="C843" t="s">
        <v>202</v>
      </c>
    </row>
    <row r="844" spans="1:3" x14ac:dyDescent="0.25">
      <c r="A844" t="s">
        <v>177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203</v>
      </c>
      <c r="B847">
        <v>0</v>
      </c>
      <c r="C847">
        <v>1</v>
      </c>
    </row>
    <row r="848" spans="1:3" x14ac:dyDescent="0.25">
      <c r="A848" t="s">
        <v>204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196</v>
      </c>
    </row>
    <row r="856" spans="1:3" x14ac:dyDescent="0.25">
      <c r="A856" t="s">
        <v>197</v>
      </c>
      <c r="B856" t="s">
        <v>198</v>
      </c>
      <c r="C856" t="s">
        <v>199</v>
      </c>
    </row>
    <row r="857" spans="1:3" x14ac:dyDescent="0.25">
      <c r="A857" t="s">
        <v>165</v>
      </c>
      <c r="B857">
        <v>-0.58690923891614322</v>
      </c>
      <c r="C857">
        <v>-6.2176687581207181E-3</v>
      </c>
    </row>
    <row r="858" spans="1:3" x14ac:dyDescent="0.25">
      <c r="A858" t="s">
        <v>166</v>
      </c>
      <c r="B858">
        <v>0.34434731149548031</v>
      </c>
      <c r="C858">
        <v>-8.4836626751652652E-3</v>
      </c>
    </row>
    <row r="860" spans="1:3" x14ac:dyDescent="0.25">
      <c r="A860" t="s">
        <v>200</v>
      </c>
      <c r="B860" t="s">
        <v>201</v>
      </c>
      <c r="C860" t="s">
        <v>202</v>
      </c>
    </row>
    <row r="861" spans="1:3" x14ac:dyDescent="0.25">
      <c r="A861" t="s">
        <v>177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203</v>
      </c>
      <c r="B864">
        <v>0</v>
      </c>
      <c r="C864">
        <v>1</v>
      </c>
    </row>
    <row r="865" spans="1:3" x14ac:dyDescent="0.25">
      <c r="A865" t="s">
        <v>204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196</v>
      </c>
    </row>
    <row r="873" spans="1:3" x14ac:dyDescent="0.25">
      <c r="A873" t="s">
        <v>197</v>
      </c>
      <c r="B873" t="s">
        <v>198</v>
      </c>
      <c r="C873" t="s">
        <v>199</v>
      </c>
    </row>
    <row r="874" spans="1:3" x14ac:dyDescent="0.25">
      <c r="A874" t="s">
        <v>165</v>
      </c>
      <c r="B874">
        <v>-0.45293801577233106</v>
      </c>
      <c r="C874">
        <v>1.1700970322394024</v>
      </c>
    </row>
    <row r="875" spans="1:3" x14ac:dyDescent="0.25">
      <c r="A875" t="s">
        <v>166</v>
      </c>
      <c r="B875">
        <v>0.182119828623831</v>
      </c>
      <c r="C875">
        <v>-0.42045680073996217</v>
      </c>
    </row>
    <row r="877" spans="1:3" x14ac:dyDescent="0.25">
      <c r="A877" t="s">
        <v>200</v>
      </c>
      <c r="B877" t="s">
        <v>201</v>
      </c>
      <c r="C877" t="s">
        <v>202</v>
      </c>
    </row>
    <row r="878" spans="1:3" x14ac:dyDescent="0.25">
      <c r="A878" t="s">
        <v>177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203</v>
      </c>
      <c r="B881">
        <v>0</v>
      </c>
      <c r="C881">
        <v>1</v>
      </c>
    </row>
    <row r="882" spans="1:3" x14ac:dyDescent="0.25">
      <c r="A882" t="s">
        <v>204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196</v>
      </c>
    </row>
    <row r="890" spans="1:3" x14ac:dyDescent="0.25">
      <c r="A890" t="s">
        <v>197</v>
      </c>
      <c r="B890" t="s">
        <v>198</v>
      </c>
      <c r="C890" t="s">
        <v>199</v>
      </c>
    </row>
    <row r="891" spans="1:3" x14ac:dyDescent="0.25">
      <c r="A891" t="s">
        <v>165</v>
      </c>
      <c r="B891">
        <v>-0.24966150309435428</v>
      </c>
      <c r="C891">
        <v>9.0038883073514549E-3</v>
      </c>
    </row>
    <row r="892" spans="1:3" x14ac:dyDescent="0.25">
      <c r="A892" t="s">
        <v>166</v>
      </c>
      <c r="B892">
        <v>0.46946406980311384</v>
      </c>
      <c r="C892">
        <v>-1.2393736714484698E-2</v>
      </c>
    </row>
    <row r="894" spans="1:3" x14ac:dyDescent="0.25">
      <c r="A894" t="s">
        <v>200</v>
      </c>
      <c r="B894" t="s">
        <v>201</v>
      </c>
      <c r="C894" t="s">
        <v>202</v>
      </c>
    </row>
    <row r="895" spans="1:3" x14ac:dyDescent="0.25">
      <c r="A895" t="s">
        <v>177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203</v>
      </c>
      <c r="B898">
        <v>0</v>
      </c>
      <c r="C898">
        <v>1</v>
      </c>
    </row>
    <row r="899" spans="1:3" x14ac:dyDescent="0.25">
      <c r="A899" t="s">
        <v>204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196</v>
      </c>
    </row>
    <row r="907" spans="1:3" x14ac:dyDescent="0.25">
      <c r="A907" t="s">
        <v>197</v>
      </c>
      <c r="B907" t="s">
        <v>198</v>
      </c>
      <c r="C907" t="s">
        <v>199</v>
      </c>
    </row>
    <row r="908" spans="1:3" x14ac:dyDescent="0.25">
      <c r="A908" t="s">
        <v>165</v>
      </c>
      <c r="B908">
        <v>-0.51076202689939298</v>
      </c>
      <c r="C908">
        <v>5.3405208338547824E-2</v>
      </c>
    </row>
    <row r="909" spans="1:3" x14ac:dyDescent="0.25">
      <c r="A909" t="s">
        <v>166</v>
      </c>
      <c r="B909">
        <v>0.56219371617009295</v>
      </c>
      <c r="C909">
        <v>-4.7892518732445197E-2</v>
      </c>
    </row>
    <row r="911" spans="1:3" x14ac:dyDescent="0.25">
      <c r="A911" t="s">
        <v>200</v>
      </c>
      <c r="B911" t="s">
        <v>201</v>
      </c>
      <c r="C911" t="s">
        <v>202</v>
      </c>
    </row>
    <row r="912" spans="1:3" x14ac:dyDescent="0.25">
      <c r="A912" t="s">
        <v>177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203</v>
      </c>
      <c r="B915">
        <v>0</v>
      </c>
      <c r="C915">
        <v>1</v>
      </c>
    </row>
    <row r="916" spans="1:3" x14ac:dyDescent="0.25">
      <c r="A916" t="s">
        <v>204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196</v>
      </c>
    </row>
    <row r="924" spans="1:3" x14ac:dyDescent="0.25">
      <c r="A924" t="s">
        <v>197</v>
      </c>
      <c r="B924" t="s">
        <v>198</v>
      </c>
      <c r="C924" t="s">
        <v>199</v>
      </c>
    </row>
    <row r="925" spans="1:3" x14ac:dyDescent="0.25">
      <c r="A925" t="s">
        <v>165</v>
      </c>
      <c r="B925">
        <v>-0.62849173135485426</v>
      </c>
      <c r="C925">
        <v>0.20160554323989721</v>
      </c>
    </row>
    <row r="926" spans="1:3" x14ac:dyDescent="0.25">
      <c r="A926" t="s">
        <v>166</v>
      </c>
      <c r="B926">
        <v>0.45986912863443719</v>
      </c>
      <c r="C926">
        <v>-0.12015581000280229</v>
      </c>
    </row>
    <row r="928" spans="1:3" x14ac:dyDescent="0.25">
      <c r="A928" t="s">
        <v>200</v>
      </c>
      <c r="B928" t="s">
        <v>201</v>
      </c>
      <c r="C928" t="s">
        <v>202</v>
      </c>
    </row>
    <row r="929" spans="1:3" x14ac:dyDescent="0.25">
      <c r="A929" t="s">
        <v>177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203</v>
      </c>
      <c r="B932">
        <v>0</v>
      </c>
      <c r="C932">
        <v>1</v>
      </c>
    </row>
    <row r="933" spans="1:3" x14ac:dyDescent="0.25">
      <c r="A933" t="s">
        <v>204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196</v>
      </c>
    </row>
    <row r="941" spans="1:3" x14ac:dyDescent="0.25">
      <c r="A941" t="s">
        <v>197</v>
      </c>
      <c r="B941" t="s">
        <v>198</v>
      </c>
      <c r="C941" t="s">
        <v>199</v>
      </c>
    </row>
    <row r="942" spans="1:3" x14ac:dyDescent="0.25">
      <c r="A942" t="s">
        <v>165</v>
      </c>
      <c r="B942">
        <v>-0.56480809056065207</v>
      </c>
      <c r="C942">
        <v>2.674997279451681E-2</v>
      </c>
    </row>
    <row r="943" spans="1:3" x14ac:dyDescent="0.25">
      <c r="A943" t="s">
        <v>166</v>
      </c>
      <c r="B943">
        <v>0.34528560556736737</v>
      </c>
      <c r="C943">
        <v>-1.5600494096004006E-2</v>
      </c>
    </row>
    <row r="945" spans="1:3" x14ac:dyDescent="0.25">
      <c r="A945" t="s">
        <v>200</v>
      </c>
      <c r="B945" t="s">
        <v>201</v>
      </c>
      <c r="C945" t="s">
        <v>202</v>
      </c>
    </row>
    <row r="946" spans="1:3" x14ac:dyDescent="0.25">
      <c r="A946" t="s">
        <v>177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203</v>
      </c>
      <c r="B949">
        <v>0</v>
      </c>
      <c r="C949">
        <v>1</v>
      </c>
    </row>
    <row r="950" spans="1:3" x14ac:dyDescent="0.25">
      <c r="A950" t="s">
        <v>204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196</v>
      </c>
    </row>
    <row r="958" spans="1:3" x14ac:dyDescent="0.25">
      <c r="A958" t="s">
        <v>197</v>
      </c>
      <c r="B958" t="s">
        <v>198</v>
      </c>
      <c r="C958" t="s">
        <v>199</v>
      </c>
    </row>
    <row r="959" spans="1:3" x14ac:dyDescent="0.25">
      <c r="A959" t="s">
        <v>165</v>
      </c>
      <c r="B959">
        <v>-0.19211403955247167</v>
      </c>
      <c r="C959">
        <v>8.2234786993179057E-2</v>
      </c>
    </row>
    <row r="960" spans="1:3" x14ac:dyDescent="0.25">
      <c r="A960" t="s">
        <v>166</v>
      </c>
      <c r="B960">
        <v>0.21886551543264487</v>
      </c>
      <c r="C960">
        <v>6.7635523038635889E-2</v>
      </c>
    </row>
    <row r="962" spans="1:3" x14ac:dyDescent="0.25">
      <c r="A962" t="s">
        <v>200</v>
      </c>
      <c r="B962" t="s">
        <v>201</v>
      </c>
      <c r="C962" t="s">
        <v>202</v>
      </c>
    </row>
    <row r="963" spans="1:3" x14ac:dyDescent="0.25">
      <c r="A963" t="s">
        <v>177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203</v>
      </c>
      <c r="B966">
        <v>0</v>
      </c>
      <c r="C966">
        <v>1</v>
      </c>
    </row>
    <row r="967" spans="1:3" x14ac:dyDescent="0.25">
      <c r="A967" t="s">
        <v>204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196</v>
      </c>
    </row>
    <row r="975" spans="1:3" x14ac:dyDescent="0.25">
      <c r="A975" t="s">
        <v>197</v>
      </c>
      <c r="B975" t="s">
        <v>198</v>
      </c>
      <c r="C975" t="s">
        <v>199</v>
      </c>
    </row>
    <row r="976" spans="1:3" x14ac:dyDescent="0.25">
      <c r="A976" t="s">
        <v>165</v>
      </c>
      <c r="B976">
        <v>-0.34003832125617306</v>
      </c>
      <c r="C976">
        <v>7.0841488875830458E-2</v>
      </c>
    </row>
    <row r="977" spans="1:3" x14ac:dyDescent="0.25">
      <c r="A977" t="s">
        <v>166</v>
      </c>
      <c r="B977">
        <v>0.44746114756614636</v>
      </c>
      <c r="C977">
        <v>-0.1107493300170246</v>
      </c>
    </row>
    <row r="979" spans="1:3" x14ac:dyDescent="0.25">
      <c r="A979" t="s">
        <v>200</v>
      </c>
      <c r="B979" t="s">
        <v>201</v>
      </c>
      <c r="C979" t="s">
        <v>202</v>
      </c>
    </row>
    <row r="980" spans="1:3" x14ac:dyDescent="0.25">
      <c r="A980" t="s">
        <v>177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203</v>
      </c>
      <c r="B983">
        <v>0</v>
      </c>
      <c r="C983">
        <v>1</v>
      </c>
    </row>
    <row r="984" spans="1:3" x14ac:dyDescent="0.25">
      <c r="A984" t="s">
        <v>204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196</v>
      </c>
    </row>
    <row r="992" spans="1:3" x14ac:dyDescent="0.25">
      <c r="A992" t="s">
        <v>197</v>
      </c>
      <c r="B992" t="s">
        <v>198</v>
      </c>
      <c r="C992" t="s">
        <v>199</v>
      </c>
    </row>
    <row r="993" spans="1:3" x14ac:dyDescent="0.25">
      <c r="A993" t="s">
        <v>165</v>
      </c>
      <c r="B993">
        <v>-0.40454388443573869</v>
      </c>
      <c r="C993">
        <v>3.1264570605256801E-2</v>
      </c>
    </row>
    <row r="994" spans="1:3" x14ac:dyDescent="0.25">
      <c r="A994" t="s">
        <v>166</v>
      </c>
      <c r="B994">
        <v>0.41915836217255109</v>
      </c>
      <c r="C994">
        <v>-4.3346620912447967E-2</v>
      </c>
    </row>
    <row r="996" spans="1:3" x14ac:dyDescent="0.25">
      <c r="A996" t="s">
        <v>200</v>
      </c>
      <c r="B996" t="s">
        <v>201</v>
      </c>
      <c r="C996" t="s">
        <v>202</v>
      </c>
    </row>
    <row r="997" spans="1:3" x14ac:dyDescent="0.25">
      <c r="A997" t="s">
        <v>177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203</v>
      </c>
      <c r="B1000">
        <v>0</v>
      </c>
      <c r="C1000">
        <v>1</v>
      </c>
    </row>
    <row r="1001" spans="1:3" x14ac:dyDescent="0.25">
      <c r="A1001" t="s">
        <v>204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196</v>
      </c>
    </row>
    <row r="1009" spans="1:3" x14ac:dyDescent="0.25">
      <c r="A1009" t="s">
        <v>197</v>
      </c>
      <c r="B1009" t="s">
        <v>198</v>
      </c>
      <c r="C1009" t="s">
        <v>199</v>
      </c>
    </row>
    <row r="1010" spans="1:3" x14ac:dyDescent="0.25">
      <c r="A1010" t="s">
        <v>165</v>
      </c>
      <c r="B1010">
        <v>-0.38109728087794226</v>
      </c>
      <c r="C1010">
        <v>0.35140260814395929</v>
      </c>
    </row>
    <row r="1011" spans="1:3" x14ac:dyDescent="0.25">
      <c r="A1011" t="s">
        <v>166</v>
      </c>
      <c r="B1011">
        <v>0.49058462516820023</v>
      </c>
      <c r="C1011">
        <v>-0.51018031330321278</v>
      </c>
    </row>
    <row r="1013" spans="1:3" x14ac:dyDescent="0.25">
      <c r="A1013" t="s">
        <v>200</v>
      </c>
      <c r="B1013" t="s">
        <v>201</v>
      </c>
      <c r="C1013" t="s">
        <v>202</v>
      </c>
    </row>
    <row r="1014" spans="1:3" x14ac:dyDescent="0.25">
      <c r="A1014" t="s">
        <v>177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203</v>
      </c>
      <c r="B1017">
        <v>0</v>
      </c>
      <c r="C1017">
        <v>1</v>
      </c>
    </row>
    <row r="1018" spans="1:3" x14ac:dyDescent="0.25">
      <c r="A1018" t="s">
        <v>204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196</v>
      </c>
    </row>
    <row r="1026" spans="1:3" x14ac:dyDescent="0.25">
      <c r="A1026" t="s">
        <v>197</v>
      </c>
      <c r="B1026" t="s">
        <v>198</v>
      </c>
      <c r="C1026" t="s">
        <v>199</v>
      </c>
    </row>
    <row r="1027" spans="1:3" x14ac:dyDescent="0.25">
      <c r="A1027" t="s">
        <v>165</v>
      </c>
      <c r="B1027">
        <v>-0.24924527536929814</v>
      </c>
      <c r="C1027">
        <v>2.9211811099768847E-2</v>
      </c>
    </row>
    <row r="1028" spans="1:3" x14ac:dyDescent="0.25">
      <c r="A1028" t="s">
        <v>166</v>
      </c>
      <c r="B1028">
        <v>0.42469541523061249</v>
      </c>
      <c r="C1028">
        <v>-9.6087660899594377E-2</v>
      </c>
    </row>
    <row r="1030" spans="1:3" x14ac:dyDescent="0.25">
      <c r="A1030" t="s">
        <v>200</v>
      </c>
      <c r="B1030" t="s">
        <v>201</v>
      </c>
      <c r="C1030" t="s">
        <v>202</v>
      </c>
    </row>
    <row r="1031" spans="1:3" x14ac:dyDescent="0.25">
      <c r="A1031" t="s">
        <v>177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203</v>
      </c>
      <c r="B1034">
        <v>0</v>
      </c>
      <c r="C1034">
        <v>1</v>
      </c>
    </row>
    <row r="1035" spans="1:3" x14ac:dyDescent="0.25">
      <c r="A1035" t="s">
        <v>204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196</v>
      </c>
    </row>
    <row r="1043" spans="1:3" x14ac:dyDescent="0.25">
      <c r="A1043" t="s">
        <v>197</v>
      </c>
      <c r="B1043" t="s">
        <v>198</v>
      </c>
      <c r="C1043" t="s">
        <v>199</v>
      </c>
    </row>
    <row r="1044" spans="1:3" x14ac:dyDescent="0.25">
      <c r="A1044" t="s">
        <v>165</v>
      </c>
      <c r="B1044">
        <v>-0.27565700040964258</v>
      </c>
      <c r="C1044">
        <v>1.4934773521696573E-2</v>
      </c>
    </row>
    <row r="1045" spans="1:3" x14ac:dyDescent="0.25">
      <c r="A1045" t="s">
        <v>166</v>
      </c>
      <c r="B1045">
        <v>0.35549202655925033</v>
      </c>
      <c r="C1045">
        <v>-5.4215857144834949E-2</v>
      </c>
    </row>
    <row r="1047" spans="1:3" x14ac:dyDescent="0.25">
      <c r="A1047" t="s">
        <v>200</v>
      </c>
      <c r="B1047" t="s">
        <v>201</v>
      </c>
      <c r="C1047" t="s">
        <v>202</v>
      </c>
    </row>
    <row r="1048" spans="1:3" x14ac:dyDescent="0.25">
      <c r="A1048" t="s">
        <v>177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203</v>
      </c>
      <c r="B1051">
        <v>0</v>
      </c>
      <c r="C1051">
        <v>1</v>
      </c>
    </row>
    <row r="1052" spans="1:3" x14ac:dyDescent="0.25">
      <c r="A1052" t="s">
        <v>204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196</v>
      </c>
    </row>
    <row r="1060" spans="1:3" x14ac:dyDescent="0.25">
      <c r="A1060" t="s">
        <v>197</v>
      </c>
      <c r="B1060" t="s">
        <v>198</v>
      </c>
      <c r="C1060" t="s">
        <v>199</v>
      </c>
    </row>
    <row r="1061" spans="1:3" x14ac:dyDescent="0.25">
      <c r="A1061" t="s">
        <v>165</v>
      </c>
      <c r="B1061">
        <v>-0.3155121596125357</v>
      </c>
      <c r="C1061">
        <v>3.7059984272721884E-2</v>
      </c>
    </row>
    <row r="1062" spans="1:3" x14ac:dyDescent="0.25">
      <c r="A1062" t="s">
        <v>166</v>
      </c>
      <c r="B1062">
        <v>0.39871309246116138</v>
      </c>
      <c r="C1062">
        <v>-2.4362212861903671E-2</v>
      </c>
    </row>
    <row r="1064" spans="1:3" x14ac:dyDescent="0.25">
      <c r="A1064" t="s">
        <v>200</v>
      </c>
      <c r="B1064" t="s">
        <v>201</v>
      </c>
      <c r="C1064" t="s">
        <v>202</v>
      </c>
    </row>
    <row r="1065" spans="1:3" x14ac:dyDescent="0.25">
      <c r="A1065" t="s">
        <v>177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203</v>
      </c>
      <c r="B1068">
        <v>0</v>
      </c>
      <c r="C1068">
        <v>1</v>
      </c>
    </row>
    <row r="1069" spans="1:3" x14ac:dyDescent="0.25">
      <c r="A1069" t="s">
        <v>204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196</v>
      </c>
    </row>
    <row r="1077" spans="1:3" x14ac:dyDescent="0.25">
      <c r="A1077" t="s">
        <v>197</v>
      </c>
      <c r="B1077" t="s">
        <v>198</v>
      </c>
      <c r="C1077" t="s">
        <v>199</v>
      </c>
    </row>
    <row r="1078" spans="1:3" x14ac:dyDescent="0.25">
      <c r="A1078" t="s">
        <v>165</v>
      </c>
      <c r="B1078">
        <v>-0.26962605020250491</v>
      </c>
      <c r="C1078">
        <v>2.2696810222444214E-2</v>
      </c>
    </row>
    <row r="1079" spans="1:3" x14ac:dyDescent="0.25">
      <c r="A1079" t="s">
        <v>166</v>
      </c>
      <c r="B1079">
        <v>0.43179692672617537</v>
      </c>
      <c r="C1079">
        <v>-4.4802279098783107E-2</v>
      </c>
    </row>
    <row r="1081" spans="1:3" x14ac:dyDescent="0.25">
      <c r="A1081" t="s">
        <v>200</v>
      </c>
      <c r="B1081" t="s">
        <v>201</v>
      </c>
      <c r="C1081" t="s">
        <v>202</v>
      </c>
    </row>
    <row r="1082" spans="1:3" x14ac:dyDescent="0.25">
      <c r="A1082" t="s">
        <v>177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203</v>
      </c>
      <c r="B1085">
        <v>0</v>
      </c>
      <c r="C1085">
        <v>1</v>
      </c>
    </row>
    <row r="1086" spans="1:3" x14ac:dyDescent="0.25">
      <c r="A1086" t="s">
        <v>204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196</v>
      </c>
    </row>
    <row r="1094" spans="1:3" x14ac:dyDescent="0.25">
      <c r="A1094" t="s">
        <v>197</v>
      </c>
      <c r="B1094" t="s">
        <v>198</v>
      </c>
      <c r="C1094" t="s">
        <v>199</v>
      </c>
    </row>
    <row r="1095" spans="1:3" x14ac:dyDescent="0.25">
      <c r="A1095" t="s">
        <v>165</v>
      </c>
      <c r="B1095">
        <v>-0.28395113481589296</v>
      </c>
      <c r="C1095">
        <v>9.0929858925164475E-3</v>
      </c>
    </row>
    <row r="1096" spans="1:3" x14ac:dyDescent="0.25">
      <c r="A1096" t="s">
        <v>166</v>
      </c>
      <c r="B1096">
        <v>0.29231713807394144</v>
      </c>
      <c r="C1096">
        <v>-9.0556259996180614E-3</v>
      </c>
    </row>
    <row r="1098" spans="1:3" x14ac:dyDescent="0.25">
      <c r="A1098" t="s">
        <v>200</v>
      </c>
      <c r="B1098" t="s">
        <v>201</v>
      </c>
      <c r="C1098" t="s">
        <v>202</v>
      </c>
    </row>
    <row r="1099" spans="1:3" x14ac:dyDescent="0.25">
      <c r="A1099" t="s">
        <v>177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203</v>
      </c>
      <c r="B1102">
        <v>0</v>
      </c>
      <c r="C1102">
        <v>1</v>
      </c>
    </row>
    <row r="1103" spans="1:3" x14ac:dyDescent="0.25">
      <c r="A1103" t="s">
        <v>204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196</v>
      </c>
    </row>
    <row r="1111" spans="1:3" x14ac:dyDescent="0.25">
      <c r="A1111" t="s">
        <v>197</v>
      </c>
      <c r="B1111" t="s">
        <v>198</v>
      </c>
      <c r="C1111" t="s">
        <v>199</v>
      </c>
    </row>
    <row r="1112" spans="1:3" x14ac:dyDescent="0.25">
      <c r="A1112" t="s">
        <v>165</v>
      </c>
      <c r="B1112">
        <v>-0.41513437862090913</v>
      </c>
      <c r="C1112">
        <v>1.0283962921167501E-2</v>
      </c>
    </row>
    <row r="1113" spans="1:3" x14ac:dyDescent="0.25">
      <c r="A1113" t="s">
        <v>166</v>
      </c>
      <c r="B1113">
        <v>0.32696895663182629</v>
      </c>
      <c r="C1113">
        <v>-1.1091575091823234E-2</v>
      </c>
    </row>
    <row r="1115" spans="1:3" x14ac:dyDescent="0.25">
      <c r="A1115" t="s">
        <v>200</v>
      </c>
      <c r="B1115" t="s">
        <v>201</v>
      </c>
      <c r="C1115" t="s">
        <v>202</v>
      </c>
    </row>
    <row r="1116" spans="1:3" x14ac:dyDescent="0.25">
      <c r="A1116" t="s">
        <v>177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203</v>
      </c>
      <c r="B1119">
        <v>0</v>
      </c>
      <c r="C1119">
        <v>1</v>
      </c>
    </row>
    <row r="1120" spans="1:3" x14ac:dyDescent="0.25">
      <c r="A1120" t="s">
        <v>204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196</v>
      </c>
    </row>
    <row r="1128" spans="1:3" x14ac:dyDescent="0.25">
      <c r="A1128" t="s">
        <v>197</v>
      </c>
      <c r="B1128" t="s">
        <v>198</v>
      </c>
      <c r="C1128" t="s">
        <v>199</v>
      </c>
    </row>
    <row r="1129" spans="1:3" x14ac:dyDescent="0.25">
      <c r="A1129" t="s">
        <v>165</v>
      </c>
      <c r="B1129">
        <v>-0.13841879057591894</v>
      </c>
      <c r="C1129">
        <v>6.5382827006149197E-2</v>
      </c>
    </row>
    <row r="1130" spans="1:3" x14ac:dyDescent="0.25">
      <c r="A1130" t="s">
        <v>166</v>
      </c>
      <c r="B1130">
        <v>0.35774775094179995</v>
      </c>
      <c r="C1130">
        <v>-6.8273447781042745E-2</v>
      </c>
    </row>
    <row r="1132" spans="1:3" x14ac:dyDescent="0.25">
      <c r="A1132" t="s">
        <v>200</v>
      </c>
      <c r="B1132" t="s">
        <v>201</v>
      </c>
      <c r="C1132" t="s">
        <v>202</v>
      </c>
    </row>
    <row r="1133" spans="1:3" x14ac:dyDescent="0.25">
      <c r="A1133" t="s">
        <v>177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203</v>
      </c>
      <c r="B1136">
        <v>0</v>
      </c>
      <c r="C1136">
        <v>1</v>
      </c>
    </row>
    <row r="1137" spans="1:3" x14ac:dyDescent="0.25">
      <c r="A1137" t="s">
        <v>204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196</v>
      </c>
    </row>
    <row r="1145" spans="1:3" x14ac:dyDescent="0.25">
      <c r="A1145" t="s">
        <v>197</v>
      </c>
      <c r="B1145" t="s">
        <v>198</v>
      </c>
      <c r="C1145" t="s">
        <v>199</v>
      </c>
    </row>
    <row r="1146" spans="1:3" x14ac:dyDescent="0.25">
      <c r="A1146" t="s">
        <v>165</v>
      </c>
      <c r="B1146">
        <v>-0.33403199419662027</v>
      </c>
      <c r="C1146">
        <v>2.0061907582431118E-2</v>
      </c>
    </row>
    <row r="1147" spans="1:3" x14ac:dyDescent="0.25">
      <c r="A1147" t="s">
        <v>166</v>
      </c>
      <c r="B1147">
        <v>0.33482147762556735</v>
      </c>
      <c r="C1147">
        <v>-2.0483110016067646E-2</v>
      </c>
    </row>
    <row r="1149" spans="1:3" x14ac:dyDescent="0.25">
      <c r="A1149" t="s">
        <v>200</v>
      </c>
      <c r="B1149" t="s">
        <v>201</v>
      </c>
      <c r="C1149" t="s">
        <v>202</v>
      </c>
    </row>
    <row r="1150" spans="1:3" x14ac:dyDescent="0.25">
      <c r="A1150" t="s">
        <v>177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203</v>
      </c>
      <c r="B1153">
        <v>0</v>
      </c>
      <c r="C1153">
        <v>1</v>
      </c>
    </row>
    <row r="1154" spans="1:3" x14ac:dyDescent="0.25">
      <c r="A1154" t="s">
        <v>204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196</v>
      </c>
    </row>
    <row r="1162" spans="1:3" x14ac:dyDescent="0.25">
      <c r="A1162" t="s">
        <v>197</v>
      </c>
      <c r="B1162" t="s">
        <v>198</v>
      </c>
      <c r="C1162" t="s">
        <v>199</v>
      </c>
    </row>
    <row r="1163" spans="1:3" x14ac:dyDescent="0.25">
      <c r="A1163" t="s">
        <v>165</v>
      </c>
      <c r="B1163">
        <v>-0.39708969546154943</v>
      </c>
      <c r="C1163">
        <v>1.0548710930572005</v>
      </c>
    </row>
    <row r="1164" spans="1:3" x14ac:dyDescent="0.25">
      <c r="A1164" t="s">
        <v>166</v>
      </c>
      <c r="B1164">
        <v>0.24831598445217254</v>
      </c>
      <c r="C1164">
        <v>-0.58286500040259193</v>
      </c>
    </row>
    <row r="1166" spans="1:3" x14ac:dyDescent="0.25">
      <c r="A1166" t="s">
        <v>200</v>
      </c>
      <c r="B1166" t="s">
        <v>201</v>
      </c>
      <c r="C1166" t="s">
        <v>202</v>
      </c>
    </row>
    <row r="1167" spans="1:3" x14ac:dyDescent="0.25">
      <c r="A1167" t="s">
        <v>177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203</v>
      </c>
      <c r="B1170">
        <v>0</v>
      </c>
      <c r="C1170">
        <v>1</v>
      </c>
    </row>
    <row r="1171" spans="1:3" x14ac:dyDescent="0.25">
      <c r="A1171" t="s">
        <v>204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196</v>
      </c>
    </row>
    <row r="1179" spans="1:3" x14ac:dyDescent="0.25">
      <c r="A1179" t="s">
        <v>197</v>
      </c>
      <c r="B1179" t="s">
        <v>198</v>
      </c>
      <c r="C1179" t="s">
        <v>199</v>
      </c>
    </row>
    <row r="1180" spans="1:3" x14ac:dyDescent="0.25">
      <c r="A1180" t="s">
        <v>165</v>
      </c>
      <c r="B1180">
        <v>-0.26241456782263711</v>
      </c>
      <c r="C1180">
        <v>3.7481018118389282E-2</v>
      </c>
    </row>
    <row r="1181" spans="1:3" x14ac:dyDescent="0.25">
      <c r="A1181" t="s">
        <v>166</v>
      </c>
      <c r="B1181">
        <v>0.42965806892106867</v>
      </c>
      <c r="C1181">
        <v>-7.6866210575394833E-2</v>
      </c>
    </row>
    <row r="1183" spans="1:3" x14ac:dyDescent="0.25">
      <c r="A1183" t="s">
        <v>200</v>
      </c>
      <c r="B1183" t="s">
        <v>201</v>
      </c>
      <c r="C1183" t="s">
        <v>202</v>
      </c>
    </row>
    <row r="1184" spans="1:3" x14ac:dyDescent="0.25">
      <c r="A1184" t="s">
        <v>177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203</v>
      </c>
      <c r="B1187">
        <v>0</v>
      </c>
      <c r="C1187">
        <v>1</v>
      </c>
    </row>
    <row r="1188" spans="1:3" x14ac:dyDescent="0.25">
      <c r="A1188" t="s">
        <v>204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196</v>
      </c>
    </row>
    <row r="1196" spans="1:3" x14ac:dyDescent="0.25">
      <c r="A1196" t="s">
        <v>197</v>
      </c>
      <c r="B1196" t="s">
        <v>198</v>
      </c>
      <c r="C1196" t="s">
        <v>199</v>
      </c>
    </row>
    <row r="1197" spans="1:3" x14ac:dyDescent="0.25">
      <c r="A1197" t="s">
        <v>165</v>
      </c>
      <c r="B1197">
        <v>-0.22524700366167003</v>
      </c>
      <c r="C1197">
        <v>3.8832189371083403E-2</v>
      </c>
    </row>
    <row r="1198" spans="1:3" x14ac:dyDescent="0.25">
      <c r="A1198" t="s">
        <v>166</v>
      </c>
      <c r="B1198">
        <v>0.37856585526289649</v>
      </c>
      <c r="C1198">
        <v>-6.0942367559095101E-2</v>
      </c>
    </row>
    <row r="1200" spans="1:3" x14ac:dyDescent="0.25">
      <c r="A1200" t="s">
        <v>200</v>
      </c>
      <c r="B1200" t="s">
        <v>201</v>
      </c>
      <c r="C1200" t="s">
        <v>202</v>
      </c>
    </row>
    <row r="1201" spans="1:3" x14ac:dyDescent="0.25">
      <c r="A1201" t="s">
        <v>177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203</v>
      </c>
      <c r="B1204">
        <v>0</v>
      </c>
      <c r="C1204">
        <v>1</v>
      </c>
    </row>
    <row r="1205" spans="1:3" x14ac:dyDescent="0.25">
      <c r="A1205" t="s">
        <v>204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196</v>
      </c>
    </row>
    <row r="1213" spans="1:3" x14ac:dyDescent="0.25">
      <c r="A1213" t="s">
        <v>197</v>
      </c>
      <c r="B1213" t="s">
        <v>198</v>
      </c>
      <c r="C1213" t="s">
        <v>199</v>
      </c>
    </row>
    <row r="1214" spans="1:3" x14ac:dyDescent="0.25">
      <c r="A1214" t="s">
        <v>165</v>
      </c>
      <c r="B1214">
        <v>-0.11547584478583185</v>
      </c>
      <c r="C1214">
        <v>3.1098289231342807E-2</v>
      </c>
    </row>
    <row r="1215" spans="1:3" x14ac:dyDescent="0.25">
      <c r="A1215" t="s">
        <v>166</v>
      </c>
      <c r="B1215">
        <v>0.23856116507077457</v>
      </c>
      <c r="C1215">
        <v>-2.5472376688459919E-2</v>
      </c>
    </row>
    <row r="1217" spans="1:3" x14ac:dyDescent="0.25">
      <c r="A1217" t="s">
        <v>200</v>
      </c>
      <c r="B1217" t="s">
        <v>201</v>
      </c>
      <c r="C1217" t="s">
        <v>202</v>
      </c>
    </row>
    <row r="1218" spans="1:3" x14ac:dyDescent="0.25">
      <c r="A1218" t="s">
        <v>177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203</v>
      </c>
      <c r="B1221">
        <v>0</v>
      </c>
      <c r="C1221">
        <v>1</v>
      </c>
    </row>
    <row r="1222" spans="1:3" x14ac:dyDescent="0.25">
      <c r="A1222" t="s">
        <v>204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196</v>
      </c>
    </row>
    <row r="1230" spans="1:3" x14ac:dyDescent="0.25">
      <c r="A1230" t="s">
        <v>197</v>
      </c>
      <c r="B1230" t="s">
        <v>198</v>
      </c>
      <c r="C1230" t="s">
        <v>199</v>
      </c>
    </row>
    <row r="1231" spans="1:3" x14ac:dyDescent="0.25">
      <c r="A1231" t="s">
        <v>165</v>
      </c>
      <c r="B1231">
        <v>-0.28060886023614484</v>
      </c>
      <c r="C1231">
        <v>2.7397755797103181E-2</v>
      </c>
    </row>
    <row r="1232" spans="1:3" x14ac:dyDescent="0.25">
      <c r="A1232" t="s">
        <v>166</v>
      </c>
      <c r="B1232">
        <v>0.32216750302904884</v>
      </c>
      <c r="C1232">
        <v>-2.3383025010883542E-2</v>
      </c>
    </row>
    <row r="1234" spans="1:3" x14ac:dyDescent="0.25">
      <c r="A1234" t="s">
        <v>200</v>
      </c>
      <c r="B1234" t="s">
        <v>201</v>
      </c>
      <c r="C1234" t="s">
        <v>202</v>
      </c>
    </row>
    <row r="1235" spans="1:3" x14ac:dyDescent="0.25">
      <c r="A1235" t="s">
        <v>177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203</v>
      </c>
      <c r="B1238">
        <v>0</v>
      </c>
      <c r="C1238">
        <v>1</v>
      </c>
    </row>
    <row r="1239" spans="1:3" x14ac:dyDescent="0.25">
      <c r="A1239" t="s">
        <v>204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196</v>
      </c>
    </row>
    <row r="1247" spans="1:3" x14ac:dyDescent="0.25">
      <c r="A1247" t="s">
        <v>197</v>
      </c>
      <c r="B1247" t="s">
        <v>198</v>
      </c>
      <c r="C1247" t="s">
        <v>199</v>
      </c>
    </row>
    <row r="1248" spans="1:3" x14ac:dyDescent="0.25">
      <c r="A1248" t="s">
        <v>165</v>
      </c>
      <c r="B1248">
        <v>-0.35869025030665164</v>
      </c>
      <c r="C1248">
        <v>5.9889859730517171E-2</v>
      </c>
    </row>
    <row r="1249" spans="1:3" x14ac:dyDescent="0.25">
      <c r="A1249" t="s">
        <v>166</v>
      </c>
      <c r="B1249">
        <v>0.21788178306277017</v>
      </c>
      <c r="C1249">
        <v>-4.2746478017448027E-2</v>
      </c>
    </row>
    <row r="1251" spans="1:3" x14ac:dyDescent="0.25">
      <c r="A1251" t="s">
        <v>200</v>
      </c>
      <c r="B1251" t="s">
        <v>201</v>
      </c>
      <c r="C1251" t="s">
        <v>202</v>
      </c>
    </row>
    <row r="1252" spans="1:3" x14ac:dyDescent="0.25">
      <c r="A1252" t="s">
        <v>177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203</v>
      </c>
      <c r="B1255">
        <v>0</v>
      </c>
      <c r="C1255">
        <v>1</v>
      </c>
    </row>
    <row r="1256" spans="1:3" x14ac:dyDescent="0.25">
      <c r="A1256" t="s">
        <v>204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196</v>
      </c>
    </row>
    <row r="1264" spans="1:3" x14ac:dyDescent="0.25">
      <c r="A1264" t="s">
        <v>197</v>
      </c>
      <c r="B1264" t="s">
        <v>198</v>
      </c>
      <c r="C1264" t="s">
        <v>199</v>
      </c>
    </row>
    <row r="1265" spans="1:3" x14ac:dyDescent="0.25">
      <c r="A1265" t="s">
        <v>165</v>
      </c>
      <c r="B1265">
        <v>-0.2505618275756617</v>
      </c>
      <c r="C1265">
        <v>3.9573842963659761E-2</v>
      </c>
    </row>
    <row r="1266" spans="1:3" x14ac:dyDescent="0.25">
      <c r="A1266" t="s">
        <v>166</v>
      </c>
      <c r="B1266">
        <v>0.82195830496934885</v>
      </c>
      <c r="C1266">
        <v>-8.5491481710377695E-2</v>
      </c>
    </row>
    <row r="1268" spans="1:3" x14ac:dyDescent="0.25">
      <c r="A1268" t="s">
        <v>200</v>
      </c>
      <c r="B1268" t="s">
        <v>201</v>
      </c>
      <c r="C1268" t="s">
        <v>202</v>
      </c>
    </row>
    <row r="1269" spans="1:3" x14ac:dyDescent="0.25">
      <c r="A1269" t="s">
        <v>177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203</v>
      </c>
      <c r="B1272">
        <v>0</v>
      </c>
      <c r="C1272">
        <v>1</v>
      </c>
    </row>
    <row r="1273" spans="1:3" x14ac:dyDescent="0.25">
      <c r="A1273" t="s">
        <v>204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196</v>
      </c>
    </row>
    <row r="1281" spans="1:3" x14ac:dyDescent="0.25">
      <c r="A1281" t="s">
        <v>197</v>
      </c>
      <c r="B1281" t="s">
        <v>198</v>
      </c>
      <c r="C1281" t="s">
        <v>199</v>
      </c>
    </row>
    <row r="1282" spans="1:3" x14ac:dyDescent="0.25">
      <c r="A1282" t="s">
        <v>165</v>
      </c>
      <c r="B1282">
        <v>-0.18001989289413323</v>
      </c>
      <c r="C1282">
        <v>3.9807903254860562E-2</v>
      </c>
    </row>
    <row r="1283" spans="1:3" x14ac:dyDescent="0.25">
      <c r="A1283" t="s">
        <v>166</v>
      </c>
      <c r="B1283">
        <v>0.64435462023630696</v>
      </c>
      <c r="C1283">
        <v>-9.7351014309397341E-2</v>
      </c>
    </row>
    <row r="1285" spans="1:3" x14ac:dyDescent="0.25">
      <c r="A1285" t="s">
        <v>200</v>
      </c>
      <c r="B1285" t="s">
        <v>201</v>
      </c>
      <c r="C1285" t="s">
        <v>202</v>
      </c>
    </row>
    <row r="1286" spans="1:3" x14ac:dyDescent="0.25">
      <c r="A1286" t="s">
        <v>177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203</v>
      </c>
      <c r="B1289">
        <v>0</v>
      </c>
      <c r="C1289">
        <v>1</v>
      </c>
    </row>
    <row r="1290" spans="1:3" x14ac:dyDescent="0.25">
      <c r="A1290" t="s">
        <v>204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196</v>
      </c>
    </row>
    <row r="1298" spans="1:3" x14ac:dyDescent="0.25">
      <c r="A1298" t="s">
        <v>197</v>
      </c>
      <c r="B1298" t="s">
        <v>198</v>
      </c>
      <c r="C1298" t="s">
        <v>199</v>
      </c>
    </row>
    <row r="1299" spans="1:3" x14ac:dyDescent="0.25">
      <c r="A1299" t="s">
        <v>165</v>
      </c>
      <c r="B1299">
        <v>-0.22028888623548443</v>
      </c>
      <c r="C1299">
        <v>0.15043101839087736</v>
      </c>
    </row>
    <row r="1300" spans="1:3" x14ac:dyDescent="0.25">
      <c r="A1300" t="s">
        <v>166</v>
      </c>
      <c r="B1300">
        <v>0.31911749101910508</v>
      </c>
      <c r="C1300">
        <v>-0.2494892014145004</v>
      </c>
    </row>
    <row r="1302" spans="1:3" x14ac:dyDescent="0.25">
      <c r="A1302" t="s">
        <v>200</v>
      </c>
      <c r="B1302" t="s">
        <v>201</v>
      </c>
      <c r="C1302" t="s">
        <v>202</v>
      </c>
    </row>
    <row r="1303" spans="1:3" x14ac:dyDescent="0.25">
      <c r="A1303" t="s">
        <v>177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203</v>
      </c>
      <c r="B1306">
        <v>0</v>
      </c>
      <c r="C1306">
        <v>1</v>
      </c>
    </row>
    <row r="1307" spans="1:3" x14ac:dyDescent="0.25">
      <c r="A1307" t="s">
        <v>204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196</v>
      </c>
    </row>
    <row r="1315" spans="1:3" x14ac:dyDescent="0.25">
      <c r="A1315" t="s">
        <v>197</v>
      </c>
      <c r="B1315" t="s">
        <v>198</v>
      </c>
      <c r="C1315" t="s">
        <v>199</v>
      </c>
    </row>
    <row r="1316" spans="1:3" x14ac:dyDescent="0.25">
      <c r="A1316" t="s">
        <v>165</v>
      </c>
      <c r="B1316">
        <v>-0.20799415301985996</v>
      </c>
      <c r="C1316">
        <v>1.5137068391827031E-2</v>
      </c>
    </row>
    <row r="1317" spans="1:3" x14ac:dyDescent="0.25">
      <c r="A1317" t="s">
        <v>166</v>
      </c>
      <c r="B1317">
        <v>0.38842259849916461</v>
      </c>
      <c r="C1317">
        <v>-3.1984025270868278E-2</v>
      </c>
    </row>
    <row r="1319" spans="1:3" x14ac:dyDescent="0.25">
      <c r="A1319" t="s">
        <v>200</v>
      </c>
      <c r="B1319" t="s">
        <v>201</v>
      </c>
      <c r="C1319" t="s">
        <v>202</v>
      </c>
    </row>
    <row r="1320" spans="1:3" x14ac:dyDescent="0.25">
      <c r="A1320" t="s">
        <v>177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203</v>
      </c>
      <c r="B1323">
        <v>0</v>
      </c>
      <c r="C1323">
        <v>1</v>
      </c>
    </row>
    <row r="1324" spans="1:3" x14ac:dyDescent="0.25">
      <c r="A1324" t="s">
        <v>204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196</v>
      </c>
    </row>
    <row r="1332" spans="1:3" x14ac:dyDescent="0.25">
      <c r="A1332" t="s">
        <v>197</v>
      </c>
      <c r="B1332" t="s">
        <v>198</v>
      </c>
      <c r="C1332" t="s">
        <v>199</v>
      </c>
    </row>
    <row r="1333" spans="1:3" x14ac:dyDescent="0.25">
      <c r="A1333" t="s">
        <v>165</v>
      </c>
      <c r="B1333">
        <v>-0.61129301980770046</v>
      </c>
      <c r="C1333">
        <v>1.555297330267851E-2</v>
      </c>
    </row>
    <row r="1334" spans="1:3" x14ac:dyDescent="0.25">
      <c r="A1334" t="s">
        <v>166</v>
      </c>
      <c r="B1334">
        <v>0.57933239973409345</v>
      </c>
      <c r="C1334">
        <v>-1.9309557265404079E-2</v>
      </c>
    </row>
    <row r="1336" spans="1:3" x14ac:dyDescent="0.25">
      <c r="A1336" t="s">
        <v>200</v>
      </c>
      <c r="B1336" t="s">
        <v>201</v>
      </c>
      <c r="C1336" t="s">
        <v>202</v>
      </c>
    </row>
    <row r="1337" spans="1:3" x14ac:dyDescent="0.25">
      <c r="A1337" t="s">
        <v>177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203</v>
      </c>
      <c r="B1340">
        <v>0</v>
      </c>
      <c r="C1340">
        <v>1</v>
      </c>
    </row>
    <row r="1341" spans="1:3" x14ac:dyDescent="0.25">
      <c r="A1341" t="s">
        <v>204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196</v>
      </c>
    </row>
    <row r="1349" spans="1:3" x14ac:dyDescent="0.25">
      <c r="A1349" t="s">
        <v>197</v>
      </c>
      <c r="B1349" t="s">
        <v>198</v>
      </c>
      <c r="C1349" t="s">
        <v>199</v>
      </c>
    </row>
    <row r="1350" spans="1:3" x14ac:dyDescent="0.25">
      <c r="A1350" t="s">
        <v>165</v>
      </c>
      <c r="B1350">
        <v>-0.3972949272240005</v>
      </c>
      <c r="C1350">
        <v>5.6931758187298738E-2</v>
      </c>
    </row>
    <row r="1351" spans="1:3" x14ac:dyDescent="0.25">
      <c r="A1351" t="s">
        <v>166</v>
      </c>
      <c r="B1351">
        <v>0.28535122753616354</v>
      </c>
      <c r="C1351">
        <v>-1.8841041499442122E-2</v>
      </c>
    </row>
    <row r="1353" spans="1:3" x14ac:dyDescent="0.25">
      <c r="A1353" t="s">
        <v>200</v>
      </c>
      <c r="B1353" t="s">
        <v>201</v>
      </c>
      <c r="C1353" t="s">
        <v>202</v>
      </c>
    </row>
    <row r="1354" spans="1:3" x14ac:dyDescent="0.25">
      <c r="A1354" t="s">
        <v>177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203</v>
      </c>
      <c r="B1357">
        <v>0</v>
      </c>
      <c r="C1357">
        <v>1</v>
      </c>
    </row>
    <row r="1358" spans="1:3" x14ac:dyDescent="0.25">
      <c r="A1358" t="s">
        <v>204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196</v>
      </c>
    </row>
    <row r="1366" spans="1:3" x14ac:dyDescent="0.25">
      <c r="A1366" t="s">
        <v>197</v>
      </c>
      <c r="B1366" t="s">
        <v>198</v>
      </c>
      <c r="C1366" t="s">
        <v>199</v>
      </c>
    </row>
    <row r="1367" spans="1:3" x14ac:dyDescent="0.25">
      <c r="A1367" t="s">
        <v>165</v>
      </c>
      <c r="B1367">
        <v>-0.87664547485071598</v>
      </c>
      <c r="C1367">
        <v>4.8318312862062313E-2</v>
      </c>
    </row>
    <row r="1368" spans="1:3" x14ac:dyDescent="0.25">
      <c r="A1368" t="s">
        <v>166</v>
      </c>
      <c r="B1368">
        <v>0.31737723989220901</v>
      </c>
      <c r="C1368">
        <v>-2.0514535132688552E-2</v>
      </c>
    </row>
    <row r="1370" spans="1:3" x14ac:dyDescent="0.25">
      <c r="A1370" t="s">
        <v>200</v>
      </c>
      <c r="B1370" t="s">
        <v>201</v>
      </c>
      <c r="C1370" t="s">
        <v>202</v>
      </c>
    </row>
    <row r="1371" spans="1:3" x14ac:dyDescent="0.25">
      <c r="A1371" t="s">
        <v>177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203</v>
      </c>
      <c r="B1374">
        <v>0</v>
      </c>
      <c r="C1374">
        <v>1</v>
      </c>
    </row>
    <row r="1375" spans="1:3" x14ac:dyDescent="0.25">
      <c r="A1375" t="s">
        <v>204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196</v>
      </c>
    </row>
    <row r="1383" spans="1:3" x14ac:dyDescent="0.25">
      <c r="A1383" t="s">
        <v>197</v>
      </c>
      <c r="B1383" t="s">
        <v>198</v>
      </c>
      <c r="C1383" t="s">
        <v>199</v>
      </c>
    </row>
    <row r="1384" spans="1:3" x14ac:dyDescent="0.25">
      <c r="A1384" t="s">
        <v>165</v>
      </c>
      <c r="B1384">
        <v>-0.33925788465274948</v>
      </c>
      <c r="C1384">
        <v>1.3039995683676321E-2</v>
      </c>
    </row>
    <row r="1385" spans="1:3" x14ac:dyDescent="0.25">
      <c r="A1385" t="s">
        <v>166</v>
      </c>
      <c r="B1385">
        <v>0.35004018477178378</v>
      </c>
      <c r="C1385">
        <v>-1.275509617696707E-2</v>
      </c>
    </row>
    <row r="1387" spans="1:3" x14ac:dyDescent="0.25">
      <c r="A1387" t="s">
        <v>200</v>
      </c>
      <c r="B1387" t="s">
        <v>201</v>
      </c>
      <c r="C1387" t="s">
        <v>202</v>
      </c>
    </row>
    <row r="1388" spans="1:3" x14ac:dyDescent="0.25">
      <c r="A1388" t="s">
        <v>177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203</v>
      </c>
      <c r="B1391">
        <v>0</v>
      </c>
      <c r="C1391">
        <v>1</v>
      </c>
    </row>
    <row r="1392" spans="1:3" x14ac:dyDescent="0.25">
      <c r="A1392" t="s">
        <v>204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196</v>
      </c>
    </row>
    <row r="1400" spans="1:3" x14ac:dyDescent="0.25">
      <c r="A1400" t="s">
        <v>197</v>
      </c>
      <c r="B1400" t="s">
        <v>198</v>
      </c>
      <c r="C1400" t="s">
        <v>199</v>
      </c>
    </row>
    <row r="1401" spans="1:3" x14ac:dyDescent="0.25">
      <c r="A1401" t="s">
        <v>165</v>
      </c>
      <c r="B1401">
        <v>-0.28062587717874576</v>
      </c>
      <c r="C1401">
        <v>2.7015169137003622E-2</v>
      </c>
    </row>
    <row r="1402" spans="1:3" x14ac:dyDescent="0.25">
      <c r="A1402" t="s">
        <v>166</v>
      </c>
      <c r="B1402">
        <v>0.45568839144551232</v>
      </c>
      <c r="C1402">
        <v>-4.0851234525648185E-2</v>
      </c>
    </row>
    <row r="1404" spans="1:3" x14ac:dyDescent="0.25">
      <c r="A1404" t="s">
        <v>200</v>
      </c>
      <c r="B1404" t="s">
        <v>201</v>
      </c>
      <c r="C1404" t="s">
        <v>202</v>
      </c>
    </row>
    <row r="1405" spans="1:3" x14ac:dyDescent="0.25">
      <c r="A1405" t="s">
        <v>177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203</v>
      </c>
      <c r="B1408">
        <v>0</v>
      </c>
      <c r="C1408">
        <v>1</v>
      </c>
    </row>
    <row r="1409" spans="1:3" x14ac:dyDescent="0.25">
      <c r="A1409" t="s">
        <v>204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196</v>
      </c>
    </row>
    <row r="1417" spans="1:3" x14ac:dyDescent="0.25">
      <c r="A1417" t="s">
        <v>197</v>
      </c>
      <c r="B1417" t="s">
        <v>198</v>
      </c>
      <c r="C1417" t="s">
        <v>199</v>
      </c>
    </row>
    <row r="1418" spans="1:3" x14ac:dyDescent="0.25">
      <c r="A1418" t="s">
        <v>165</v>
      </c>
      <c r="B1418">
        <v>-0.29204798231692758</v>
      </c>
      <c r="C1418">
        <v>0.49105842886391915</v>
      </c>
    </row>
    <row r="1419" spans="1:3" x14ac:dyDescent="0.25">
      <c r="A1419" t="s">
        <v>166</v>
      </c>
      <c r="B1419">
        <v>0.6186097287640312</v>
      </c>
      <c r="C1419">
        <v>-1.032492167078024</v>
      </c>
    </row>
    <row r="1421" spans="1:3" x14ac:dyDescent="0.25">
      <c r="A1421" t="s">
        <v>200</v>
      </c>
      <c r="B1421" t="s">
        <v>201</v>
      </c>
      <c r="C1421" t="s">
        <v>202</v>
      </c>
    </row>
    <row r="1422" spans="1:3" x14ac:dyDescent="0.25">
      <c r="A1422" t="s">
        <v>177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203</v>
      </c>
      <c r="B1425">
        <v>0</v>
      </c>
      <c r="C1425">
        <v>1</v>
      </c>
    </row>
    <row r="1426" spans="1:3" x14ac:dyDescent="0.25">
      <c r="A1426" t="s">
        <v>204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196</v>
      </c>
    </row>
    <row r="1434" spans="1:3" x14ac:dyDescent="0.25">
      <c r="A1434" t="s">
        <v>197</v>
      </c>
      <c r="B1434" t="s">
        <v>198</v>
      </c>
      <c r="C1434" t="s">
        <v>199</v>
      </c>
    </row>
    <row r="1435" spans="1:3" x14ac:dyDescent="0.25">
      <c r="A1435" t="s">
        <v>165</v>
      </c>
      <c r="B1435">
        <v>-0.22925052130644746</v>
      </c>
      <c r="C1435">
        <v>6.7144905565138358E-2</v>
      </c>
    </row>
    <row r="1436" spans="1:3" x14ac:dyDescent="0.25">
      <c r="A1436" t="s">
        <v>166</v>
      </c>
      <c r="B1436">
        <v>0.38197511071205953</v>
      </c>
      <c r="C1436">
        <v>-0.11393771278509496</v>
      </c>
    </row>
    <row r="1438" spans="1:3" x14ac:dyDescent="0.25">
      <c r="A1438" t="s">
        <v>200</v>
      </c>
      <c r="B1438" t="s">
        <v>201</v>
      </c>
      <c r="C1438" t="s">
        <v>202</v>
      </c>
    </row>
    <row r="1439" spans="1:3" x14ac:dyDescent="0.25">
      <c r="A1439" t="s">
        <v>177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203</v>
      </c>
      <c r="B1442">
        <v>0</v>
      </c>
      <c r="C1442">
        <v>1</v>
      </c>
    </row>
    <row r="1443" spans="1:3" x14ac:dyDescent="0.25">
      <c r="A1443" t="s">
        <v>204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196</v>
      </c>
    </row>
    <row r="1451" spans="1:3" x14ac:dyDescent="0.25">
      <c r="A1451" t="s">
        <v>197</v>
      </c>
      <c r="B1451" t="s">
        <v>198</v>
      </c>
      <c r="C1451" t="s">
        <v>199</v>
      </c>
    </row>
    <row r="1452" spans="1:3" x14ac:dyDescent="0.25">
      <c r="A1452" t="s">
        <v>165</v>
      </c>
      <c r="B1452">
        <v>-0.13425621339614677</v>
      </c>
      <c r="C1452">
        <v>6.2387973628390249E-2</v>
      </c>
    </row>
    <row r="1453" spans="1:3" x14ac:dyDescent="0.25">
      <c r="A1453" t="s">
        <v>166</v>
      </c>
      <c r="B1453">
        <v>0.35107804824686123</v>
      </c>
      <c r="C1453">
        <v>-0.2270857552481568</v>
      </c>
    </row>
    <row r="1455" spans="1:3" x14ac:dyDescent="0.25">
      <c r="A1455" t="s">
        <v>200</v>
      </c>
      <c r="B1455" t="s">
        <v>201</v>
      </c>
      <c r="C1455" t="s">
        <v>202</v>
      </c>
    </row>
    <row r="1456" spans="1:3" x14ac:dyDescent="0.25">
      <c r="A1456" t="s">
        <v>177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203</v>
      </c>
      <c r="B1459">
        <v>0</v>
      </c>
      <c r="C1459">
        <v>1</v>
      </c>
    </row>
    <row r="1460" spans="1:3" x14ac:dyDescent="0.25">
      <c r="A1460" t="s">
        <v>204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196</v>
      </c>
    </row>
    <row r="1468" spans="1:3" x14ac:dyDescent="0.25">
      <c r="A1468" t="s">
        <v>197</v>
      </c>
      <c r="B1468" t="s">
        <v>198</v>
      </c>
      <c r="C1468" t="s">
        <v>199</v>
      </c>
    </row>
    <row r="1469" spans="1:3" x14ac:dyDescent="0.25">
      <c r="A1469" t="s">
        <v>165</v>
      </c>
      <c r="B1469">
        <v>-0.30196629059231728</v>
      </c>
      <c r="C1469">
        <v>0.19221214912680568</v>
      </c>
    </row>
    <row r="1470" spans="1:3" x14ac:dyDescent="0.25">
      <c r="A1470" t="s">
        <v>166</v>
      </c>
      <c r="B1470">
        <v>0.30000708805086423</v>
      </c>
      <c r="C1470">
        <v>-9.6390348408132653E-2</v>
      </c>
    </row>
    <row r="1472" spans="1:3" x14ac:dyDescent="0.25">
      <c r="A1472" t="s">
        <v>200</v>
      </c>
      <c r="B1472" t="s">
        <v>201</v>
      </c>
      <c r="C1472" t="s">
        <v>202</v>
      </c>
    </row>
    <row r="1473" spans="1:3" x14ac:dyDescent="0.25">
      <c r="A1473" t="s">
        <v>177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203</v>
      </c>
      <c r="B1476">
        <v>0</v>
      </c>
      <c r="C1476">
        <v>1</v>
      </c>
    </row>
    <row r="1477" spans="1:3" x14ac:dyDescent="0.25">
      <c r="A1477" t="s">
        <v>204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196</v>
      </c>
    </row>
    <row r="1485" spans="1:3" x14ac:dyDescent="0.25">
      <c r="A1485" t="s">
        <v>197</v>
      </c>
      <c r="B1485" t="s">
        <v>198</v>
      </c>
      <c r="C1485" t="s">
        <v>199</v>
      </c>
    </row>
    <row r="1486" spans="1:3" x14ac:dyDescent="0.25">
      <c r="A1486" t="s">
        <v>165</v>
      </c>
      <c r="B1486">
        <v>-0.2861825637028011</v>
      </c>
      <c r="C1486">
        <v>7.4938402512676305E-2</v>
      </c>
    </row>
    <row r="1487" spans="1:3" x14ac:dyDescent="0.25">
      <c r="A1487" t="s">
        <v>166</v>
      </c>
      <c r="B1487">
        <v>0.32641764613454627</v>
      </c>
      <c r="C1487">
        <v>-5.3688319675146833E-2</v>
      </c>
    </row>
    <row r="1489" spans="1:3" x14ac:dyDescent="0.25">
      <c r="A1489" t="s">
        <v>200</v>
      </c>
      <c r="B1489" t="s">
        <v>201</v>
      </c>
      <c r="C1489" t="s">
        <v>202</v>
      </c>
    </row>
    <row r="1490" spans="1:3" x14ac:dyDescent="0.25">
      <c r="A1490" t="s">
        <v>177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203</v>
      </c>
      <c r="B1493">
        <v>0</v>
      </c>
      <c r="C1493">
        <v>1</v>
      </c>
    </row>
    <row r="1494" spans="1:3" x14ac:dyDescent="0.25">
      <c r="A1494" t="s">
        <v>204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196</v>
      </c>
    </row>
    <row r="1502" spans="1:3" x14ac:dyDescent="0.25">
      <c r="A1502" t="s">
        <v>197</v>
      </c>
      <c r="B1502" t="s">
        <v>198</v>
      </c>
      <c r="C1502" t="s">
        <v>199</v>
      </c>
    </row>
    <row r="1503" spans="1:3" x14ac:dyDescent="0.25">
      <c r="A1503" t="s">
        <v>165</v>
      </c>
      <c r="B1503">
        <v>-0.26579080290028184</v>
      </c>
      <c r="C1503">
        <v>9.0402472700057079E-2</v>
      </c>
    </row>
    <row r="1504" spans="1:3" x14ac:dyDescent="0.25">
      <c r="A1504" t="s">
        <v>166</v>
      </c>
      <c r="B1504">
        <v>0.28047431781730059</v>
      </c>
      <c r="C1504">
        <v>-9.7138847448654517E-2</v>
      </c>
    </row>
    <row r="1506" spans="1:3" x14ac:dyDescent="0.25">
      <c r="A1506" t="s">
        <v>200</v>
      </c>
      <c r="B1506" t="s">
        <v>201</v>
      </c>
      <c r="C1506" t="s">
        <v>202</v>
      </c>
    </row>
    <row r="1507" spans="1:3" x14ac:dyDescent="0.25">
      <c r="A1507" t="s">
        <v>177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203</v>
      </c>
      <c r="B1510">
        <v>0</v>
      </c>
      <c r="C1510">
        <v>1</v>
      </c>
    </row>
    <row r="1511" spans="1:3" x14ac:dyDescent="0.25">
      <c r="A1511" t="s">
        <v>204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196</v>
      </c>
    </row>
    <row r="1519" spans="1:3" x14ac:dyDescent="0.25">
      <c r="A1519" t="s">
        <v>197</v>
      </c>
      <c r="B1519" t="s">
        <v>198</v>
      </c>
      <c r="C1519" t="s">
        <v>199</v>
      </c>
    </row>
    <row r="1520" spans="1:3" x14ac:dyDescent="0.25">
      <c r="A1520" t="s">
        <v>165</v>
      </c>
      <c r="B1520">
        <v>-0.26538361272924338</v>
      </c>
      <c r="C1520">
        <v>7.4627602470993773E-2</v>
      </c>
    </row>
    <row r="1521" spans="1:3" x14ac:dyDescent="0.25">
      <c r="A1521" t="s">
        <v>166</v>
      </c>
      <c r="B1521">
        <v>0.36991539758166025</v>
      </c>
      <c r="C1521">
        <v>-6.6786881929772612E-2</v>
      </c>
    </row>
    <row r="1523" spans="1:3" x14ac:dyDescent="0.25">
      <c r="A1523" t="s">
        <v>200</v>
      </c>
      <c r="B1523" t="s">
        <v>201</v>
      </c>
      <c r="C1523" t="s">
        <v>202</v>
      </c>
    </row>
    <row r="1524" spans="1:3" x14ac:dyDescent="0.25">
      <c r="A1524" t="s">
        <v>177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203</v>
      </c>
      <c r="B1527">
        <v>0</v>
      </c>
      <c r="C1527">
        <v>1</v>
      </c>
    </row>
    <row r="1528" spans="1:3" x14ac:dyDescent="0.25">
      <c r="A1528" t="s">
        <v>204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196</v>
      </c>
    </row>
    <row r="1536" spans="1:3" x14ac:dyDescent="0.25">
      <c r="A1536" t="s">
        <v>197</v>
      </c>
      <c r="B1536" t="s">
        <v>198</v>
      </c>
      <c r="C1536" t="s">
        <v>199</v>
      </c>
    </row>
    <row r="1537" spans="1:3" x14ac:dyDescent="0.25">
      <c r="A1537" t="s">
        <v>165</v>
      </c>
      <c r="B1537">
        <v>-0.35847272021496057</v>
      </c>
      <c r="C1537">
        <v>0.19582905532843839</v>
      </c>
    </row>
    <row r="1538" spans="1:3" x14ac:dyDescent="0.25">
      <c r="A1538" t="s">
        <v>166</v>
      </c>
      <c r="B1538">
        <v>0.3682169414680791</v>
      </c>
      <c r="C1538">
        <v>-0.19809133152398112</v>
      </c>
    </row>
    <row r="1540" spans="1:3" x14ac:dyDescent="0.25">
      <c r="A1540" t="s">
        <v>200</v>
      </c>
      <c r="B1540" t="s">
        <v>201</v>
      </c>
      <c r="C1540" t="s">
        <v>202</v>
      </c>
    </row>
    <row r="1541" spans="1:3" x14ac:dyDescent="0.25">
      <c r="A1541" t="s">
        <v>177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203</v>
      </c>
      <c r="B1544">
        <v>0</v>
      </c>
      <c r="C1544">
        <v>1</v>
      </c>
    </row>
    <row r="1545" spans="1:3" x14ac:dyDescent="0.25">
      <c r="A1545" t="s">
        <v>204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196</v>
      </c>
    </row>
    <row r="1553" spans="1:3" x14ac:dyDescent="0.25">
      <c r="A1553" t="s">
        <v>197</v>
      </c>
      <c r="B1553" t="s">
        <v>198</v>
      </c>
      <c r="C1553" t="s">
        <v>199</v>
      </c>
    </row>
    <row r="1554" spans="1:3" x14ac:dyDescent="0.25">
      <c r="A1554" t="s">
        <v>165</v>
      </c>
      <c r="B1554">
        <v>-0.16872066998550095</v>
      </c>
      <c r="C1554">
        <v>6.4378953292235905E-2</v>
      </c>
    </row>
    <row r="1555" spans="1:3" x14ac:dyDescent="0.25">
      <c r="A1555" t="s">
        <v>166</v>
      </c>
      <c r="B1555">
        <v>0.35605927069367721</v>
      </c>
      <c r="C1555">
        <v>-9.5751854834071753E-2</v>
      </c>
    </row>
    <row r="1557" spans="1:3" x14ac:dyDescent="0.25">
      <c r="A1557" t="s">
        <v>200</v>
      </c>
      <c r="B1557" t="s">
        <v>201</v>
      </c>
      <c r="C1557" t="s">
        <v>202</v>
      </c>
    </row>
    <row r="1558" spans="1:3" x14ac:dyDescent="0.25">
      <c r="A1558" t="s">
        <v>177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203</v>
      </c>
      <c r="B1561">
        <v>0</v>
      </c>
      <c r="C1561">
        <v>1</v>
      </c>
    </row>
    <row r="1562" spans="1:3" x14ac:dyDescent="0.25">
      <c r="A1562" t="s">
        <v>204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196</v>
      </c>
    </row>
    <row r="1570" spans="1:3" x14ac:dyDescent="0.25">
      <c r="A1570" t="s">
        <v>197</v>
      </c>
      <c r="B1570" t="s">
        <v>198</v>
      </c>
      <c r="C1570" t="s">
        <v>199</v>
      </c>
    </row>
    <row r="1571" spans="1:3" x14ac:dyDescent="0.25">
      <c r="A1571" t="s">
        <v>165</v>
      </c>
      <c r="B1571">
        <v>-0.3422912239557066</v>
      </c>
      <c r="C1571">
        <v>1.7120490064252415E-2</v>
      </c>
    </row>
    <row r="1572" spans="1:3" x14ac:dyDescent="0.25">
      <c r="A1572" t="s">
        <v>166</v>
      </c>
      <c r="B1572">
        <v>0.32135261942806981</v>
      </c>
      <c r="C1572">
        <v>-2.4314330100695895E-2</v>
      </c>
    </row>
    <row r="1574" spans="1:3" x14ac:dyDescent="0.25">
      <c r="A1574" t="s">
        <v>200</v>
      </c>
      <c r="B1574" t="s">
        <v>201</v>
      </c>
      <c r="C1574" t="s">
        <v>202</v>
      </c>
    </row>
    <row r="1575" spans="1:3" x14ac:dyDescent="0.25">
      <c r="A1575" t="s">
        <v>177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203</v>
      </c>
      <c r="B1578">
        <v>0</v>
      </c>
      <c r="C1578">
        <v>1</v>
      </c>
    </row>
    <row r="1579" spans="1:3" x14ac:dyDescent="0.25">
      <c r="A1579" t="s">
        <v>204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196</v>
      </c>
    </row>
    <row r="1587" spans="1:3" x14ac:dyDescent="0.25">
      <c r="A1587" t="s">
        <v>197</v>
      </c>
      <c r="B1587" t="s">
        <v>198</v>
      </c>
      <c r="C1587" t="s">
        <v>199</v>
      </c>
    </row>
    <row r="1588" spans="1:3" x14ac:dyDescent="0.25">
      <c r="A1588" t="s">
        <v>165</v>
      </c>
      <c r="B1588">
        <v>-0.18332462309565864</v>
      </c>
      <c r="C1588">
        <v>3.267093758625917E-2</v>
      </c>
    </row>
    <row r="1589" spans="1:3" x14ac:dyDescent="0.25">
      <c r="A1589" t="s">
        <v>166</v>
      </c>
      <c r="B1589">
        <v>0.35910783923835604</v>
      </c>
      <c r="C1589">
        <v>-4.3987046479300893E-2</v>
      </c>
    </row>
    <row r="1591" spans="1:3" x14ac:dyDescent="0.25">
      <c r="A1591" t="s">
        <v>200</v>
      </c>
      <c r="B1591" t="s">
        <v>201</v>
      </c>
      <c r="C1591" t="s">
        <v>202</v>
      </c>
    </row>
    <row r="1592" spans="1:3" x14ac:dyDescent="0.25">
      <c r="A1592" t="s">
        <v>177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203</v>
      </c>
      <c r="B1595">
        <v>0</v>
      </c>
      <c r="C1595">
        <v>1</v>
      </c>
    </row>
    <row r="1596" spans="1:3" x14ac:dyDescent="0.25">
      <c r="A1596" t="s">
        <v>204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196</v>
      </c>
    </row>
    <row r="1604" spans="1:3" x14ac:dyDescent="0.25">
      <c r="A1604" t="s">
        <v>197</v>
      </c>
      <c r="B1604" t="s">
        <v>198</v>
      </c>
      <c r="C1604" t="s">
        <v>199</v>
      </c>
    </row>
    <row r="1605" spans="1:3" x14ac:dyDescent="0.25">
      <c r="A1605" t="s">
        <v>165</v>
      </c>
      <c r="B1605">
        <v>-0.28052757041964294</v>
      </c>
      <c r="C1605">
        <v>2.562900564700725E-2</v>
      </c>
    </row>
    <row r="1606" spans="1:3" x14ac:dyDescent="0.25">
      <c r="A1606" t="s">
        <v>166</v>
      </c>
      <c r="B1606">
        <v>0.36753960384618356</v>
      </c>
      <c r="C1606">
        <v>-3.4031907784457166E-2</v>
      </c>
    </row>
    <row r="1608" spans="1:3" x14ac:dyDescent="0.25">
      <c r="A1608" t="s">
        <v>200</v>
      </c>
      <c r="B1608" t="s">
        <v>201</v>
      </c>
      <c r="C1608" t="s">
        <v>202</v>
      </c>
    </row>
    <row r="1609" spans="1:3" x14ac:dyDescent="0.25">
      <c r="A1609" t="s">
        <v>177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203</v>
      </c>
      <c r="B1612">
        <v>0</v>
      </c>
      <c r="C1612">
        <v>1</v>
      </c>
    </row>
    <row r="1613" spans="1:3" x14ac:dyDescent="0.25">
      <c r="A1613" t="s">
        <v>204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196</v>
      </c>
    </row>
    <row r="1621" spans="1:3" x14ac:dyDescent="0.25">
      <c r="A1621" t="s">
        <v>197</v>
      </c>
      <c r="B1621" t="s">
        <v>198</v>
      </c>
      <c r="C1621" t="s">
        <v>199</v>
      </c>
    </row>
    <row r="1622" spans="1:3" x14ac:dyDescent="0.25">
      <c r="A1622" t="s">
        <v>165</v>
      </c>
      <c r="B1622">
        <v>-0.40643700450984083</v>
      </c>
      <c r="C1622">
        <v>0.13057599025630096</v>
      </c>
    </row>
    <row r="1623" spans="1:3" x14ac:dyDescent="0.25">
      <c r="A1623" t="s">
        <v>166</v>
      </c>
      <c r="B1623">
        <v>0.38379089964622176</v>
      </c>
      <c r="C1623">
        <v>-0.11535533691064939</v>
      </c>
    </row>
    <row r="1625" spans="1:3" x14ac:dyDescent="0.25">
      <c r="A1625" t="s">
        <v>200</v>
      </c>
      <c r="B1625" t="s">
        <v>201</v>
      </c>
      <c r="C1625" t="s">
        <v>202</v>
      </c>
    </row>
    <row r="1626" spans="1:3" x14ac:dyDescent="0.25">
      <c r="A1626" t="s">
        <v>177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203</v>
      </c>
      <c r="B1629">
        <v>0</v>
      </c>
      <c r="C1629">
        <v>1</v>
      </c>
    </row>
    <row r="1630" spans="1:3" x14ac:dyDescent="0.25">
      <c r="A1630" t="s">
        <v>204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196</v>
      </c>
    </row>
    <row r="1638" spans="1:3" x14ac:dyDescent="0.25">
      <c r="A1638" t="s">
        <v>197</v>
      </c>
      <c r="B1638" t="s">
        <v>198</v>
      </c>
      <c r="C1638" t="s">
        <v>199</v>
      </c>
    </row>
    <row r="1639" spans="1:3" x14ac:dyDescent="0.25">
      <c r="A1639" t="s">
        <v>165</v>
      </c>
      <c r="B1639">
        <v>-0.19215029346507861</v>
      </c>
      <c r="C1639">
        <v>2.8872668681595798E-2</v>
      </c>
    </row>
    <row r="1640" spans="1:3" x14ac:dyDescent="0.25">
      <c r="A1640" t="s">
        <v>166</v>
      </c>
      <c r="B1640">
        <v>0.47350683089346274</v>
      </c>
      <c r="C1640">
        <v>-6.1550586755705537E-2</v>
      </c>
    </row>
    <row r="1642" spans="1:3" x14ac:dyDescent="0.25">
      <c r="A1642" t="s">
        <v>200</v>
      </c>
      <c r="B1642" t="s">
        <v>201</v>
      </c>
      <c r="C1642" t="s">
        <v>202</v>
      </c>
    </row>
    <row r="1643" spans="1:3" x14ac:dyDescent="0.25">
      <c r="A1643" t="s">
        <v>177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203</v>
      </c>
      <c r="B1646">
        <v>0</v>
      </c>
      <c r="C1646">
        <v>1</v>
      </c>
    </row>
    <row r="1647" spans="1:3" x14ac:dyDescent="0.25">
      <c r="A1647" t="s">
        <v>204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196</v>
      </c>
    </row>
    <row r="1655" spans="1:3" x14ac:dyDescent="0.25">
      <c r="A1655" t="s">
        <v>197</v>
      </c>
      <c r="B1655" t="s">
        <v>198</v>
      </c>
      <c r="C1655" t="s">
        <v>199</v>
      </c>
    </row>
    <row r="1656" spans="1:3" x14ac:dyDescent="0.25">
      <c r="A1656" t="s">
        <v>165</v>
      </c>
      <c r="B1656">
        <v>-0.44667695084754522</v>
      </c>
      <c r="C1656">
        <v>3.9025822992802286E-3</v>
      </c>
    </row>
    <row r="1657" spans="1:3" x14ac:dyDescent="0.25">
      <c r="A1657" t="s">
        <v>166</v>
      </c>
      <c r="B1657">
        <v>0.52844341941932949</v>
      </c>
      <c r="C1657">
        <v>-5.7232645958938634E-3</v>
      </c>
    </row>
    <row r="1659" spans="1:3" x14ac:dyDescent="0.25">
      <c r="A1659" t="s">
        <v>200</v>
      </c>
      <c r="B1659" t="s">
        <v>201</v>
      </c>
      <c r="C1659" t="s">
        <v>202</v>
      </c>
    </row>
    <row r="1660" spans="1:3" x14ac:dyDescent="0.25">
      <c r="A1660" t="s">
        <v>177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203</v>
      </c>
      <c r="B1663">
        <v>0</v>
      </c>
      <c r="C1663">
        <v>1</v>
      </c>
    </row>
    <row r="1664" spans="1:3" x14ac:dyDescent="0.25">
      <c r="A1664" t="s">
        <v>204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196</v>
      </c>
    </row>
    <row r="1672" spans="1:3" x14ac:dyDescent="0.25">
      <c r="A1672" t="s">
        <v>197</v>
      </c>
      <c r="B1672" t="s">
        <v>198</v>
      </c>
      <c r="C1672" t="s">
        <v>199</v>
      </c>
    </row>
    <row r="1673" spans="1:3" x14ac:dyDescent="0.25">
      <c r="A1673" t="s">
        <v>165</v>
      </c>
      <c r="B1673">
        <v>-5.6739297074234585E-2</v>
      </c>
      <c r="C1673">
        <v>0.15068952302253466</v>
      </c>
    </row>
    <row r="1674" spans="1:3" x14ac:dyDescent="0.25">
      <c r="A1674" t="s">
        <v>166</v>
      </c>
      <c r="B1674">
        <v>0.21675048574353042</v>
      </c>
      <c r="C1674">
        <v>-1.4340286180125705</v>
      </c>
    </row>
    <row r="1676" spans="1:3" x14ac:dyDescent="0.25">
      <c r="A1676" t="s">
        <v>200</v>
      </c>
      <c r="B1676" t="s">
        <v>201</v>
      </c>
      <c r="C1676" t="s">
        <v>202</v>
      </c>
    </row>
    <row r="1677" spans="1:3" x14ac:dyDescent="0.25">
      <c r="A1677" t="s">
        <v>177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203</v>
      </c>
      <c r="B1680">
        <v>0</v>
      </c>
      <c r="C1680">
        <v>1</v>
      </c>
    </row>
    <row r="1681" spans="1:3" x14ac:dyDescent="0.25">
      <c r="A1681" t="s">
        <v>204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196</v>
      </c>
    </row>
    <row r="1689" spans="1:3" x14ac:dyDescent="0.25">
      <c r="A1689" t="s">
        <v>197</v>
      </c>
      <c r="B1689" t="s">
        <v>198</v>
      </c>
      <c r="C1689" t="s">
        <v>199</v>
      </c>
    </row>
    <row r="1690" spans="1:3" x14ac:dyDescent="0.25">
      <c r="A1690" t="s">
        <v>165</v>
      </c>
      <c r="B1690">
        <v>-0.43000299863831576</v>
      </c>
      <c r="C1690">
        <v>0.17614582053417474</v>
      </c>
    </row>
    <row r="1691" spans="1:3" x14ac:dyDescent="0.25">
      <c r="A1691" t="s">
        <v>166</v>
      </c>
      <c r="B1691">
        <v>0.23520316501015687</v>
      </c>
      <c r="C1691">
        <v>-7.8628783908805566E-2</v>
      </c>
    </row>
    <row r="1693" spans="1:3" x14ac:dyDescent="0.25">
      <c r="A1693" t="s">
        <v>200</v>
      </c>
      <c r="B1693" t="s">
        <v>201</v>
      </c>
      <c r="C1693" t="s">
        <v>202</v>
      </c>
    </row>
    <row r="1694" spans="1:3" x14ac:dyDescent="0.25">
      <c r="A1694" t="s">
        <v>177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203</v>
      </c>
      <c r="B1697">
        <v>0</v>
      </c>
      <c r="C1697">
        <v>1</v>
      </c>
    </row>
    <row r="1698" spans="1:3" x14ac:dyDescent="0.25">
      <c r="A1698" t="s">
        <v>204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196</v>
      </c>
    </row>
    <row r="1706" spans="1:3" x14ac:dyDescent="0.25">
      <c r="A1706" t="s">
        <v>197</v>
      </c>
      <c r="B1706" t="s">
        <v>198</v>
      </c>
      <c r="C1706" t="s">
        <v>199</v>
      </c>
    </row>
    <row r="1707" spans="1:3" x14ac:dyDescent="0.25">
      <c r="A1707" t="s">
        <v>165</v>
      </c>
      <c r="B1707">
        <v>-0.64394503121212898</v>
      </c>
      <c r="C1707">
        <v>4.9369727892879418E-2</v>
      </c>
    </row>
    <row r="1708" spans="1:3" x14ac:dyDescent="0.25">
      <c r="A1708" t="s">
        <v>166</v>
      </c>
      <c r="B1708">
        <v>0.31574499219772012</v>
      </c>
      <c r="C1708">
        <v>-2.8028112738063254E-2</v>
      </c>
    </row>
    <row r="1710" spans="1:3" x14ac:dyDescent="0.25">
      <c r="A1710" t="s">
        <v>200</v>
      </c>
      <c r="B1710" t="s">
        <v>201</v>
      </c>
      <c r="C1710" t="s">
        <v>202</v>
      </c>
    </row>
    <row r="1711" spans="1:3" x14ac:dyDescent="0.25">
      <c r="A1711" t="s">
        <v>177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203</v>
      </c>
      <c r="B1714">
        <v>0</v>
      </c>
      <c r="C1714">
        <v>1</v>
      </c>
    </row>
    <row r="1715" spans="1:3" x14ac:dyDescent="0.25">
      <c r="A1715" t="s">
        <v>204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196</v>
      </c>
    </row>
    <row r="1723" spans="1:3" x14ac:dyDescent="0.25">
      <c r="A1723" t="s">
        <v>197</v>
      </c>
      <c r="B1723" t="s">
        <v>198</v>
      </c>
      <c r="C1723" t="s">
        <v>199</v>
      </c>
    </row>
    <row r="1724" spans="1:3" x14ac:dyDescent="0.25">
      <c r="A1724" t="s">
        <v>165</v>
      </c>
      <c r="B1724">
        <v>-0.2579145614140716</v>
      </c>
      <c r="C1724">
        <v>0.1292369698623114</v>
      </c>
    </row>
    <row r="1725" spans="1:3" x14ac:dyDescent="0.25">
      <c r="A1725" t="s">
        <v>166</v>
      </c>
      <c r="B1725">
        <v>0.46095663495674488</v>
      </c>
      <c r="C1725">
        <v>-0.29498673621614185</v>
      </c>
    </row>
    <row r="1727" spans="1:3" x14ac:dyDescent="0.25">
      <c r="A1727" t="s">
        <v>200</v>
      </c>
      <c r="B1727" t="s">
        <v>201</v>
      </c>
      <c r="C1727" t="s">
        <v>202</v>
      </c>
    </row>
    <row r="1728" spans="1:3" x14ac:dyDescent="0.25">
      <c r="A1728" t="s">
        <v>177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203</v>
      </c>
      <c r="B1731">
        <v>0</v>
      </c>
      <c r="C1731">
        <v>1</v>
      </c>
    </row>
    <row r="1732" spans="1:3" x14ac:dyDescent="0.25">
      <c r="A1732" t="s">
        <v>204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196</v>
      </c>
    </row>
    <row r="1740" spans="1:3" x14ac:dyDescent="0.25">
      <c r="A1740" t="s">
        <v>197</v>
      </c>
      <c r="B1740" t="s">
        <v>198</v>
      </c>
      <c r="C1740" t="s">
        <v>199</v>
      </c>
    </row>
    <row r="1741" spans="1:3" x14ac:dyDescent="0.25">
      <c r="A1741" t="s">
        <v>165</v>
      </c>
      <c r="B1741">
        <v>-0.29564761203000778</v>
      </c>
      <c r="C1741">
        <v>4.9781351013055093E-2</v>
      </c>
    </row>
    <row r="1742" spans="1:3" x14ac:dyDescent="0.25">
      <c r="A1742" t="s">
        <v>166</v>
      </c>
      <c r="B1742">
        <v>0.30118788350595926</v>
      </c>
      <c r="C1742">
        <v>-4.7905133958210604E-2</v>
      </c>
    </row>
    <row r="1744" spans="1:3" x14ac:dyDescent="0.25">
      <c r="A1744" t="s">
        <v>200</v>
      </c>
      <c r="B1744" t="s">
        <v>201</v>
      </c>
      <c r="C1744" t="s">
        <v>202</v>
      </c>
    </row>
    <row r="1745" spans="1:3" x14ac:dyDescent="0.25">
      <c r="A1745" t="s">
        <v>177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203</v>
      </c>
      <c r="B1748">
        <v>0</v>
      </c>
      <c r="C1748">
        <v>1</v>
      </c>
    </row>
    <row r="1749" spans="1:3" x14ac:dyDescent="0.25">
      <c r="A1749" t="s">
        <v>204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196</v>
      </c>
    </row>
    <row r="1757" spans="1:3" x14ac:dyDescent="0.25">
      <c r="A1757" t="s">
        <v>197</v>
      </c>
      <c r="B1757" t="s">
        <v>198</v>
      </c>
      <c r="C1757" t="s">
        <v>199</v>
      </c>
    </row>
    <row r="1758" spans="1:3" x14ac:dyDescent="0.25">
      <c r="A1758" t="s">
        <v>165</v>
      </c>
      <c r="B1758">
        <v>-0.30174945270859638</v>
      </c>
      <c r="C1758">
        <v>2.3760007385569718E-2</v>
      </c>
    </row>
    <row r="1759" spans="1:3" x14ac:dyDescent="0.25">
      <c r="A1759" t="s">
        <v>166</v>
      </c>
      <c r="B1759">
        <v>0.34551421403184329</v>
      </c>
      <c r="C1759">
        <v>-4.4878325202595264E-2</v>
      </c>
    </row>
    <row r="1761" spans="1:3" x14ac:dyDescent="0.25">
      <c r="A1761" t="s">
        <v>200</v>
      </c>
      <c r="B1761" t="s">
        <v>201</v>
      </c>
      <c r="C1761" t="s">
        <v>202</v>
      </c>
    </row>
    <row r="1762" spans="1:3" x14ac:dyDescent="0.25">
      <c r="A1762" t="s">
        <v>177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203</v>
      </c>
      <c r="B1765">
        <v>0</v>
      </c>
      <c r="C1765">
        <v>1</v>
      </c>
    </row>
    <row r="1766" spans="1:3" x14ac:dyDescent="0.25">
      <c r="A1766" t="s">
        <v>204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196</v>
      </c>
    </row>
    <row r="1774" spans="1:3" x14ac:dyDescent="0.25">
      <c r="A1774" t="s">
        <v>197</v>
      </c>
      <c r="B1774" t="s">
        <v>198</v>
      </c>
      <c r="C1774" t="s">
        <v>199</v>
      </c>
    </row>
    <row r="1775" spans="1:3" x14ac:dyDescent="0.25">
      <c r="A1775" t="s">
        <v>165</v>
      </c>
      <c r="B1775">
        <v>-0.15581254897496397</v>
      </c>
      <c r="C1775">
        <v>3.6554964936894717E-2</v>
      </c>
    </row>
    <row r="1776" spans="1:3" x14ac:dyDescent="0.25">
      <c r="A1776" t="s">
        <v>166</v>
      </c>
      <c r="B1776">
        <v>0.37881015305789101</v>
      </c>
      <c r="C1776">
        <v>-9.8929364967264607E-2</v>
      </c>
    </row>
    <row r="1778" spans="1:3" x14ac:dyDescent="0.25">
      <c r="A1778" t="s">
        <v>200</v>
      </c>
      <c r="B1778" t="s">
        <v>201</v>
      </c>
      <c r="C1778" t="s">
        <v>202</v>
      </c>
    </row>
    <row r="1779" spans="1:3" x14ac:dyDescent="0.25">
      <c r="A1779" t="s">
        <v>177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203</v>
      </c>
      <c r="B1782">
        <v>0</v>
      </c>
      <c r="C1782">
        <v>1</v>
      </c>
    </row>
    <row r="1783" spans="1:3" x14ac:dyDescent="0.25">
      <c r="A1783" t="s">
        <v>204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196</v>
      </c>
    </row>
    <row r="1791" spans="1:3" x14ac:dyDescent="0.25">
      <c r="A1791" t="s">
        <v>197</v>
      </c>
      <c r="B1791" t="s">
        <v>198</v>
      </c>
      <c r="C1791" t="s">
        <v>199</v>
      </c>
    </row>
    <row r="1792" spans="1:3" x14ac:dyDescent="0.25">
      <c r="A1792" t="s">
        <v>165</v>
      </c>
      <c r="B1792">
        <v>-0.14048594551415122</v>
      </c>
      <c r="C1792">
        <v>2.6869747399676819E-2</v>
      </c>
    </row>
    <row r="1793" spans="1:3" x14ac:dyDescent="0.25">
      <c r="A1793" t="s">
        <v>166</v>
      </c>
      <c r="B1793">
        <v>0.36728426294440969</v>
      </c>
      <c r="C1793">
        <v>-8.4525860321922525E-2</v>
      </c>
    </row>
    <row r="1795" spans="1:3" x14ac:dyDescent="0.25">
      <c r="A1795" t="s">
        <v>200</v>
      </c>
      <c r="B1795" t="s">
        <v>201</v>
      </c>
      <c r="C1795" t="s">
        <v>202</v>
      </c>
    </row>
    <row r="1796" spans="1:3" x14ac:dyDescent="0.25">
      <c r="A1796" t="s">
        <v>177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203</v>
      </c>
      <c r="B1799">
        <v>0</v>
      </c>
      <c r="C1799">
        <v>1</v>
      </c>
    </row>
    <row r="1800" spans="1:3" x14ac:dyDescent="0.25">
      <c r="A1800" t="s">
        <v>204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196</v>
      </c>
    </row>
    <row r="1808" spans="1:3" x14ac:dyDescent="0.25">
      <c r="A1808" t="s">
        <v>197</v>
      </c>
      <c r="B1808" t="s">
        <v>198</v>
      </c>
      <c r="C1808" t="s">
        <v>199</v>
      </c>
    </row>
    <row r="1809" spans="1:3" x14ac:dyDescent="0.25">
      <c r="A1809" t="s">
        <v>165</v>
      </c>
      <c r="B1809">
        <v>-0.39812137139962472</v>
      </c>
      <c r="C1809">
        <v>1.0609627260866367E-2</v>
      </c>
    </row>
    <row r="1810" spans="1:3" x14ac:dyDescent="0.25">
      <c r="A1810" t="s">
        <v>166</v>
      </c>
      <c r="B1810">
        <v>0.2261069444806032</v>
      </c>
      <c r="C1810">
        <v>-2.3982224035697726E-2</v>
      </c>
    </row>
    <row r="1812" spans="1:3" x14ac:dyDescent="0.25">
      <c r="A1812" t="s">
        <v>200</v>
      </c>
      <c r="B1812" t="s">
        <v>201</v>
      </c>
      <c r="C1812" t="s">
        <v>202</v>
      </c>
    </row>
    <row r="1813" spans="1:3" x14ac:dyDescent="0.25">
      <c r="A1813" t="s">
        <v>177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203</v>
      </c>
      <c r="B1816">
        <v>0</v>
      </c>
      <c r="C1816">
        <v>1</v>
      </c>
    </row>
    <row r="1817" spans="1:3" x14ac:dyDescent="0.25">
      <c r="A1817" t="s">
        <v>204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196</v>
      </c>
    </row>
    <row r="1825" spans="1:3" x14ac:dyDescent="0.25">
      <c r="A1825" t="s">
        <v>197</v>
      </c>
      <c r="B1825" t="s">
        <v>198</v>
      </c>
      <c r="C1825" t="s">
        <v>199</v>
      </c>
    </row>
    <row r="1826" spans="1:3" x14ac:dyDescent="0.25">
      <c r="A1826" t="s">
        <v>165</v>
      </c>
      <c r="B1826">
        <v>-0.36018349540459282</v>
      </c>
      <c r="C1826">
        <v>1.3364653906953752E-2</v>
      </c>
    </row>
    <row r="1827" spans="1:3" x14ac:dyDescent="0.25">
      <c r="A1827" t="s">
        <v>166</v>
      </c>
      <c r="B1827">
        <v>0.30180511918552816</v>
      </c>
      <c r="C1827">
        <v>-2.8438195305083729E-2</v>
      </c>
    </row>
    <row r="1829" spans="1:3" x14ac:dyDescent="0.25">
      <c r="A1829" t="s">
        <v>200</v>
      </c>
      <c r="B1829" t="s">
        <v>201</v>
      </c>
      <c r="C1829" t="s">
        <v>202</v>
      </c>
    </row>
    <row r="1830" spans="1:3" x14ac:dyDescent="0.25">
      <c r="A1830" t="s">
        <v>177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203</v>
      </c>
      <c r="B1833">
        <v>0</v>
      </c>
      <c r="C1833">
        <v>1</v>
      </c>
    </row>
    <row r="1834" spans="1:3" x14ac:dyDescent="0.25">
      <c r="A1834" t="s">
        <v>204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196</v>
      </c>
    </row>
    <row r="1842" spans="1:3" x14ac:dyDescent="0.25">
      <c r="A1842" t="s">
        <v>197</v>
      </c>
      <c r="B1842" t="s">
        <v>198</v>
      </c>
      <c r="C1842" t="s">
        <v>199</v>
      </c>
    </row>
    <row r="1843" spans="1:3" x14ac:dyDescent="0.25">
      <c r="A1843" t="s">
        <v>165</v>
      </c>
      <c r="B1843">
        <v>-0.49788171723058855</v>
      </c>
      <c r="C1843">
        <v>0.40589943576725096</v>
      </c>
    </row>
    <row r="1844" spans="1:3" x14ac:dyDescent="0.25">
      <c r="A1844" t="s">
        <v>166</v>
      </c>
      <c r="B1844">
        <v>0.63326182628278249</v>
      </c>
      <c r="C1844">
        <v>-0.52458982879742255</v>
      </c>
    </row>
    <row r="1846" spans="1:3" x14ac:dyDescent="0.25">
      <c r="A1846" t="s">
        <v>200</v>
      </c>
      <c r="B1846" t="s">
        <v>201</v>
      </c>
      <c r="C1846" t="s">
        <v>202</v>
      </c>
    </row>
    <row r="1847" spans="1:3" x14ac:dyDescent="0.25">
      <c r="A1847" t="s">
        <v>177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203</v>
      </c>
      <c r="B1850">
        <v>0</v>
      </c>
      <c r="C1850">
        <v>1</v>
      </c>
    </row>
    <row r="1851" spans="1:3" x14ac:dyDescent="0.25">
      <c r="A1851" t="s">
        <v>204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196</v>
      </c>
    </row>
    <row r="1859" spans="1:3" x14ac:dyDescent="0.25">
      <c r="A1859" t="s">
        <v>197</v>
      </c>
      <c r="B1859" t="s">
        <v>198</v>
      </c>
      <c r="C1859" t="s">
        <v>199</v>
      </c>
    </row>
    <row r="1860" spans="1:3" x14ac:dyDescent="0.25">
      <c r="A1860" t="s">
        <v>165</v>
      </c>
      <c r="B1860">
        <v>-0.3834801545339373</v>
      </c>
      <c r="C1860">
        <v>0.19585837780941617</v>
      </c>
    </row>
    <row r="1861" spans="1:3" x14ac:dyDescent="0.25">
      <c r="A1861" t="s">
        <v>166</v>
      </c>
      <c r="B1861">
        <v>0.40838657821100194</v>
      </c>
      <c r="C1861">
        <v>-0.26427398773919364</v>
      </c>
    </row>
    <row r="1863" spans="1:3" x14ac:dyDescent="0.25">
      <c r="A1863" t="s">
        <v>200</v>
      </c>
      <c r="B1863" t="s">
        <v>201</v>
      </c>
      <c r="C1863" t="s">
        <v>202</v>
      </c>
    </row>
    <row r="1864" spans="1:3" x14ac:dyDescent="0.25">
      <c r="A1864" t="s">
        <v>177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203</v>
      </c>
      <c r="B1867">
        <v>0</v>
      </c>
      <c r="C1867">
        <v>1</v>
      </c>
    </row>
    <row r="1868" spans="1:3" x14ac:dyDescent="0.25">
      <c r="A1868" t="s">
        <v>204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196</v>
      </c>
    </row>
    <row r="1876" spans="1:3" x14ac:dyDescent="0.25">
      <c r="A1876" t="s">
        <v>197</v>
      </c>
      <c r="B1876" t="s">
        <v>198</v>
      </c>
      <c r="C1876" t="s">
        <v>199</v>
      </c>
    </row>
    <row r="1877" spans="1:3" x14ac:dyDescent="0.25">
      <c r="A1877" t="s">
        <v>165</v>
      </c>
      <c r="B1877">
        <v>-0.22685193637442208</v>
      </c>
      <c r="C1877">
        <v>9.3289050399068943E-2</v>
      </c>
    </row>
    <row r="1878" spans="1:3" x14ac:dyDescent="0.25">
      <c r="A1878" t="s">
        <v>166</v>
      </c>
      <c r="B1878">
        <v>0.15625039135596258</v>
      </c>
      <c r="C1878">
        <v>-6.8623712900823239E-2</v>
      </c>
    </row>
    <row r="1880" spans="1:3" x14ac:dyDescent="0.25">
      <c r="A1880" t="s">
        <v>200</v>
      </c>
      <c r="B1880" t="s">
        <v>201</v>
      </c>
      <c r="C1880" t="s">
        <v>202</v>
      </c>
    </row>
    <row r="1881" spans="1:3" x14ac:dyDescent="0.25">
      <c r="A1881" t="s">
        <v>177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203</v>
      </c>
      <c r="B1884">
        <v>0</v>
      </c>
      <c r="C1884">
        <v>1</v>
      </c>
    </row>
    <row r="1885" spans="1:3" x14ac:dyDescent="0.25">
      <c r="A1885" t="s">
        <v>204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196</v>
      </c>
    </row>
    <row r="1893" spans="1:3" x14ac:dyDescent="0.25">
      <c r="A1893" t="s">
        <v>197</v>
      </c>
      <c r="B1893" t="s">
        <v>198</v>
      </c>
      <c r="C1893" t="s">
        <v>199</v>
      </c>
    </row>
    <row r="1894" spans="1:3" x14ac:dyDescent="0.25">
      <c r="A1894" t="s">
        <v>165</v>
      </c>
      <c r="B1894">
        <v>-0.2414102406081424</v>
      </c>
      <c r="C1894">
        <v>8.1939638548969129E-2</v>
      </c>
    </row>
    <row r="1895" spans="1:3" x14ac:dyDescent="0.25">
      <c r="A1895" t="s">
        <v>166</v>
      </c>
      <c r="B1895">
        <v>0.56111960769896119</v>
      </c>
      <c r="C1895">
        <v>-5.3350332297815987E-2</v>
      </c>
    </row>
    <row r="1897" spans="1:3" x14ac:dyDescent="0.25">
      <c r="A1897" t="s">
        <v>200</v>
      </c>
      <c r="B1897" t="s">
        <v>201</v>
      </c>
      <c r="C1897" t="s">
        <v>202</v>
      </c>
    </row>
    <row r="1898" spans="1:3" x14ac:dyDescent="0.25">
      <c r="A1898" t="s">
        <v>177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203</v>
      </c>
      <c r="B1901">
        <v>0</v>
      </c>
      <c r="C1901">
        <v>1</v>
      </c>
    </row>
    <row r="1902" spans="1:3" x14ac:dyDescent="0.25">
      <c r="A1902" t="s">
        <v>204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196</v>
      </c>
    </row>
    <row r="1910" spans="1:3" x14ac:dyDescent="0.25">
      <c r="A1910" t="s">
        <v>197</v>
      </c>
      <c r="B1910" t="s">
        <v>198</v>
      </c>
      <c r="C1910" t="s">
        <v>199</v>
      </c>
    </row>
    <row r="1911" spans="1:3" x14ac:dyDescent="0.25">
      <c r="A1911" t="s">
        <v>165</v>
      </c>
      <c r="B1911">
        <v>-0.3332120072599537</v>
      </c>
      <c r="C1911">
        <v>0.18587490058552752</v>
      </c>
    </row>
    <row r="1912" spans="1:3" x14ac:dyDescent="0.25">
      <c r="A1912" t="s">
        <v>166</v>
      </c>
      <c r="B1912">
        <v>0.22744659727245892</v>
      </c>
      <c r="C1912">
        <v>-0.16503915327198132</v>
      </c>
    </row>
    <row r="1914" spans="1:3" x14ac:dyDescent="0.25">
      <c r="A1914" t="s">
        <v>200</v>
      </c>
      <c r="B1914" t="s">
        <v>201</v>
      </c>
      <c r="C1914" t="s">
        <v>202</v>
      </c>
    </row>
    <row r="1915" spans="1:3" x14ac:dyDescent="0.25">
      <c r="A1915" t="s">
        <v>177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203</v>
      </c>
      <c r="B1918">
        <v>0</v>
      </c>
      <c r="C1918">
        <v>1</v>
      </c>
    </row>
    <row r="1919" spans="1:3" x14ac:dyDescent="0.25">
      <c r="A1919" t="s">
        <v>204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196</v>
      </c>
    </row>
    <row r="1927" spans="1:3" x14ac:dyDescent="0.25">
      <c r="A1927" t="s">
        <v>197</v>
      </c>
      <c r="B1927" t="s">
        <v>198</v>
      </c>
      <c r="C1927" t="s">
        <v>199</v>
      </c>
    </row>
    <row r="1928" spans="1:3" x14ac:dyDescent="0.25">
      <c r="A1928" t="s">
        <v>165</v>
      </c>
      <c r="B1928">
        <v>-0.31681166637033747</v>
      </c>
      <c r="C1928">
        <v>8.9713624100855704E-2</v>
      </c>
    </row>
    <row r="1929" spans="1:3" x14ac:dyDescent="0.25">
      <c r="A1929" t="s">
        <v>166</v>
      </c>
      <c r="B1929">
        <v>0.26127350930712356</v>
      </c>
      <c r="C1929">
        <v>-7.7295892790674448E-2</v>
      </c>
    </row>
    <row r="1931" spans="1:3" x14ac:dyDescent="0.25">
      <c r="A1931" t="s">
        <v>200</v>
      </c>
      <c r="B1931" t="s">
        <v>201</v>
      </c>
      <c r="C1931" t="s">
        <v>202</v>
      </c>
    </row>
    <row r="1932" spans="1:3" x14ac:dyDescent="0.25">
      <c r="A1932" t="s">
        <v>177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203</v>
      </c>
      <c r="B1935">
        <v>0</v>
      </c>
      <c r="C1935">
        <v>1</v>
      </c>
    </row>
    <row r="1936" spans="1:3" x14ac:dyDescent="0.25">
      <c r="A1936" t="s">
        <v>204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196</v>
      </c>
    </row>
    <row r="1944" spans="1:3" x14ac:dyDescent="0.25">
      <c r="A1944" t="s">
        <v>197</v>
      </c>
      <c r="B1944" t="s">
        <v>198</v>
      </c>
      <c r="C1944" t="s">
        <v>199</v>
      </c>
    </row>
    <row r="1945" spans="1:3" x14ac:dyDescent="0.25">
      <c r="A1945" t="s">
        <v>165</v>
      </c>
      <c r="B1945">
        <v>-0.35818476068457827</v>
      </c>
      <c r="C1945">
        <v>6.9705495176119903E-2</v>
      </c>
    </row>
    <row r="1946" spans="1:3" x14ac:dyDescent="0.25">
      <c r="A1946" t="s">
        <v>166</v>
      </c>
      <c r="B1946">
        <v>0.44502460013313261</v>
      </c>
      <c r="C1946">
        <v>-0.11631038637260857</v>
      </c>
    </row>
    <row r="1948" spans="1:3" x14ac:dyDescent="0.25">
      <c r="A1948" t="s">
        <v>200</v>
      </c>
      <c r="B1948" t="s">
        <v>201</v>
      </c>
      <c r="C1948" t="s">
        <v>202</v>
      </c>
    </row>
    <row r="1949" spans="1:3" x14ac:dyDescent="0.25">
      <c r="A1949" t="s">
        <v>177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203</v>
      </c>
      <c r="B1952">
        <v>0</v>
      </c>
      <c r="C1952">
        <v>1</v>
      </c>
    </row>
    <row r="1953" spans="1:3" x14ac:dyDescent="0.25">
      <c r="A1953" t="s">
        <v>204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196</v>
      </c>
    </row>
    <row r="1961" spans="1:3" x14ac:dyDescent="0.25">
      <c r="A1961" t="s">
        <v>197</v>
      </c>
      <c r="B1961" t="s">
        <v>198</v>
      </c>
      <c r="C1961" t="s">
        <v>199</v>
      </c>
    </row>
    <row r="1962" spans="1:3" x14ac:dyDescent="0.25">
      <c r="A1962" t="s">
        <v>165</v>
      </c>
      <c r="B1962">
        <v>-0.3500886516848245</v>
      </c>
      <c r="C1962">
        <v>0.18063521913774375</v>
      </c>
    </row>
    <row r="1963" spans="1:3" x14ac:dyDescent="0.25">
      <c r="A1963" t="s">
        <v>166</v>
      </c>
      <c r="B1963">
        <v>0.39241923032880877</v>
      </c>
      <c r="C1963">
        <v>-0.17829697179731557</v>
      </c>
    </row>
    <row r="1965" spans="1:3" x14ac:dyDescent="0.25">
      <c r="A1965" t="s">
        <v>200</v>
      </c>
      <c r="B1965" t="s">
        <v>201</v>
      </c>
      <c r="C1965" t="s">
        <v>202</v>
      </c>
    </row>
    <row r="1966" spans="1:3" x14ac:dyDescent="0.25">
      <c r="A1966" t="s">
        <v>177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203</v>
      </c>
      <c r="B1969">
        <v>0</v>
      </c>
      <c r="C1969">
        <v>1</v>
      </c>
    </row>
    <row r="1970" spans="1:3" x14ac:dyDescent="0.25">
      <c r="A1970" t="s">
        <v>204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196</v>
      </c>
    </row>
    <row r="1978" spans="1:3" x14ac:dyDescent="0.25">
      <c r="A1978" t="s">
        <v>197</v>
      </c>
      <c r="B1978" t="s">
        <v>198</v>
      </c>
      <c r="C1978" t="s">
        <v>199</v>
      </c>
    </row>
    <row r="1979" spans="1:3" x14ac:dyDescent="0.25">
      <c r="A1979" t="s">
        <v>165</v>
      </c>
      <c r="B1979">
        <v>-0.30322329846107088</v>
      </c>
      <c r="C1979">
        <v>0.13421228574461294</v>
      </c>
    </row>
    <row r="1980" spans="1:3" x14ac:dyDescent="0.25">
      <c r="A1980" t="s">
        <v>166</v>
      </c>
      <c r="B1980">
        <v>0.75542388759606971</v>
      </c>
      <c r="C1980">
        <v>-0.33638203073715717</v>
      </c>
    </row>
    <row r="1982" spans="1:3" x14ac:dyDescent="0.25">
      <c r="A1982" t="s">
        <v>200</v>
      </c>
      <c r="B1982" t="s">
        <v>201</v>
      </c>
      <c r="C1982" t="s">
        <v>202</v>
      </c>
    </row>
    <row r="1983" spans="1:3" x14ac:dyDescent="0.25">
      <c r="A1983" t="s">
        <v>177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203</v>
      </c>
      <c r="B1986">
        <v>0</v>
      </c>
      <c r="C1986">
        <v>1</v>
      </c>
    </row>
    <row r="1987" spans="1:3" x14ac:dyDescent="0.25">
      <c r="A1987" t="s">
        <v>204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196</v>
      </c>
    </row>
    <row r="1995" spans="1:3" x14ac:dyDescent="0.25">
      <c r="A1995" t="s">
        <v>197</v>
      </c>
      <c r="B1995" t="s">
        <v>198</v>
      </c>
      <c r="C1995" t="s">
        <v>199</v>
      </c>
    </row>
    <row r="1996" spans="1:3" x14ac:dyDescent="0.25">
      <c r="A1996" t="s">
        <v>165</v>
      </c>
      <c r="B1996">
        <v>-0.6190326438713516</v>
      </c>
      <c r="C1996">
        <v>7.3766288738869812E-2</v>
      </c>
    </row>
    <row r="1997" spans="1:3" x14ac:dyDescent="0.25">
      <c r="A1997" t="s">
        <v>166</v>
      </c>
      <c r="B1997">
        <v>0.33562820989684389</v>
      </c>
      <c r="C1997">
        <v>-4.348016965849473E-2</v>
      </c>
    </row>
    <row r="1999" spans="1:3" x14ac:dyDescent="0.25">
      <c r="A1999" t="s">
        <v>200</v>
      </c>
      <c r="B1999" t="s">
        <v>201</v>
      </c>
      <c r="C1999" t="s">
        <v>202</v>
      </c>
    </row>
    <row r="2000" spans="1:3" x14ac:dyDescent="0.25">
      <c r="A2000" t="s">
        <v>177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203</v>
      </c>
      <c r="B2003">
        <v>0</v>
      </c>
      <c r="C2003">
        <v>1</v>
      </c>
    </row>
    <row r="2004" spans="1:3" x14ac:dyDescent="0.25">
      <c r="A2004" t="s">
        <v>204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196</v>
      </c>
    </row>
    <row r="2012" spans="1:3" x14ac:dyDescent="0.25">
      <c r="A2012" t="s">
        <v>197</v>
      </c>
      <c r="B2012" t="s">
        <v>198</v>
      </c>
      <c r="C2012" t="s">
        <v>199</v>
      </c>
    </row>
    <row r="2013" spans="1:3" x14ac:dyDescent="0.25">
      <c r="A2013" t="s">
        <v>165</v>
      </c>
      <c r="B2013">
        <v>-0.14197921316352879</v>
      </c>
      <c r="C2013">
        <v>1.3011642349476608E-3</v>
      </c>
    </row>
    <row r="2014" spans="1:3" x14ac:dyDescent="0.25">
      <c r="A2014" t="s">
        <v>166</v>
      </c>
      <c r="B2014">
        <v>0.16108246583277516</v>
      </c>
      <c r="C2014">
        <v>-7.8915493094338429E-2</v>
      </c>
    </row>
    <row r="2016" spans="1:3" x14ac:dyDescent="0.25">
      <c r="A2016" t="s">
        <v>200</v>
      </c>
      <c r="B2016" t="s">
        <v>201</v>
      </c>
      <c r="C2016" t="s">
        <v>202</v>
      </c>
    </row>
    <row r="2017" spans="1:3" x14ac:dyDescent="0.25">
      <c r="A2017" t="s">
        <v>177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203</v>
      </c>
      <c r="B2020">
        <v>0</v>
      </c>
      <c r="C2020">
        <v>1</v>
      </c>
    </row>
    <row r="2021" spans="1:3" x14ac:dyDescent="0.25">
      <c r="A2021" t="s">
        <v>204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196</v>
      </c>
    </row>
    <row r="2029" spans="1:3" x14ac:dyDescent="0.25">
      <c r="A2029" t="s">
        <v>197</v>
      </c>
      <c r="B2029" t="s">
        <v>198</v>
      </c>
      <c r="C2029" t="s">
        <v>199</v>
      </c>
    </row>
    <row r="2030" spans="1:3" x14ac:dyDescent="0.25">
      <c r="A2030" t="s">
        <v>165</v>
      </c>
      <c r="B2030">
        <v>-0.52317943811392165</v>
      </c>
      <c r="C2030">
        <v>0.57347293012322131</v>
      </c>
    </row>
    <row r="2031" spans="1:3" x14ac:dyDescent="0.25">
      <c r="A2031" t="s">
        <v>166</v>
      </c>
      <c r="B2031">
        <v>0.21582214254621615</v>
      </c>
      <c r="C2031">
        <v>-0.20171830365293159</v>
      </c>
    </row>
    <row r="2033" spans="1:3" x14ac:dyDescent="0.25">
      <c r="A2033" t="s">
        <v>200</v>
      </c>
      <c r="B2033" t="s">
        <v>201</v>
      </c>
      <c r="C2033" t="s">
        <v>202</v>
      </c>
    </row>
    <row r="2034" spans="1:3" x14ac:dyDescent="0.25">
      <c r="A2034" t="s">
        <v>177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203</v>
      </c>
      <c r="B2037">
        <v>0</v>
      </c>
      <c r="C2037">
        <v>1</v>
      </c>
    </row>
    <row r="2038" spans="1:3" x14ac:dyDescent="0.25">
      <c r="A2038" t="s">
        <v>204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196</v>
      </c>
    </row>
    <row r="2046" spans="1:3" x14ac:dyDescent="0.25">
      <c r="A2046" t="s">
        <v>197</v>
      </c>
      <c r="B2046" t="s">
        <v>198</v>
      </c>
      <c r="C2046" t="s">
        <v>199</v>
      </c>
    </row>
    <row r="2047" spans="1:3" x14ac:dyDescent="0.25">
      <c r="A2047" t="s">
        <v>165</v>
      </c>
      <c r="B2047">
        <v>-0.2754766340818316</v>
      </c>
      <c r="C2047">
        <v>2.9416939892228447E-2</v>
      </c>
    </row>
    <row r="2048" spans="1:3" x14ac:dyDescent="0.25">
      <c r="A2048" t="s">
        <v>166</v>
      </c>
      <c r="B2048">
        <v>0.36557663673232788</v>
      </c>
      <c r="C2048">
        <v>-3.9687035428416499E-2</v>
      </c>
    </row>
    <row r="2050" spans="1:3" x14ac:dyDescent="0.25">
      <c r="A2050" t="s">
        <v>200</v>
      </c>
      <c r="B2050" t="s">
        <v>201</v>
      </c>
      <c r="C2050" t="s">
        <v>202</v>
      </c>
    </row>
    <row r="2051" spans="1:3" x14ac:dyDescent="0.25">
      <c r="A2051" t="s">
        <v>177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203</v>
      </c>
      <c r="B2054">
        <v>0</v>
      </c>
      <c r="C2054">
        <v>1</v>
      </c>
    </row>
    <row r="2055" spans="1:3" x14ac:dyDescent="0.25">
      <c r="A2055" t="s">
        <v>204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196</v>
      </c>
    </row>
    <row r="2063" spans="1:3" x14ac:dyDescent="0.25">
      <c r="A2063" t="s">
        <v>197</v>
      </c>
      <c r="B2063" t="s">
        <v>198</v>
      </c>
      <c r="C2063" t="s">
        <v>199</v>
      </c>
    </row>
    <row r="2064" spans="1:3" x14ac:dyDescent="0.25">
      <c r="A2064" t="s">
        <v>165</v>
      </c>
      <c r="B2064">
        <v>-0.12288159557158781</v>
      </c>
      <c r="C2064">
        <v>8.4964001511262419E-2</v>
      </c>
    </row>
    <row r="2065" spans="1:3" x14ac:dyDescent="0.25">
      <c r="A2065" t="s">
        <v>166</v>
      </c>
      <c r="B2065">
        <v>0.75016155157395137</v>
      </c>
      <c r="C2065">
        <v>-0.1096672828909393</v>
      </c>
    </row>
    <row r="2067" spans="1:3" x14ac:dyDescent="0.25">
      <c r="A2067" t="s">
        <v>200</v>
      </c>
      <c r="B2067" t="s">
        <v>201</v>
      </c>
      <c r="C2067" t="s">
        <v>202</v>
      </c>
    </row>
    <row r="2068" spans="1:3" x14ac:dyDescent="0.25">
      <c r="A2068" t="s">
        <v>177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203</v>
      </c>
      <c r="B2071">
        <v>0</v>
      </c>
      <c r="C2071">
        <v>1</v>
      </c>
    </row>
    <row r="2072" spans="1:3" x14ac:dyDescent="0.25">
      <c r="A2072" t="s">
        <v>204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196</v>
      </c>
    </row>
    <row r="2080" spans="1:3" x14ac:dyDescent="0.25">
      <c r="A2080" t="s">
        <v>197</v>
      </c>
      <c r="B2080" t="s">
        <v>198</v>
      </c>
      <c r="C2080" t="s">
        <v>199</v>
      </c>
    </row>
    <row r="2081" spans="1:3" x14ac:dyDescent="0.25">
      <c r="A2081" t="s">
        <v>165</v>
      </c>
      <c r="B2081">
        <v>-0.37932479668087499</v>
      </c>
      <c r="C2081">
        <v>3.3682578570100111E-3</v>
      </c>
    </row>
    <row r="2082" spans="1:3" x14ac:dyDescent="0.25">
      <c r="A2082" t="s">
        <v>166</v>
      </c>
      <c r="B2082">
        <v>0.456496440606592</v>
      </c>
      <c r="C2082">
        <v>-1.0261491178402256E-2</v>
      </c>
    </row>
    <row r="2084" spans="1:3" x14ac:dyDescent="0.25">
      <c r="A2084" t="s">
        <v>200</v>
      </c>
      <c r="B2084" t="s">
        <v>201</v>
      </c>
      <c r="C2084" t="s">
        <v>202</v>
      </c>
    </row>
    <row r="2085" spans="1:3" x14ac:dyDescent="0.25">
      <c r="A2085" t="s">
        <v>177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203</v>
      </c>
      <c r="B2088">
        <v>0</v>
      </c>
      <c r="C2088">
        <v>1</v>
      </c>
    </row>
    <row r="2089" spans="1:3" x14ac:dyDescent="0.25">
      <c r="A2089" t="s">
        <v>204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196</v>
      </c>
    </row>
    <row r="2097" spans="1:3" x14ac:dyDescent="0.25">
      <c r="A2097" t="s">
        <v>197</v>
      </c>
      <c r="B2097" t="s">
        <v>198</v>
      </c>
      <c r="C2097" t="s">
        <v>199</v>
      </c>
    </row>
    <row r="2098" spans="1:3" x14ac:dyDescent="0.25">
      <c r="A2098" t="s">
        <v>165</v>
      </c>
      <c r="B2098">
        <v>-0.371609637334744</v>
      </c>
      <c r="C2098">
        <v>4.927023288923487E-2</v>
      </c>
    </row>
    <row r="2099" spans="1:3" x14ac:dyDescent="0.25">
      <c r="A2099" t="s">
        <v>166</v>
      </c>
      <c r="B2099">
        <v>0.42797598875914111</v>
      </c>
      <c r="C2099">
        <v>-5.3453921371006047E-2</v>
      </c>
    </row>
    <row r="2101" spans="1:3" x14ac:dyDescent="0.25">
      <c r="A2101" t="s">
        <v>200</v>
      </c>
      <c r="B2101" t="s">
        <v>201</v>
      </c>
      <c r="C2101" t="s">
        <v>202</v>
      </c>
    </row>
    <row r="2102" spans="1:3" x14ac:dyDescent="0.25">
      <c r="A2102" t="s">
        <v>177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203</v>
      </c>
      <c r="B2105">
        <v>0</v>
      </c>
      <c r="C2105">
        <v>1</v>
      </c>
    </row>
    <row r="2106" spans="1:3" x14ac:dyDescent="0.25">
      <c r="A2106" t="s">
        <v>204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196</v>
      </c>
    </row>
    <row r="2114" spans="1:3" x14ac:dyDescent="0.25">
      <c r="A2114" t="s">
        <v>197</v>
      </c>
      <c r="B2114" t="s">
        <v>198</v>
      </c>
      <c r="C2114" t="s">
        <v>199</v>
      </c>
    </row>
    <row r="2115" spans="1:3" x14ac:dyDescent="0.25">
      <c r="A2115" t="s">
        <v>165</v>
      </c>
      <c r="B2115">
        <v>-0.31532871359892506</v>
      </c>
      <c r="C2115">
        <v>1.7789719687023343E-2</v>
      </c>
    </row>
    <row r="2116" spans="1:3" x14ac:dyDescent="0.25">
      <c r="A2116" t="s">
        <v>166</v>
      </c>
      <c r="B2116">
        <v>0.3307150465865239</v>
      </c>
      <c r="C2116">
        <v>-2.6925417098034782E-2</v>
      </c>
    </row>
    <row r="2118" spans="1:3" x14ac:dyDescent="0.25">
      <c r="A2118" t="s">
        <v>200</v>
      </c>
      <c r="B2118" t="s">
        <v>201</v>
      </c>
      <c r="C2118" t="s">
        <v>202</v>
      </c>
    </row>
    <row r="2119" spans="1:3" x14ac:dyDescent="0.25">
      <c r="A2119" t="s">
        <v>177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203</v>
      </c>
      <c r="B2122">
        <v>0</v>
      </c>
      <c r="C2122">
        <v>1</v>
      </c>
    </row>
    <row r="2123" spans="1:3" x14ac:dyDescent="0.25">
      <c r="A2123" t="s">
        <v>204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196</v>
      </c>
    </row>
    <row r="2131" spans="1:3" x14ac:dyDescent="0.25">
      <c r="A2131" t="s">
        <v>197</v>
      </c>
      <c r="B2131" t="s">
        <v>198</v>
      </c>
      <c r="C2131" t="s">
        <v>199</v>
      </c>
    </row>
    <row r="2132" spans="1:3" x14ac:dyDescent="0.25">
      <c r="A2132" t="s">
        <v>165</v>
      </c>
      <c r="B2132">
        <v>-0.40970231427674103</v>
      </c>
      <c r="C2132">
        <v>2.1442046419418905E-2</v>
      </c>
    </row>
    <row r="2133" spans="1:3" x14ac:dyDescent="0.25">
      <c r="A2133" t="s">
        <v>166</v>
      </c>
      <c r="B2133">
        <v>0.43154284873353088</v>
      </c>
      <c r="C2133">
        <v>-5.6313372295560375E-2</v>
      </c>
    </row>
    <row r="2135" spans="1:3" x14ac:dyDescent="0.25">
      <c r="A2135" t="s">
        <v>200</v>
      </c>
      <c r="B2135" t="s">
        <v>201</v>
      </c>
      <c r="C2135" t="s">
        <v>202</v>
      </c>
    </row>
    <row r="2136" spans="1:3" x14ac:dyDescent="0.25">
      <c r="A2136" t="s">
        <v>177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203</v>
      </c>
      <c r="B2139">
        <v>0</v>
      </c>
      <c r="C2139">
        <v>1</v>
      </c>
    </row>
    <row r="2140" spans="1:3" x14ac:dyDescent="0.25">
      <c r="A2140" t="s">
        <v>204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196</v>
      </c>
    </row>
    <row r="2148" spans="1:3" x14ac:dyDescent="0.25">
      <c r="A2148" t="s">
        <v>197</v>
      </c>
      <c r="B2148" t="s">
        <v>198</v>
      </c>
      <c r="C2148" t="s">
        <v>199</v>
      </c>
    </row>
    <row r="2149" spans="1:3" x14ac:dyDescent="0.25">
      <c r="A2149" t="s">
        <v>165</v>
      </c>
      <c r="B2149">
        <v>-0.44199082442698007</v>
      </c>
      <c r="C2149">
        <v>5.2951595131489691E-2</v>
      </c>
    </row>
    <row r="2150" spans="1:3" x14ac:dyDescent="0.25">
      <c r="A2150" t="s">
        <v>166</v>
      </c>
      <c r="B2150">
        <v>0.34110571202547491</v>
      </c>
      <c r="C2150">
        <v>-3.9842652004011721E-2</v>
      </c>
    </row>
    <row r="2152" spans="1:3" x14ac:dyDescent="0.25">
      <c r="A2152" t="s">
        <v>200</v>
      </c>
      <c r="B2152" t="s">
        <v>201</v>
      </c>
      <c r="C2152" t="s">
        <v>202</v>
      </c>
    </row>
    <row r="2153" spans="1:3" x14ac:dyDescent="0.25">
      <c r="A2153" t="s">
        <v>177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203</v>
      </c>
      <c r="B2156">
        <v>0</v>
      </c>
      <c r="C2156">
        <v>1</v>
      </c>
    </row>
    <row r="2157" spans="1:3" x14ac:dyDescent="0.25">
      <c r="A2157" t="s">
        <v>204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196</v>
      </c>
    </row>
    <row r="2165" spans="1:3" x14ac:dyDescent="0.25">
      <c r="A2165" t="s">
        <v>197</v>
      </c>
      <c r="B2165" t="s">
        <v>198</v>
      </c>
      <c r="C2165" t="s">
        <v>199</v>
      </c>
    </row>
    <row r="2166" spans="1:3" x14ac:dyDescent="0.25">
      <c r="A2166" t="s">
        <v>165</v>
      </c>
      <c r="B2166">
        <v>-0.57315410158224367</v>
      </c>
      <c r="C2166">
        <v>7.6969562514783022E-3</v>
      </c>
    </row>
    <row r="2167" spans="1:3" x14ac:dyDescent="0.25">
      <c r="A2167" t="s">
        <v>166</v>
      </c>
      <c r="B2167">
        <v>0.2610806118722408</v>
      </c>
      <c r="C2167">
        <v>-1.2059461780150197E-2</v>
      </c>
    </row>
    <row r="2169" spans="1:3" x14ac:dyDescent="0.25">
      <c r="A2169" t="s">
        <v>200</v>
      </c>
      <c r="B2169" t="s">
        <v>201</v>
      </c>
      <c r="C2169" t="s">
        <v>202</v>
      </c>
    </row>
    <row r="2170" spans="1:3" x14ac:dyDescent="0.25">
      <c r="A2170" t="s">
        <v>177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203</v>
      </c>
      <c r="B2173">
        <v>0</v>
      </c>
      <c r="C2173">
        <v>1</v>
      </c>
    </row>
    <row r="2174" spans="1:3" x14ac:dyDescent="0.25">
      <c r="A2174" t="s">
        <v>204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196</v>
      </c>
    </row>
    <row r="2182" spans="1:3" x14ac:dyDescent="0.25">
      <c r="A2182" t="s">
        <v>197</v>
      </c>
      <c r="B2182" t="s">
        <v>198</v>
      </c>
      <c r="C2182" t="s">
        <v>199</v>
      </c>
    </row>
    <row r="2183" spans="1:3" x14ac:dyDescent="0.25">
      <c r="A2183" t="s">
        <v>165</v>
      </c>
      <c r="B2183">
        <v>-0.28962994342189297</v>
      </c>
      <c r="C2183">
        <v>5.2925417851552185E-2</v>
      </c>
    </row>
    <row r="2184" spans="1:3" x14ac:dyDescent="0.25">
      <c r="A2184" t="s">
        <v>166</v>
      </c>
      <c r="B2184">
        <v>0.27246720092074217</v>
      </c>
      <c r="C2184">
        <v>1.5226529327786778E-2</v>
      </c>
    </row>
    <row r="2186" spans="1:3" x14ac:dyDescent="0.25">
      <c r="A2186" t="s">
        <v>200</v>
      </c>
      <c r="B2186" t="s">
        <v>201</v>
      </c>
      <c r="C2186" t="s">
        <v>202</v>
      </c>
    </row>
    <row r="2187" spans="1:3" x14ac:dyDescent="0.25">
      <c r="A2187" t="s">
        <v>177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203</v>
      </c>
      <c r="B2190">
        <v>0</v>
      </c>
      <c r="C2190">
        <v>1</v>
      </c>
    </row>
    <row r="2191" spans="1:3" x14ac:dyDescent="0.25">
      <c r="A2191" t="s">
        <v>204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196</v>
      </c>
    </row>
    <row r="2199" spans="1:3" x14ac:dyDescent="0.25">
      <c r="A2199" t="s">
        <v>197</v>
      </c>
      <c r="B2199" t="s">
        <v>198</v>
      </c>
      <c r="C2199" t="s">
        <v>199</v>
      </c>
    </row>
    <row r="2200" spans="1:3" x14ac:dyDescent="0.25">
      <c r="A2200" t="s">
        <v>165</v>
      </c>
      <c r="B2200">
        <v>-0.21274184140944666</v>
      </c>
      <c r="C2200">
        <v>6.8217432900463712E-2</v>
      </c>
    </row>
    <row r="2201" spans="1:3" x14ac:dyDescent="0.25">
      <c r="A2201" t="s">
        <v>166</v>
      </c>
      <c r="B2201">
        <v>0.61235998280699944</v>
      </c>
      <c r="C2201">
        <v>-0.17892742397852859</v>
      </c>
    </row>
    <row r="2203" spans="1:3" x14ac:dyDescent="0.25">
      <c r="A2203" t="s">
        <v>200</v>
      </c>
      <c r="B2203" t="s">
        <v>201</v>
      </c>
      <c r="C2203" t="s">
        <v>202</v>
      </c>
    </row>
    <row r="2204" spans="1:3" x14ac:dyDescent="0.25">
      <c r="A2204" t="s">
        <v>177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203</v>
      </c>
      <c r="B2207">
        <v>0</v>
      </c>
      <c r="C2207">
        <v>1</v>
      </c>
    </row>
    <row r="2208" spans="1:3" x14ac:dyDescent="0.25">
      <c r="A2208" t="s">
        <v>204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196</v>
      </c>
    </row>
    <row r="2216" spans="1:3" x14ac:dyDescent="0.25">
      <c r="A2216" t="s">
        <v>197</v>
      </c>
      <c r="B2216" t="s">
        <v>198</v>
      </c>
      <c r="C2216" t="s">
        <v>199</v>
      </c>
    </row>
    <row r="2217" spans="1:3" x14ac:dyDescent="0.25">
      <c r="A2217" t="s">
        <v>165</v>
      </c>
      <c r="B2217">
        <v>-0.4158582681579307</v>
      </c>
      <c r="C2217">
        <v>2.1844998838985719E-3</v>
      </c>
    </row>
    <row r="2218" spans="1:3" x14ac:dyDescent="0.25">
      <c r="A2218" t="s">
        <v>166</v>
      </c>
      <c r="B2218">
        <v>0.28763768137155932</v>
      </c>
      <c r="C2218">
        <v>-1.661944776930082E-2</v>
      </c>
    </row>
    <row r="2220" spans="1:3" x14ac:dyDescent="0.25">
      <c r="A2220" t="s">
        <v>200</v>
      </c>
      <c r="B2220" t="s">
        <v>201</v>
      </c>
      <c r="C2220" t="s">
        <v>202</v>
      </c>
    </row>
    <row r="2221" spans="1:3" x14ac:dyDescent="0.25">
      <c r="A2221" t="s">
        <v>177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203</v>
      </c>
      <c r="B2224">
        <v>0</v>
      </c>
      <c r="C2224">
        <v>1</v>
      </c>
    </row>
    <row r="2225" spans="1:3" x14ac:dyDescent="0.25">
      <c r="A2225" t="s">
        <v>204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196</v>
      </c>
    </row>
    <row r="2233" spans="1:3" x14ac:dyDescent="0.25">
      <c r="A2233" t="s">
        <v>197</v>
      </c>
      <c r="B2233" t="s">
        <v>198</v>
      </c>
      <c r="C2233" t="s">
        <v>199</v>
      </c>
    </row>
    <row r="2234" spans="1:3" x14ac:dyDescent="0.25">
      <c r="A2234" t="s">
        <v>165</v>
      </c>
      <c r="B2234">
        <v>-0.45453588070606094</v>
      </c>
      <c r="C2234">
        <v>7.2196266565917868E-3</v>
      </c>
    </row>
    <row r="2235" spans="1:3" x14ac:dyDescent="0.25">
      <c r="A2235" t="s">
        <v>166</v>
      </c>
      <c r="B2235">
        <v>0.24766992687720385</v>
      </c>
      <c r="C2235">
        <v>-9.4826489877565812E-3</v>
      </c>
    </row>
    <row r="2237" spans="1:3" x14ac:dyDescent="0.25">
      <c r="A2237" t="s">
        <v>200</v>
      </c>
      <c r="B2237" t="s">
        <v>201</v>
      </c>
      <c r="C2237" t="s">
        <v>202</v>
      </c>
    </row>
    <row r="2238" spans="1:3" x14ac:dyDescent="0.25">
      <c r="A2238" t="s">
        <v>177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203</v>
      </c>
      <c r="B2241">
        <v>0</v>
      </c>
      <c r="C2241">
        <v>1</v>
      </c>
    </row>
    <row r="2242" spans="1:3" x14ac:dyDescent="0.25">
      <c r="A2242" t="s">
        <v>204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196</v>
      </c>
    </row>
    <row r="2250" spans="1:3" x14ac:dyDescent="0.25">
      <c r="A2250" t="s">
        <v>197</v>
      </c>
      <c r="B2250" t="s">
        <v>198</v>
      </c>
      <c r="C2250" t="s">
        <v>199</v>
      </c>
    </row>
    <row r="2251" spans="1:3" x14ac:dyDescent="0.25">
      <c r="A2251" t="s">
        <v>165</v>
      </c>
      <c r="B2251">
        <v>-0.27367742912150439</v>
      </c>
      <c r="C2251">
        <v>9.996480079227597E-3</v>
      </c>
    </row>
    <row r="2252" spans="1:3" x14ac:dyDescent="0.25">
      <c r="A2252" t="s">
        <v>166</v>
      </c>
      <c r="B2252">
        <v>0.43838108285029742</v>
      </c>
      <c r="C2252">
        <v>-1.7060974263859087E-2</v>
      </c>
    </row>
    <row r="2254" spans="1:3" x14ac:dyDescent="0.25">
      <c r="A2254" t="s">
        <v>200</v>
      </c>
      <c r="B2254" t="s">
        <v>201</v>
      </c>
      <c r="C2254" t="s">
        <v>202</v>
      </c>
    </row>
    <row r="2255" spans="1:3" x14ac:dyDescent="0.25">
      <c r="A2255" t="s">
        <v>177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203</v>
      </c>
      <c r="B2258">
        <v>0</v>
      </c>
      <c r="C2258">
        <v>1</v>
      </c>
    </row>
    <row r="2259" spans="1:3" x14ac:dyDescent="0.25">
      <c r="A2259" t="s">
        <v>204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196</v>
      </c>
    </row>
    <row r="2267" spans="1:3" x14ac:dyDescent="0.25">
      <c r="A2267" t="s">
        <v>197</v>
      </c>
      <c r="B2267" t="s">
        <v>198</v>
      </c>
      <c r="C2267" t="s">
        <v>199</v>
      </c>
    </row>
    <row r="2268" spans="1:3" x14ac:dyDescent="0.25">
      <c r="A2268" t="s">
        <v>165</v>
      </c>
      <c r="B2268">
        <v>-0.32388684846173482</v>
      </c>
      <c r="C2268">
        <v>0.26853054277853133</v>
      </c>
    </row>
    <row r="2269" spans="1:3" x14ac:dyDescent="0.25">
      <c r="A2269" t="s">
        <v>166</v>
      </c>
      <c r="B2269">
        <v>0.20478524181602556</v>
      </c>
      <c r="C2269">
        <v>-3.515815874750769E-2</v>
      </c>
    </row>
    <row r="2271" spans="1:3" x14ac:dyDescent="0.25">
      <c r="A2271" t="s">
        <v>200</v>
      </c>
      <c r="B2271" t="s">
        <v>201</v>
      </c>
      <c r="C2271" t="s">
        <v>202</v>
      </c>
    </row>
    <row r="2272" spans="1:3" x14ac:dyDescent="0.25">
      <c r="A2272" t="s">
        <v>177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203</v>
      </c>
      <c r="B2275">
        <v>0</v>
      </c>
      <c r="C2275">
        <v>1</v>
      </c>
    </row>
    <row r="2276" spans="1:3" x14ac:dyDescent="0.25">
      <c r="A2276" t="s">
        <v>204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196</v>
      </c>
    </row>
    <row r="2284" spans="1:3" x14ac:dyDescent="0.25">
      <c r="A2284" t="s">
        <v>197</v>
      </c>
      <c r="B2284" t="s">
        <v>198</v>
      </c>
      <c r="C2284" t="s">
        <v>199</v>
      </c>
    </row>
    <row r="2285" spans="1:3" x14ac:dyDescent="0.25">
      <c r="A2285" t="s">
        <v>165</v>
      </c>
      <c r="B2285">
        <v>-0.39938711159429946</v>
      </c>
      <c r="C2285">
        <v>4.4757711416551001E-2</v>
      </c>
    </row>
    <row r="2286" spans="1:3" x14ac:dyDescent="0.25">
      <c r="A2286" t="s">
        <v>166</v>
      </c>
      <c r="B2286">
        <v>0.30382301610754198</v>
      </c>
      <c r="C2286">
        <v>-3.0504289228325172E-2</v>
      </c>
    </row>
    <row r="2288" spans="1:3" x14ac:dyDescent="0.25">
      <c r="A2288" t="s">
        <v>200</v>
      </c>
      <c r="B2288" t="s">
        <v>201</v>
      </c>
      <c r="C2288" t="s">
        <v>202</v>
      </c>
    </row>
    <row r="2289" spans="1:3" x14ac:dyDescent="0.25">
      <c r="A2289" t="s">
        <v>177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203</v>
      </c>
      <c r="B2292">
        <v>0</v>
      </c>
      <c r="C2292">
        <v>1</v>
      </c>
    </row>
    <row r="2293" spans="1:3" x14ac:dyDescent="0.25">
      <c r="A2293" t="s">
        <v>204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196</v>
      </c>
    </row>
    <row r="2301" spans="1:3" x14ac:dyDescent="0.25">
      <c r="A2301" t="s">
        <v>197</v>
      </c>
      <c r="B2301" t="s">
        <v>198</v>
      </c>
      <c r="C2301" t="s">
        <v>199</v>
      </c>
    </row>
    <row r="2302" spans="1:3" x14ac:dyDescent="0.25">
      <c r="A2302" t="s">
        <v>165</v>
      </c>
      <c r="B2302">
        <v>-0.262408115737712</v>
      </c>
      <c r="C2302">
        <v>5.8690373222112402E-2</v>
      </c>
    </row>
    <row r="2303" spans="1:3" x14ac:dyDescent="0.25">
      <c r="A2303" t="s">
        <v>166</v>
      </c>
      <c r="B2303">
        <v>0.44741942516990107</v>
      </c>
      <c r="C2303">
        <v>-0.15412153694491246</v>
      </c>
    </row>
    <row r="2305" spans="1:3" x14ac:dyDescent="0.25">
      <c r="A2305" t="s">
        <v>200</v>
      </c>
      <c r="B2305" t="s">
        <v>201</v>
      </c>
      <c r="C2305" t="s">
        <v>202</v>
      </c>
    </row>
    <row r="2306" spans="1:3" x14ac:dyDescent="0.25">
      <c r="A2306" t="s">
        <v>177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203</v>
      </c>
      <c r="B2309">
        <v>0</v>
      </c>
      <c r="C2309">
        <v>1</v>
      </c>
    </row>
    <row r="2310" spans="1:3" x14ac:dyDescent="0.25">
      <c r="A2310" t="s">
        <v>204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196</v>
      </c>
    </row>
    <row r="2318" spans="1:3" x14ac:dyDescent="0.25">
      <c r="A2318" t="s">
        <v>197</v>
      </c>
      <c r="B2318" t="s">
        <v>198</v>
      </c>
      <c r="C2318" t="s">
        <v>199</v>
      </c>
    </row>
    <row r="2319" spans="1:3" x14ac:dyDescent="0.25">
      <c r="A2319" t="s">
        <v>165</v>
      </c>
      <c r="B2319">
        <v>-0.30563032142469027</v>
      </c>
      <c r="C2319">
        <v>5.5962296791834037E-2</v>
      </c>
    </row>
    <row r="2320" spans="1:3" x14ac:dyDescent="0.25">
      <c r="A2320" t="s">
        <v>166</v>
      </c>
      <c r="B2320">
        <v>0.42375393162346869</v>
      </c>
      <c r="C2320">
        <v>-0.1181540154438664</v>
      </c>
    </row>
    <row r="2322" spans="1:3" x14ac:dyDescent="0.25">
      <c r="A2322" t="s">
        <v>200</v>
      </c>
      <c r="B2322" t="s">
        <v>201</v>
      </c>
      <c r="C2322" t="s">
        <v>202</v>
      </c>
    </row>
    <row r="2323" spans="1:3" x14ac:dyDescent="0.25">
      <c r="A2323" t="s">
        <v>177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203</v>
      </c>
      <c r="B2326">
        <v>0</v>
      </c>
      <c r="C2326">
        <v>1</v>
      </c>
    </row>
    <row r="2327" spans="1:3" x14ac:dyDescent="0.25">
      <c r="A2327" t="s">
        <v>204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205</v>
      </c>
    </row>
    <row r="3" spans="1:6" x14ac:dyDescent="0.25">
      <c r="A3" t="s">
        <v>174</v>
      </c>
      <c r="B3" t="s">
        <v>206</v>
      </c>
      <c r="C3" t="s">
        <v>207</v>
      </c>
      <c r="D3" t="s">
        <v>208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0.4155930096388617</v>
      </c>
      <c r="D4">
        <v>0.39190083435395073</v>
      </c>
      <c r="E4">
        <v>-1234.2629311887265</v>
      </c>
      <c r="F4">
        <v>-1244.9149190979438</v>
      </c>
    </row>
    <row r="5" spans="1:6" x14ac:dyDescent="0.25">
      <c r="A5" t="s">
        <v>13</v>
      </c>
      <c r="B5" t="s">
        <v>166</v>
      </c>
      <c r="C5">
        <v>0.1814361964497625</v>
      </c>
      <c r="D5">
        <v>0.14825117738691507</v>
      </c>
      <c r="E5">
        <v>-1216.256006911588</v>
      </c>
      <c r="F5">
        <v>-1226.9079948208052</v>
      </c>
    </row>
    <row r="6" spans="1:6" x14ac:dyDescent="0.25">
      <c r="A6" t="s">
        <v>14</v>
      </c>
      <c r="B6" t="s">
        <v>165</v>
      </c>
      <c r="C6">
        <v>0.70979191816814646</v>
      </c>
      <c r="D6">
        <v>0.69802672566144974</v>
      </c>
      <c r="E6">
        <v>-1150.3797791983334</v>
      </c>
      <c r="F6">
        <v>-1161.0317671075506</v>
      </c>
    </row>
    <row r="7" spans="1:6" x14ac:dyDescent="0.25">
      <c r="A7" t="s">
        <v>14</v>
      </c>
      <c r="B7" t="s">
        <v>166</v>
      </c>
      <c r="C7">
        <v>0.54583434045264134</v>
      </c>
      <c r="D7">
        <v>0.52742221911964038</v>
      </c>
      <c r="E7">
        <v>-1167.0539999682389</v>
      </c>
      <c r="F7">
        <v>-1177.7059878774562</v>
      </c>
    </row>
    <row r="8" spans="1:6" x14ac:dyDescent="0.25">
      <c r="A8" t="s">
        <v>15</v>
      </c>
      <c r="B8" t="s">
        <v>165</v>
      </c>
      <c r="C8">
        <v>0.20495656182241795</v>
      </c>
      <c r="D8">
        <v>0.17272507108548896</v>
      </c>
      <c r="E8">
        <v>-840.95506745379578</v>
      </c>
      <c r="F8">
        <v>-851.60705536301316</v>
      </c>
    </row>
    <row r="9" spans="1:6" x14ac:dyDescent="0.25">
      <c r="A9" t="s">
        <v>15</v>
      </c>
      <c r="B9" t="s">
        <v>166</v>
      </c>
      <c r="C9">
        <v>0.21176632388330563</v>
      </c>
      <c r="D9">
        <v>0.17981090458127735</v>
      </c>
      <c r="E9">
        <v>-834.34676965242477</v>
      </c>
      <c r="F9">
        <v>-844.99875756164215</v>
      </c>
    </row>
    <row r="10" spans="1:6" x14ac:dyDescent="0.25">
      <c r="A10" t="s">
        <v>16</v>
      </c>
      <c r="B10" t="s">
        <v>165</v>
      </c>
      <c r="C10">
        <v>0.36144377492086632</v>
      </c>
      <c r="D10">
        <v>0.33555636039063108</v>
      </c>
      <c r="E10">
        <v>-1098.5598230528024</v>
      </c>
      <c r="F10">
        <v>-1109.2118109620196</v>
      </c>
    </row>
    <row r="11" spans="1:6" x14ac:dyDescent="0.25">
      <c r="A11" t="s">
        <v>16</v>
      </c>
      <c r="B11" t="s">
        <v>166</v>
      </c>
      <c r="C11">
        <v>0.45783504212797499</v>
      </c>
      <c r="D11">
        <v>0.43585538167370363</v>
      </c>
      <c r="E11">
        <v>-1067.7910763111418</v>
      </c>
      <c r="F11">
        <v>-1078.443064220359</v>
      </c>
    </row>
    <row r="12" spans="1:6" x14ac:dyDescent="0.25">
      <c r="A12" t="s">
        <v>17</v>
      </c>
      <c r="B12" t="s">
        <v>165</v>
      </c>
      <c r="C12">
        <v>0.73358212294795411</v>
      </c>
      <c r="D12">
        <v>0.72278139820260101</v>
      </c>
      <c r="E12">
        <v>-736.32892293365251</v>
      </c>
      <c r="F12">
        <v>-746.98091084286989</v>
      </c>
    </row>
    <row r="13" spans="1:6" x14ac:dyDescent="0.25">
      <c r="A13" t="s">
        <v>17</v>
      </c>
      <c r="B13" t="s">
        <v>166</v>
      </c>
      <c r="C13">
        <v>0.33174834869591563</v>
      </c>
      <c r="D13">
        <v>0.3046570655349391</v>
      </c>
      <c r="E13">
        <v>-840.62137952002558</v>
      </c>
      <c r="F13">
        <v>-851.27336742924297</v>
      </c>
    </row>
    <row r="14" spans="1:6" x14ac:dyDescent="0.25">
      <c r="A14" t="s">
        <v>18</v>
      </c>
      <c r="B14" t="s">
        <v>165</v>
      </c>
      <c r="C14">
        <v>0.11953096335203905</v>
      </c>
      <c r="D14">
        <v>8.3836272677121682E-2</v>
      </c>
      <c r="E14">
        <v>-670.79906492066539</v>
      </c>
      <c r="F14">
        <v>-681.45105282988277</v>
      </c>
    </row>
    <row r="15" spans="1:6" x14ac:dyDescent="0.25">
      <c r="A15" t="s">
        <v>18</v>
      </c>
      <c r="B15" t="s">
        <v>166</v>
      </c>
      <c r="C15">
        <v>0.42008115511112509</v>
      </c>
      <c r="D15">
        <v>0.39657093166968416</v>
      </c>
      <c r="E15">
        <v>-760.06484255323244</v>
      </c>
      <c r="F15">
        <v>-770.71683046244982</v>
      </c>
    </row>
    <row r="16" spans="1:6" x14ac:dyDescent="0.25">
      <c r="A16" t="s">
        <v>19</v>
      </c>
      <c r="B16" t="s">
        <v>165</v>
      </c>
      <c r="C16">
        <v>0.74797875173724959</v>
      </c>
      <c r="D16">
        <v>0.73776167410497584</v>
      </c>
      <c r="E16">
        <v>-1320.6146376780562</v>
      </c>
      <c r="F16">
        <v>-1331.2666255872734</v>
      </c>
    </row>
    <row r="17" spans="1:6" x14ac:dyDescent="0.25">
      <c r="A17" t="s">
        <v>19</v>
      </c>
      <c r="B17" t="s">
        <v>166</v>
      </c>
      <c r="C17">
        <v>0.62243320677872171</v>
      </c>
      <c r="D17">
        <v>0.60712644489137257</v>
      </c>
      <c r="E17">
        <v>-1314.6636193877177</v>
      </c>
      <c r="F17">
        <v>-1325.315607296935</v>
      </c>
    </row>
    <row r="18" spans="1:6" x14ac:dyDescent="0.25">
      <c r="A18" t="s">
        <v>20</v>
      </c>
      <c r="B18" t="s">
        <v>165</v>
      </c>
      <c r="C18">
        <v>0.36607612229008968</v>
      </c>
      <c r="D18">
        <v>0.34037650562617439</v>
      </c>
      <c r="E18">
        <v>-726.44358636205027</v>
      </c>
      <c r="F18">
        <v>-737.09557427126765</v>
      </c>
    </row>
    <row r="19" spans="1:6" x14ac:dyDescent="0.25">
      <c r="A19" t="s">
        <v>20</v>
      </c>
      <c r="B19" t="s">
        <v>166</v>
      </c>
      <c r="C19">
        <v>0.21106426237793818</v>
      </c>
      <c r="D19">
        <v>0.17908038112298974</v>
      </c>
      <c r="E19">
        <v>-707.6748774825802</v>
      </c>
      <c r="F19">
        <v>-718.32686539179758</v>
      </c>
    </row>
    <row r="20" spans="1:6" x14ac:dyDescent="0.25">
      <c r="A20" t="s">
        <v>21</v>
      </c>
      <c r="B20" t="s">
        <v>165</v>
      </c>
      <c r="C20">
        <v>0.48551075083981132</v>
      </c>
      <c r="D20">
        <v>0.46465307857656035</v>
      </c>
      <c r="E20">
        <v>-1025.4100146193916</v>
      </c>
      <c r="F20">
        <v>-1036.0620025286089</v>
      </c>
    </row>
    <row r="21" spans="1:6" x14ac:dyDescent="0.25">
      <c r="A21" t="s">
        <v>21</v>
      </c>
      <c r="B21" t="s">
        <v>166</v>
      </c>
      <c r="C21">
        <v>0.39501221207593296</v>
      </c>
      <c r="D21">
        <v>0.37048568013306538</v>
      </c>
      <c r="E21">
        <v>-1064.7252559272665</v>
      </c>
      <c r="F21">
        <v>-1075.3772438364838</v>
      </c>
    </row>
    <row r="22" spans="1:6" x14ac:dyDescent="0.25">
      <c r="A22" t="s">
        <v>22</v>
      </c>
      <c r="B22" t="s">
        <v>165</v>
      </c>
      <c r="C22">
        <v>0.35909658447129644</v>
      </c>
      <c r="D22">
        <v>0.33311401357148418</v>
      </c>
      <c r="E22">
        <v>-703.88518190398656</v>
      </c>
      <c r="F22">
        <v>-714.53716981320395</v>
      </c>
    </row>
    <row r="23" spans="1:6" x14ac:dyDescent="0.25">
      <c r="A23" t="s">
        <v>22</v>
      </c>
      <c r="B23" t="s">
        <v>166</v>
      </c>
      <c r="C23">
        <v>0.48457647404495319</v>
      </c>
      <c r="D23">
        <v>0.4636809256954243</v>
      </c>
      <c r="E23">
        <v>-697.44658583383966</v>
      </c>
      <c r="F23">
        <v>-708.09857374305705</v>
      </c>
    </row>
    <row r="24" spans="1:6" x14ac:dyDescent="0.25">
      <c r="A24" t="s">
        <v>23</v>
      </c>
      <c r="B24" t="s">
        <v>165</v>
      </c>
      <c r="C24">
        <v>0.55604929860030883</v>
      </c>
      <c r="D24">
        <v>0.53805129719221323</v>
      </c>
      <c r="E24">
        <v>-1016.4837595724442</v>
      </c>
      <c r="F24">
        <v>-1027.1357474816616</v>
      </c>
    </row>
    <row r="25" spans="1:6" x14ac:dyDescent="0.25">
      <c r="A25" t="s">
        <v>23</v>
      </c>
      <c r="B25" t="s">
        <v>166</v>
      </c>
      <c r="C25">
        <v>0.49407119393770771</v>
      </c>
      <c r="D25">
        <v>0.47356056666491209</v>
      </c>
      <c r="E25">
        <v>-1018.8782447863891</v>
      </c>
      <c r="F25">
        <v>-1029.5302326956064</v>
      </c>
    </row>
    <row r="26" spans="1:6" x14ac:dyDescent="0.25">
      <c r="A26" t="s">
        <v>24</v>
      </c>
      <c r="B26" t="s">
        <v>165</v>
      </c>
      <c r="C26">
        <v>0.25552439725291132</v>
      </c>
      <c r="D26">
        <v>0.22534295389829961</v>
      </c>
      <c r="E26">
        <v>-893.94889964194306</v>
      </c>
      <c r="F26">
        <v>-904.60088755116044</v>
      </c>
    </row>
    <row r="27" spans="1:6" x14ac:dyDescent="0.25">
      <c r="A27" t="s">
        <v>24</v>
      </c>
      <c r="B27" t="s">
        <v>166</v>
      </c>
      <c r="C27">
        <v>0.26725715082179624</v>
      </c>
      <c r="D27">
        <v>0.23755135963889606</v>
      </c>
      <c r="E27">
        <v>-912.4825242434448</v>
      </c>
      <c r="F27">
        <v>-923.13451215266218</v>
      </c>
    </row>
    <row r="28" spans="1:6" x14ac:dyDescent="0.25">
      <c r="A28" t="s">
        <v>25</v>
      </c>
      <c r="B28" t="s">
        <v>165</v>
      </c>
      <c r="C28">
        <v>0.59339559894138894</v>
      </c>
      <c r="D28">
        <v>0.57691163673631007</v>
      </c>
      <c r="E28">
        <v>-1267.486320109266</v>
      </c>
      <c r="F28">
        <v>-1278.1383080184833</v>
      </c>
    </row>
    <row r="29" spans="1:6" x14ac:dyDescent="0.25">
      <c r="A29" t="s">
        <v>25</v>
      </c>
      <c r="B29" t="s">
        <v>166</v>
      </c>
      <c r="C29">
        <v>0.56710653762906094</v>
      </c>
      <c r="D29">
        <v>0.54955680266807683</v>
      </c>
      <c r="E29">
        <v>-1270.7679330221915</v>
      </c>
      <c r="F29">
        <v>-1281.4199209314088</v>
      </c>
    </row>
    <row r="30" spans="1:6" x14ac:dyDescent="0.25">
      <c r="A30" t="s">
        <v>26</v>
      </c>
      <c r="B30" t="s">
        <v>165</v>
      </c>
      <c r="C30">
        <v>0.45353274477378624</v>
      </c>
      <c r="D30">
        <v>0.43137866685921</v>
      </c>
      <c r="E30">
        <v>-1107.9717502659739</v>
      </c>
      <c r="F30">
        <v>-1118.6237381751912</v>
      </c>
    </row>
    <row r="31" spans="1:6" x14ac:dyDescent="0.25">
      <c r="A31" t="s">
        <v>26</v>
      </c>
      <c r="B31" t="s">
        <v>166</v>
      </c>
      <c r="C31">
        <v>0.5206462665449676</v>
      </c>
      <c r="D31">
        <v>0.50121300708057448</v>
      </c>
      <c r="E31">
        <v>-1060.5752386306417</v>
      </c>
      <c r="F31">
        <v>-1071.227226539859</v>
      </c>
    </row>
    <row r="32" spans="1:6" x14ac:dyDescent="0.25">
      <c r="A32" t="s">
        <v>27</v>
      </c>
      <c r="B32" t="s">
        <v>165</v>
      </c>
      <c r="C32">
        <v>0.33888205898730062</v>
      </c>
      <c r="D32">
        <v>0.31207998029759665</v>
      </c>
      <c r="E32">
        <v>-1189.5201227752091</v>
      </c>
      <c r="F32">
        <v>-1200.1721106844263</v>
      </c>
    </row>
    <row r="33" spans="1:6" x14ac:dyDescent="0.25">
      <c r="A33" t="s">
        <v>27</v>
      </c>
      <c r="B33" t="s">
        <v>166</v>
      </c>
      <c r="C33">
        <v>0.24964574642252824</v>
      </c>
      <c r="D33">
        <v>0.21922597938560384</v>
      </c>
      <c r="E33">
        <v>-1247.4992600965359</v>
      </c>
      <c r="F33">
        <v>-1258.1512480057531</v>
      </c>
    </row>
    <row r="34" spans="1:6" x14ac:dyDescent="0.25">
      <c r="A34" t="s">
        <v>28</v>
      </c>
      <c r="B34" t="s">
        <v>165</v>
      </c>
      <c r="C34">
        <v>0.67947431315170315</v>
      </c>
      <c r="D34">
        <v>0.6664800285497452</v>
      </c>
      <c r="E34">
        <v>-1242.8410717654695</v>
      </c>
      <c r="F34">
        <v>-1253.4930596746867</v>
      </c>
    </row>
    <row r="35" spans="1:6" x14ac:dyDescent="0.25">
      <c r="A35" t="s">
        <v>28</v>
      </c>
      <c r="B35" t="s">
        <v>166</v>
      </c>
      <c r="C35">
        <v>0.48966889668499969</v>
      </c>
      <c r="D35">
        <v>0.46897979790195909</v>
      </c>
      <c r="E35">
        <v>-1236.8625041343867</v>
      </c>
      <c r="F35">
        <v>-1247.5144920436039</v>
      </c>
    </row>
    <row r="36" spans="1:6" x14ac:dyDescent="0.25">
      <c r="A36" t="s">
        <v>29</v>
      </c>
      <c r="B36" t="s">
        <v>165</v>
      </c>
      <c r="C36">
        <v>0.14150349324709555</v>
      </c>
      <c r="D36">
        <v>0.10669958081116704</v>
      </c>
      <c r="E36">
        <v>-805.12003921159453</v>
      </c>
      <c r="F36">
        <v>-815.77202712081191</v>
      </c>
    </row>
    <row r="37" spans="1:6" x14ac:dyDescent="0.25">
      <c r="A37" t="s">
        <v>29</v>
      </c>
      <c r="B37" t="s">
        <v>166</v>
      </c>
      <c r="C37">
        <v>0.40428667299686771</v>
      </c>
      <c r="D37">
        <v>0.38013613271295699</v>
      </c>
      <c r="E37">
        <v>-834.98959597849728</v>
      </c>
      <c r="F37">
        <v>-845.64158388771466</v>
      </c>
    </row>
    <row r="38" spans="1:6" x14ac:dyDescent="0.25">
      <c r="A38" t="s">
        <v>30</v>
      </c>
      <c r="B38" t="s">
        <v>165</v>
      </c>
      <c r="C38">
        <v>0.40736632840125497</v>
      </c>
      <c r="D38">
        <v>0.38334063901211657</v>
      </c>
      <c r="E38">
        <v>-1090.759242953917</v>
      </c>
      <c r="F38">
        <v>-1101.4112308631343</v>
      </c>
    </row>
    <row r="39" spans="1:6" x14ac:dyDescent="0.25">
      <c r="A39" t="s">
        <v>30</v>
      </c>
      <c r="B39" t="s">
        <v>166</v>
      </c>
      <c r="C39">
        <v>0.4144594257535883</v>
      </c>
      <c r="D39">
        <v>0.3907212943652203</v>
      </c>
      <c r="E39">
        <v>-1090.9261787841617</v>
      </c>
      <c r="F39">
        <v>-1101.578166693379</v>
      </c>
    </row>
    <row r="40" spans="1:6" x14ac:dyDescent="0.25">
      <c r="A40" t="s">
        <v>31</v>
      </c>
      <c r="B40" t="s">
        <v>165</v>
      </c>
      <c r="C40">
        <v>0.56736812382634771</v>
      </c>
      <c r="D40">
        <v>0.54982899371119975</v>
      </c>
      <c r="E40">
        <v>-1109.3037132528905</v>
      </c>
      <c r="F40">
        <v>-1119.9557011621077</v>
      </c>
    </row>
    <row r="41" spans="1:6" x14ac:dyDescent="0.25">
      <c r="A41" t="s">
        <v>31</v>
      </c>
      <c r="B41" t="s">
        <v>166</v>
      </c>
      <c r="C41">
        <v>0.47803763968879942</v>
      </c>
      <c r="D41">
        <v>0.45687700345996696</v>
      </c>
      <c r="E41">
        <v>-1102.7158942874289</v>
      </c>
      <c r="F41">
        <v>-1113.3678821966462</v>
      </c>
    </row>
    <row r="42" spans="1:6" x14ac:dyDescent="0.25">
      <c r="A42" t="s">
        <v>32</v>
      </c>
      <c r="B42" t="s">
        <v>165</v>
      </c>
      <c r="C42">
        <v>0.64361563605899064</v>
      </c>
      <c r="D42">
        <v>0.62916762130462534</v>
      </c>
      <c r="E42">
        <v>-1107.5055499402811</v>
      </c>
      <c r="F42">
        <v>-1118.1575378494983</v>
      </c>
    </row>
    <row r="43" spans="1:6" x14ac:dyDescent="0.25">
      <c r="A43" t="s">
        <v>32</v>
      </c>
      <c r="B43" t="s">
        <v>166</v>
      </c>
      <c r="C43">
        <v>0.37536395809085576</v>
      </c>
      <c r="D43">
        <v>0.35004087531075534</v>
      </c>
      <c r="E43">
        <v>-1087.0677643308284</v>
      </c>
      <c r="F43">
        <v>-1097.7197522400456</v>
      </c>
    </row>
    <row r="44" spans="1:6" x14ac:dyDescent="0.25">
      <c r="A44" t="s">
        <v>33</v>
      </c>
      <c r="B44" t="s">
        <v>165</v>
      </c>
      <c r="C44">
        <v>0.59700647718199695</v>
      </c>
      <c r="D44">
        <v>0.58066890193261855</v>
      </c>
      <c r="E44">
        <v>-1237.5427485884431</v>
      </c>
      <c r="F44">
        <v>-1248.1947364976604</v>
      </c>
    </row>
    <row r="45" spans="1:6" x14ac:dyDescent="0.25">
      <c r="A45" t="s">
        <v>33</v>
      </c>
      <c r="B45" t="s">
        <v>166</v>
      </c>
      <c r="C45">
        <v>0.42361640363136555</v>
      </c>
      <c r="D45">
        <v>0.40024950107588031</v>
      </c>
      <c r="E45">
        <v>-1256.5601288954429</v>
      </c>
      <c r="F45">
        <v>-1267.2121168046601</v>
      </c>
    </row>
    <row r="46" spans="1:6" x14ac:dyDescent="0.25">
      <c r="A46" t="s">
        <v>34</v>
      </c>
      <c r="B46" t="s">
        <v>165</v>
      </c>
      <c r="C46">
        <v>0.51422073702630933</v>
      </c>
      <c r="D46">
        <v>0.49452698312197052</v>
      </c>
      <c r="E46">
        <v>-1138.6704202521842</v>
      </c>
      <c r="F46">
        <v>-1149.3224081614014</v>
      </c>
    </row>
    <row r="47" spans="1:6" x14ac:dyDescent="0.25">
      <c r="A47" t="s">
        <v>34</v>
      </c>
      <c r="B47" t="s">
        <v>166</v>
      </c>
      <c r="C47">
        <v>0.33196310085628211</v>
      </c>
      <c r="D47">
        <v>0.30488052386396924</v>
      </c>
      <c r="E47">
        <v>-1181.8864030975244</v>
      </c>
      <c r="F47">
        <v>-1192.5383910067417</v>
      </c>
    </row>
    <row r="48" spans="1:6" x14ac:dyDescent="0.25">
      <c r="A48" t="s">
        <v>35</v>
      </c>
      <c r="B48" t="s">
        <v>165</v>
      </c>
      <c r="C48">
        <v>0.48702811243235555</v>
      </c>
      <c r="D48">
        <v>0.46623195482826185</v>
      </c>
      <c r="E48">
        <v>-965.66278969084567</v>
      </c>
      <c r="F48">
        <v>-976.31477760006305</v>
      </c>
    </row>
    <row r="49" spans="1:6" x14ac:dyDescent="0.25">
      <c r="A49" t="s">
        <v>35</v>
      </c>
      <c r="B49" t="s">
        <v>166</v>
      </c>
      <c r="C49">
        <v>0.29034097677814341</v>
      </c>
      <c r="D49">
        <v>0.26157101637725744</v>
      </c>
      <c r="E49">
        <v>-949.99687230815664</v>
      </c>
      <c r="F49">
        <v>-960.64886021737402</v>
      </c>
    </row>
    <row r="50" spans="1:6" x14ac:dyDescent="0.25">
      <c r="A50" t="s">
        <v>36</v>
      </c>
      <c r="B50" t="s">
        <v>165</v>
      </c>
      <c r="C50">
        <v>0.28062429896142127</v>
      </c>
      <c r="D50">
        <v>0.25146041918958706</v>
      </c>
      <c r="E50">
        <v>-1151.4841292171511</v>
      </c>
      <c r="F50">
        <v>-1162.1361171263684</v>
      </c>
    </row>
    <row r="51" spans="1:6" x14ac:dyDescent="0.25">
      <c r="A51" t="s">
        <v>36</v>
      </c>
      <c r="B51" t="s">
        <v>166</v>
      </c>
      <c r="C51">
        <v>0.23646277961371676</v>
      </c>
      <c r="D51">
        <v>0.20550856797643491</v>
      </c>
      <c r="E51">
        <v>-1176.9940408464427</v>
      </c>
      <c r="F51">
        <v>-1187.6460287556599</v>
      </c>
    </row>
    <row r="52" spans="1:6" x14ac:dyDescent="0.25">
      <c r="A52" t="s">
        <v>37</v>
      </c>
      <c r="B52" t="s">
        <v>165</v>
      </c>
      <c r="C52">
        <v>0.33531610670279244</v>
      </c>
      <c r="D52">
        <v>0.30836946237993268</v>
      </c>
      <c r="E52">
        <v>-1176.8774341734941</v>
      </c>
      <c r="F52">
        <v>-1187.5294220827113</v>
      </c>
    </row>
    <row r="53" spans="1:6" x14ac:dyDescent="0.25">
      <c r="A53" t="s">
        <v>37</v>
      </c>
      <c r="B53" t="s">
        <v>166</v>
      </c>
      <c r="C53">
        <v>0.43079502870413755</v>
      </c>
      <c r="D53">
        <v>0.40771915148944038</v>
      </c>
      <c r="E53">
        <v>-1185.1295450103569</v>
      </c>
      <c r="F53">
        <v>-1195.7815329195741</v>
      </c>
    </row>
    <row r="54" spans="1:6" x14ac:dyDescent="0.25">
      <c r="A54" t="s">
        <v>38</v>
      </c>
      <c r="B54" t="s">
        <v>165</v>
      </c>
      <c r="C54">
        <v>0.297816592979677</v>
      </c>
      <c r="D54">
        <v>0.26934969810047482</v>
      </c>
      <c r="E54">
        <v>-940.80770728162065</v>
      </c>
      <c r="F54">
        <v>-951.45969519083803</v>
      </c>
    </row>
    <row r="55" spans="1:6" x14ac:dyDescent="0.25">
      <c r="A55" t="s">
        <v>38</v>
      </c>
      <c r="B55" t="s">
        <v>166</v>
      </c>
      <c r="C55">
        <v>0.42694580883348976</v>
      </c>
      <c r="D55">
        <v>0.40371388216457715</v>
      </c>
      <c r="E55">
        <v>-929.19832962119438</v>
      </c>
      <c r="F55">
        <v>-939.85031753041176</v>
      </c>
    </row>
    <row r="56" spans="1:6" x14ac:dyDescent="0.25">
      <c r="A56" t="s">
        <v>39</v>
      </c>
      <c r="B56" t="s">
        <v>165</v>
      </c>
      <c r="C56">
        <v>0.55544889733811664</v>
      </c>
      <c r="D56">
        <v>0.53742655533831063</v>
      </c>
      <c r="E56">
        <v>-1214.434726864685</v>
      </c>
      <c r="F56">
        <v>-1225.0867147739023</v>
      </c>
    </row>
    <row r="57" spans="1:6" x14ac:dyDescent="0.25">
      <c r="A57" t="s">
        <v>39</v>
      </c>
      <c r="B57" t="s">
        <v>166</v>
      </c>
      <c r="C57">
        <v>0.36063724680649112</v>
      </c>
      <c r="D57">
        <v>0.33471713519053803</v>
      </c>
      <c r="E57">
        <v>-1234.5937484067074</v>
      </c>
      <c r="F57">
        <v>-1245.2457363159247</v>
      </c>
    </row>
    <row r="58" spans="1:6" x14ac:dyDescent="0.25">
      <c r="A58" t="s">
        <v>40</v>
      </c>
      <c r="B58" t="s">
        <v>165</v>
      </c>
      <c r="C58">
        <v>0.49060730004607545</v>
      </c>
      <c r="D58">
        <v>0.46995624464253793</v>
      </c>
      <c r="E58">
        <v>-1006.3698840500269</v>
      </c>
      <c r="F58">
        <v>-1017.0218719592443</v>
      </c>
    </row>
    <row r="59" spans="1:6" x14ac:dyDescent="0.25">
      <c r="A59" t="s">
        <v>40</v>
      </c>
      <c r="B59" t="s">
        <v>166</v>
      </c>
      <c r="C59">
        <v>0.36437299586028915</v>
      </c>
      <c r="D59">
        <v>0.33860433353030084</v>
      </c>
      <c r="E59">
        <v>-1005.0055146091784</v>
      </c>
      <c r="F59">
        <v>-1015.6575025183957</v>
      </c>
    </row>
    <row r="60" spans="1:6" x14ac:dyDescent="0.25">
      <c r="A60" t="s">
        <v>41</v>
      </c>
      <c r="B60" t="s">
        <v>165</v>
      </c>
      <c r="C60">
        <v>0.37308716382289475</v>
      </c>
      <c r="D60">
        <v>0.34767177857247145</v>
      </c>
      <c r="E60">
        <v>-1003.8149522199644</v>
      </c>
      <c r="F60">
        <v>-1014.4669401291818</v>
      </c>
    </row>
    <row r="61" spans="1:6" x14ac:dyDescent="0.25">
      <c r="A61" t="s">
        <v>41</v>
      </c>
      <c r="B61" t="s">
        <v>166</v>
      </c>
      <c r="C61">
        <v>0.14589708787825906</v>
      </c>
      <c r="D61">
        <v>0.11127129414359394</v>
      </c>
      <c r="E61">
        <v>-940.66909867976972</v>
      </c>
      <c r="F61">
        <v>-951.3210865889871</v>
      </c>
    </row>
    <row r="62" spans="1:6" x14ac:dyDescent="0.25">
      <c r="A62" t="s">
        <v>42</v>
      </c>
      <c r="B62" t="s">
        <v>165</v>
      </c>
      <c r="C62">
        <v>0.3237792219126302</v>
      </c>
      <c r="D62">
        <v>0.2963648660442233</v>
      </c>
      <c r="E62">
        <v>-1181.1238750380812</v>
      </c>
      <c r="F62">
        <v>-1191.7758629472985</v>
      </c>
    </row>
    <row r="63" spans="1:6" x14ac:dyDescent="0.25">
      <c r="A63" t="s">
        <v>42</v>
      </c>
      <c r="B63" t="s">
        <v>166</v>
      </c>
      <c r="C63">
        <v>0.19343473878900463</v>
      </c>
      <c r="D63">
        <v>0.16073614711828854</v>
      </c>
      <c r="E63">
        <v>-1136.200948586325</v>
      </c>
      <c r="F63">
        <v>-1146.8529364955423</v>
      </c>
    </row>
    <row r="64" spans="1:6" x14ac:dyDescent="0.25">
      <c r="A64" t="s">
        <v>43</v>
      </c>
      <c r="B64" t="s">
        <v>165</v>
      </c>
      <c r="C64">
        <v>0.51243407121570261</v>
      </c>
      <c r="D64">
        <v>0.49266788491363656</v>
      </c>
      <c r="E64">
        <v>-1108.5543549116853</v>
      </c>
      <c r="F64">
        <v>-1119.2063428209026</v>
      </c>
    </row>
    <row r="65" spans="1:6" x14ac:dyDescent="0.25">
      <c r="A65" t="s">
        <v>43</v>
      </c>
      <c r="B65" t="s">
        <v>166</v>
      </c>
      <c r="C65">
        <v>0.42966668589045087</v>
      </c>
      <c r="D65">
        <v>0.40654506504817189</v>
      </c>
      <c r="E65">
        <v>-1118.6711505697526</v>
      </c>
      <c r="F65">
        <v>-1129.3231384789699</v>
      </c>
    </row>
    <row r="66" spans="1:6" x14ac:dyDescent="0.25">
      <c r="A66" t="s">
        <v>44</v>
      </c>
      <c r="B66" t="s">
        <v>165</v>
      </c>
      <c r="C66">
        <v>0.78597727626529534</v>
      </c>
      <c r="D66">
        <v>0.77730067935713165</v>
      </c>
      <c r="E66">
        <v>-1362.3921273862254</v>
      </c>
      <c r="F66">
        <v>-1373.0441152954427</v>
      </c>
    </row>
    <row r="67" spans="1:6" x14ac:dyDescent="0.25">
      <c r="A67" t="s">
        <v>44</v>
      </c>
      <c r="B67" t="s">
        <v>166</v>
      </c>
      <c r="C67">
        <v>0.64415022979884684</v>
      </c>
      <c r="D67">
        <v>0.62972388776366506</v>
      </c>
      <c r="E67">
        <v>-1391.7579538833056</v>
      </c>
      <c r="F67">
        <v>-1402.4099417925229</v>
      </c>
    </row>
    <row r="68" spans="1:6" x14ac:dyDescent="0.25">
      <c r="A68" t="s">
        <v>45</v>
      </c>
      <c r="B68" t="s">
        <v>165</v>
      </c>
      <c r="C68">
        <v>0.51827574658809916</v>
      </c>
      <c r="D68">
        <v>0.49874638496329249</v>
      </c>
      <c r="E68">
        <v>-935.14817606888823</v>
      </c>
      <c r="F68">
        <v>-945.80016397810562</v>
      </c>
    </row>
    <row r="69" spans="1:6" x14ac:dyDescent="0.25">
      <c r="A69" t="s">
        <v>45</v>
      </c>
      <c r="B69" t="s">
        <v>166</v>
      </c>
      <c r="C69">
        <v>0.30634741997735093</v>
      </c>
      <c r="D69">
        <v>0.27822636943589218</v>
      </c>
      <c r="E69">
        <v>-915.34970098057386</v>
      </c>
      <c r="F69">
        <v>-926.00168888979124</v>
      </c>
    </row>
    <row r="70" spans="1:6" x14ac:dyDescent="0.25">
      <c r="A70" t="s">
        <v>46</v>
      </c>
      <c r="B70" t="s">
        <v>165</v>
      </c>
      <c r="C70">
        <v>0.20852276876049503</v>
      </c>
      <c r="D70">
        <v>0.17643585398051509</v>
      </c>
      <c r="E70">
        <v>-1206.383802898963</v>
      </c>
      <c r="F70">
        <v>-1217.0357908081803</v>
      </c>
    </row>
    <row r="71" spans="1:6" x14ac:dyDescent="0.25">
      <c r="A71" t="s">
        <v>46</v>
      </c>
      <c r="B71" t="s">
        <v>166</v>
      </c>
      <c r="C71">
        <v>0.21313207849387528</v>
      </c>
      <c r="D71">
        <v>0.1812320276220053</v>
      </c>
      <c r="E71">
        <v>-1151.9644605023864</v>
      </c>
      <c r="F71">
        <v>-1162.6164484116036</v>
      </c>
    </row>
    <row r="72" spans="1:6" x14ac:dyDescent="0.25">
      <c r="A72" t="s">
        <v>47</v>
      </c>
      <c r="B72" t="s">
        <v>165</v>
      </c>
      <c r="C72">
        <v>0.60408159963571095</v>
      </c>
      <c r="D72">
        <v>0.58803085367499663</v>
      </c>
      <c r="E72">
        <v>-945.54605084858349</v>
      </c>
      <c r="F72">
        <v>-956.19803875780087</v>
      </c>
    </row>
    <row r="73" spans="1:6" x14ac:dyDescent="0.25">
      <c r="A73" t="s">
        <v>47</v>
      </c>
      <c r="B73" t="s">
        <v>166</v>
      </c>
      <c r="C73">
        <v>0.27931676437943498</v>
      </c>
      <c r="D73">
        <v>0.25009987644887155</v>
      </c>
      <c r="E73">
        <v>-935.47569613954454</v>
      </c>
      <c r="F73">
        <v>-946.12768404876192</v>
      </c>
    </row>
    <row r="74" spans="1:6" x14ac:dyDescent="0.25">
      <c r="A74" t="s">
        <v>48</v>
      </c>
      <c r="B74" t="s">
        <v>165</v>
      </c>
      <c r="C74">
        <v>0.55187989614106026</v>
      </c>
      <c r="D74">
        <v>0.53371286490353564</v>
      </c>
      <c r="E74">
        <v>-1079.911198342508</v>
      </c>
      <c r="F74">
        <v>-1090.5631862517253</v>
      </c>
    </row>
    <row r="75" spans="1:6" x14ac:dyDescent="0.25">
      <c r="A75" t="s">
        <v>48</v>
      </c>
      <c r="B75" t="s">
        <v>166</v>
      </c>
      <c r="C75">
        <v>0.40232258558437828</v>
      </c>
      <c r="D75">
        <v>0.37809242013509625</v>
      </c>
      <c r="E75">
        <v>-1064.2922652193381</v>
      </c>
      <c r="F75">
        <v>-1074.9442531285554</v>
      </c>
    </row>
    <row r="76" spans="1:6" x14ac:dyDescent="0.25">
      <c r="A76" t="s">
        <v>49</v>
      </c>
      <c r="B76" t="s">
        <v>165</v>
      </c>
      <c r="C76">
        <v>0.48884912596445174</v>
      </c>
      <c r="D76">
        <v>0.46812679323328077</v>
      </c>
      <c r="E76">
        <v>-1163.2269787487774</v>
      </c>
      <c r="F76">
        <v>-1173.8789666579946</v>
      </c>
    </row>
    <row r="77" spans="1:6" x14ac:dyDescent="0.25">
      <c r="A77" t="s">
        <v>49</v>
      </c>
      <c r="B77" t="s">
        <v>166</v>
      </c>
      <c r="C77">
        <v>0.18963808618697264</v>
      </c>
      <c r="D77">
        <v>0.15678557616752564</v>
      </c>
      <c r="E77">
        <v>-1145.0969002104573</v>
      </c>
      <c r="F77">
        <v>-1155.7488881196746</v>
      </c>
    </row>
    <row r="78" spans="1:6" x14ac:dyDescent="0.25">
      <c r="A78" t="s">
        <v>50</v>
      </c>
      <c r="B78" t="s">
        <v>165</v>
      </c>
      <c r="C78">
        <v>0.38869851480324147</v>
      </c>
      <c r="D78">
        <v>0.36391602216012964</v>
      </c>
      <c r="E78">
        <v>-994.16176480764773</v>
      </c>
      <c r="F78">
        <v>-1004.8137527168651</v>
      </c>
    </row>
    <row r="79" spans="1:6" x14ac:dyDescent="0.25">
      <c r="A79" t="s">
        <v>50</v>
      </c>
      <c r="B79" t="s">
        <v>166</v>
      </c>
      <c r="C79">
        <v>0.27533321735095717</v>
      </c>
      <c r="D79">
        <v>0.24595483427059062</v>
      </c>
      <c r="E79">
        <v>-926.8179368693269</v>
      </c>
      <c r="F79">
        <v>-937.46992477854428</v>
      </c>
    </row>
    <row r="80" spans="1:6" x14ac:dyDescent="0.25">
      <c r="A80" t="s">
        <v>51</v>
      </c>
      <c r="B80" t="s">
        <v>165</v>
      </c>
      <c r="C80">
        <v>0.34382026851748448</v>
      </c>
      <c r="D80">
        <v>0.31721838751143661</v>
      </c>
      <c r="E80">
        <v>-962.331282204172</v>
      </c>
      <c r="F80">
        <v>-972.98327011338938</v>
      </c>
    </row>
    <row r="81" spans="1:6" x14ac:dyDescent="0.25">
      <c r="A81" t="s">
        <v>51</v>
      </c>
      <c r="B81" t="s">
        <v>166</v>
      </c>
      <c r="C81">
        <v>0.28567134314329268</v>
      </c>
      <c r="D81">
        <v>0.25671207327072354</v>
      </c>
      <c r="E81">
        <v>-927.06711880399905</v>
      </c>
      <c r="F81">
        <v>-937.71910671321643</v>
      </c>
    </row>
    <row r="82" spans="1:6" x14ac:dyDescent="0.25">
      <c r="A82" t="s">
        <v>52</v>
      </c>
      <c r="B82" t="s">
        <v>165</v>
      </c>
      <c r="C82">
        <v>0.44639169759914299</v>
      </c>
      <c r="D82">
        <v>0.4239481177720813</v>
      </c>
      <c r="E82">
        <v>-1308.5847450408171</v>
      </c>
      <c r="F82">
        <v>-1319.2367329500344</v>
      </c>
    </row>
    <row r="83" spans="1:6" x14ac:dyDescent="0.25">
      <c r="A83" t="s">
        <v>52</v>
      </c>
      <c r="B83" t="s">
        <v>166</v>
      </c>
      <c r="C83">
        <v>0.43446545295124228</v>
      </c>
      <c r="D83">
        <v>0.41153837671953586</v>
      </c>
      <c r="E83">
        <v>-1293.3547942946511</v>
      </c>
      <c r="F83">
        <v>-1304.0067822038684</v>
      </c>
    </row>
    <row r="84" spans="1:6" x14ac:dyDescent="0.25">
      <c r="A84" t="s">
        <v>53</v>
      </c>
      <c r="B84" t="s">
        <v>165</v>
      </c>
      <c r="C84">
        <v>0.50342102202605243</v>
      </c>
      <c r="D84">
        <v>0.48328944183791955</v>
      </c>
      <c r="E84">
        <v>-954.21256751100111</v>
      </c>
      <c r="F84">
        <v>-964.86455542021849</v>
      </c>
    </row>
    <row r="85" spans="1:6" x14ac:dyDescent="0.25">
      <c r="A85" t="s">
        <v>53</v>
      </c>
      <c r="B85" t="s">
        <v>166</v>
      </c>
      <c r="C85">
        <v>0.35557130269215331</v>
      </c>
      <c r="D85">
        <v>0.32944581496345682</v>
      </c>
      <c r="E85">
        <v>-941.78485707168602</v>
      </c>
      <c r="F85">
        <v>-952.4368449809034</v>
      </c>
    </row>
    <row r="86" spans="1:6" x14ac:dyDescent="0.25">
      <c r="A86" t="s">
        <v>54</v>
      </c>
      <c r="B86" t="s">
        <v>165</v>
      </c>
      <c r="C86">
        <v>0.29197157626166648</v>
      </c>
      <c r="D86">
        <v>0.26326772124524755</v>
      </c>
      <c r="E86">
        <v>-806.21604812396038</v>
      </c>
      <c r="F86">
        <v>-816.86803603317776</v>
      </c>
    </row>
    <row r="87" spans="1:6" x14ac:dyDescent="0.25">
      <c r="A87" t="s">
        <v>54</v>
      </c>
      <c r="B87" t="s">
        <v>166</v>
      </c>
      <c r="C87">
        <v>0.27042102834169435</v>
      </c>
      <c r="D87">
        <v>0.24084350246365493</v>
      </c>
      <c r="E87">
        <v>-788.34174969374942</v>
      </c>
      <c r="F87">
        <v>-798.9937376029668</v>
      </c>
    </row>
    <row r="88" spans="1:6" x14ac:dyDescent="0.25">
      <c r="A88" t="s">
        <v>55</v>
      </c>
      <c r="B88" t="s">
        <v>165</v>
      </c>
      <c r="C88">
        <v>0.56382788029736575</v>
      </c>
      <c r="D88">
        <v>0.5461452267959076</v>
      </c>
      <c r="E88">
        <v>-1140.617888203886</v>
      </c>
      <c r="F88">
        <v>-1151.2698761131032</v>
      </c>
    </row>
    <row r="89" spans="1:6" x14ac:dyDescent="0.25">
      <c r="A89" t="s">
        <v>55</v>
      </c>
      <c r="B89" t="s">
        <v>166</v>
      </c>
      <c r="C89">
        <v>0.45694966510595925</v>
      </c>
      <c r="D89">
        <v>0.43493411098863322</v>
      </c>
      <c r="E89">
        <v>-1108.1028798440223</v>
      </c>
      <c r="F89">
        <v>-1118.7548677532395</v>
      </c>
    </row>
    <row r="90" spans="1:6" x14ac:dyDescent="0.25">
      <c r="A90" t="s">
        <v>56</v>
      </c>
      <c r="B90" t="s">
        <v>165</v>
      </c>
      <c r="C90">
        <v>0.3499537196883119</v>
      </c>
      <c r="D90">
        <v>0.32360049210810837</v>
      </c>
      <c r="E90">
        <v>-1381.5571119807762</v>
      </c>
      <c r="F90">
        <v>-1392.2090998899935</v>
      </c>
    </row>
    <row r="91" spans="1:6" x14ac:dyDescent="0.25">
      <c r="A91" t="s">
        <v>56</v>
      </c>
      <c r="B91" t="s">
        <v>166</v>
      </c>
      <c r="C91">
        <v>0.43602771103628701</v>
      </c>
      <c r="D91">
        <v>0.41316396959181212</v>
      </c>
      <c r="E91">
        <v>-1338.6425747358228</v>
      </c>
      <c r="F91">
        <v>-1349.2945626450401</v>
      </c>
    </row>
    <row r="92" spans="1:6" x14ac:dyDescent="0.25">
      <c r="A92" t="s">
        <v>57</v>
      </c>
      <c r="B92" t="s">
        <v>165</v>
      </c>
      <c r="C92">
        <v>0.36479687148443651</v>
      </c>
      <c r="D92">
        <v>0.33904539330137318</v>
      </c>
      <c r="E92">
        <v>-1066.57916906067</v>
      </c>
      <c r="F92">
        <v>-1077.2311569698873</v>
      </c>
    </row>
    <row r="93" spans="1:6" x14ac:dyDescent="0.25">
      <c r="A93" t="s">
        <v>57</v>
      </c>
      <c r="B93" t="s">
        <v>166</v>
      </c>
      <c r="C93">
        <v>0.3431518689885551</v>
      </c>
      <c r="D93">
        <v>0.31652289070430728</v>
      </c>
      <c r="E93">
        <v>-1025.7261196000759</v>
      </c>
      <c r="F93">
        <v>-1036.3781075092932</v>
      </c>
    </row>
    <row r="94" spans="1:6" x14ac:dyDescent="0.25">
      <c r="A94" t="s">
        <v>58</v>
      </c>
      <c r="B94" t="s">
        <v>165</v>
      </c>
      <c r="C94">
        <v>0.1930793991880273</v>
      </c>
      <c r="D94">
        <v>0.16036640185781226</v>
      </c>
      <c r="E94">
        <v>-1292.9393811717366</v>
      </c>
      <c r="F94">
        <v>-1303.5913690809539</v>
      </c>
    </row>
    <row r="95" spans="1:6" x14ac:dyDescent="0.25">
      <c r="A95" t="s">
        <v>58</v>
      </c>
      <c r="B95" t="s">
        <v>166</v>
      </c>
      <c r="C95">
        <v>0.4088714875125713</v>
      </c>
      <c r="D95">
        <v>0.38490681808740523</v>
      </c>
      <c r="E95">
        <v>-1289.5202293048619</v>
      </c>
      <c r="F95">
        <v>-1300.1722172140792</v>
      </c>
    </row>
    <row r="96" spans="1:6" x14ac:dyDescent="0.25">
      <c r="A96" t="s">
        <v>59</v>
      </c>
      <c r="B96" t="s">
        <v>165</v>
      </c>
      <c r="C96">
        <v>0.4861845449265173</v>
      </c>
      <c r="D96">
        <v>0.46535418863975453</v>
      </c>
      <c r="E96">
        <v>-1185.8055411937723</v>
      </c>
      <c r="F96">
        <v>-1196.4575291029896</v>
      </c>
    </row>
    <row r="97" spans="1:6" x14ac:dyDescent="0.25">
      <c r="A97" t="s">
        <v>59</v>
      </c>
      <c r="B97" t="s">
        <v>166</v>
      </c>
      <c r="C97">
        <v>0.44171342982958939</v>
      </c>
      <c r="D97">
        <v>0.41908019049835665</v>
      </c>
      <c r="E97">
        <v>-1187.6931404230711</v>
      </c>
      <c r="F97">
        <v>-1198.3451283322884</v>
      </c>
    </row>
    <row r="98" spans="1:6" x14ac:dyDescent="0.25">
      <c r="A98" t="s">
        <v>60</v>
      </c>
      <c r="B98" t="s">
        <v>165</v>
      </c>
      <c r="C98">
        <v>0.40665439330484532</v>
      </c>
      <c r="D98">
        <v>0.38259984168206873</v>
      </c>
      <c r="E98">
        <v>-1507.7931521751439</v>
      </c>
      <c r="F98">
        <v>-1518.4451400843611</v>
      </c>
    </row>
    <row r="99" spans="1:6" x14ac:dyDescent="0.25">
      <c r="A99" t="s">
        <v>60</v>
      </c>
      <c r="B99" t="s">
        <v>166</v>
      </c>
      <c r="C99">
        <v>0.27985594392918611</v>
      </c>
      <c r="D99">
        <v>0.25066091462901796</v>
      </c>
      <c r="E99">
        <v>-1475.6935587877822</v>
      </c>
      <c r="F99">
        <v>-1486.3455466969995</v>
      </c>
    </row>
    <row r="100" spans="1:6" x14ac:dyDescent="0.25">
      <c r="A100" t="s">
        <v>61</v>
      </c>
      <c r="B100" t="s">
        <v>165</v>
      </c>
      <c r="C100">
        <v>0.71356450809370542</v>
      </c>
      <c r="D100">
        <v>0.70195225842182862</v>
      </c>
      <c r="E100">
        <v>-1397.4049053468043</v>
      </c>
      <c r="F100">
        <v>-1408.0568932560216</v>
      </c>
    </row>
    <row r="101" spans="1:6" x14ac:dyDescent="0.25">
      <c r="A101" t="s">
        <v>61</v>
      </c>
      <c r="B101" t="s">
        <v>166</v>
      </c>
      <c r="C101">
        <v>0.5682964620043679</v>
      </c>
      <c r="D101">
        <v>0.55079496722076116</v>
      </c>
      <c r="E101">
        <v>-1413.2704795930447</v>
      </c>
      <c r="F101">
        <v>-1423.922467502262</v>
      </c>
    </row>
    <row r="102" spans="1:6" x14ac:dyDescent="0.25">
      <c r="A102" t="s">
        <v>62</v>
      </c>
      <c r="B102" t="s">
        <v>165</v>
      </c>
      <c r="C102">
        <v>0.20540871444807696</v>
      </c>
      <c r="D102">
        <v>0.17319555422299893</v>
      </c>
      <c r="E102">
        <v>-905.73957093869035</v>
      </c>
      <c r="F102">
        <v>-916.39155884790773</v>
      </c>
    </row>
    <row r="103" spans="1:6" x14ac:dyDescent="0.25">
      <c r="A103" t="s">
        <v>62</v>
      </c>
      <c r="B103" t="s">
        <v>166</v>
      </c>
      <c r="C103">
        <v>0.28138539793960293</v>
      </c>
      <c r="D103">
        <v>0.25225237353174901</v>
      </c>
      <c r="E103">
        <v>-909.12304285933146</v>
      </c>
      <c r="F103">
        <v>-919.77503076854885</v>
      </c>
    </row>
    <row r="104" spans="1:6" x14ac:dyDescent="0.25">
      <c r="A104" t="s">
        <v>63</v>
      </c>
      <c r="B104" t="s">
        <v>165</v>
      </c>
      <c r="C104">
        <v>0.36860718389716751</v>
      </c>
      <c r="D104">
        <v>0.34301017783894461</v>
      </c>
      <c r="E104">
        <v>-1125.7083155531022</v>
      </c>
      <c r="F104">
        <v>-1136.3603034623195</v>
      </c>
    </row>
    <row r="105" spans="1:6" x14ac:dyDescent="0.25">
      <c r="A105" t="s">
        <v>63</v>
      </c>
      <c r="B105" t="s">
        <v>166</v>
      </c>
      <c r="C105">
        <v>0.44987717636784796</v>
      </c>
      <c r="D105">
        <v>0.42757489973411211</v>
      </c>
      <c r="E105">
        <v>-1014.5382847779315</v>
      </c>
      <c r="F105">
        <v>-1025.1902726871488</v>
      </c>
    </row>
    <row r="106" spans="1:6" x14ac:dyDescent="0.25">
      <c r="A106" t="s">
        <v>64</v>
      </c>
      <c r="B106" t="s">
        <v>165</v>
      </c>
      <c r="C106">
        <v>0.53227029046437058</v>
      </c>
      <c r="D106">
        <v>0.5133082752129261</v>
      </c>
      <c r="E106">
        <v>-1587.1320859230714</v>
      </c>
      <c r="F106">
        <v>-1597.7840738322886</v>
      </c>
    </row>
    <row r="107" spans="1:6" x14ac:dyDescent="0.25">
      <c r="A107" t="s">
        <v>64</v>
      </c>
      <c r="B107" t="s">
        <v>166</v>
      </c>
      <c r="C107">
        <v>0.3508751849813182</v>
      </c>
      <c r="D107">
        <v>0.32455931410218242</v>
      </c>
      <c r="E107">
        <v>-1512.3082237839694</v>
      </c>
      <c r="F107">
        <v>-1522.9602116931867</v>
      </c>
    </row>
    <row r="108" spans="1:6" x14ac:dyDescent="0.25">
      <c r="A108" t="s">
        <v>65</v>
      </c>
      <c r="B108" t="s">
        <v>165</v>
      </c>
      <c r="C108">
        <v>0.23399485394979258</v>
      </c>
      <c r="D108">
        <v>0.20294059127208142</v>
      </c>
      <c r="E108">
        <v>-894.86186363658101</v>
      </c>
      <c r="F108">
        <v>-905.51385154579839</v>
      </c>
    </row>
    <row r="109" spans="1:6" x14ac:dyDescent="0.25">
      <c r="A109" t="s">
        <v>65</v>
      </c>
      <c r="B109" t="s">
        <v>166</v>
      </c>
      <c r="C109">
        <v>0.27182737135748158</v>
      </c>
      <c r="D109">
        <v>0.24230685938548757</v>
      </c>
      <c r="E109">
        <v>-920.81968741196374</v>
      </c>
      <c r="F109">
        <v>-931.47167532118112</v>
      </c>
    </row>
    <row r="110" spans="1:6" x14ac:dyDescent="0.25">
      <c r="A110" t="s">
        <v>66</v>
      </c>
      <c r="B110" t="s">
        <v>165</v>
      </c>
      <c r="C110">
        <v>0.38376997347721753</v>
      </c>
      <c r="D110">
        <v>0.35878767510467224</v>
      </c>
      <c r="E110">
        <v>-1130.0464964275261</v>
      </c>
      <c r="F110">
        <v>-1140.6984843367434</v>
      </c>
    </row>
    <row r="111" spans="1:6" x14ac:dyDescent="0.25">
      <c r="A111" t="s">
        <v>66</v>
      </c>
      <c r="B111" t="s">
        <v>166</v>
      </c>
      <c r="C111">
        <v>0.51945615791846489</v>
      </c>
      <c r="D111">
        <v>0.49997465080705128</v>
      </c>
      <c r="E111">
        <v>-1102.2376981458247</v>
      </c>
      <c r="F111">
        <v>-1112.8896860550419</v>
      </c>
    </row>
    <row r="112" spans="1:6" x14ac:dyDescent="0.25">
      <c r="A112" t="s">
        <v>67</v>
      </c>
      <c r="B112" t="s">
        <v>165</v>
      </c>
      <c r="C112">
        <v>0.58515207572821826</v>
      </c>
      <c r="D112">
        <v>0.56833391663611899</v>
      </c>
      <c r="E112">
        <v>-1255.8850519539683</v>
      </c>
      <c r="F112">
        <v>-1266.5370398631856</v>
      </c>
    </row>
    <row r="113" spans="1:6" x14ac:dyDescent="0.25">
      <c r="A113" t="s">
        <v>67</v>
      </c>
      <c r="B113" t="s">
        <v>166</v>
      </c>
      <c r="C113">
        <v>0.49003858645019371</v>
      </c>
      <c r="D113">
        <v>0.46936447509006651</v>
      </c>
      <c r="E113">
        <v>-1258.9414859446322</v>
      </c>
      <c r="F113">
        <v>-1269.5934738538494</v>
      </c>
    </row>
    <row r="114" spans="1:6" x14ac:dyDescent="0.25">
      <c r="A114" t="s">
        <v>68</v>
      </c>
      <c r="B114" t="s">
        <v>165</v>
      </c>
      <c r="C114">
        <v>0.53592546332141144</v>
      </c>
      <c r="D114">
        <v>0.51711163075336064</v>
      </c>
      <c r="E114">
        <v>-1253.0156000555962</v>
      </c>
      <c r="F114">
        <v>-1263.6675879648135</v>
      </c>
    </row>
    <row r="115" spans="1:6" x14ac:dyDescent="0.25">
      <c r="A115" t="s">
        <v>68</v>
      </c>
      <c r="B115" t="s">
        <v>166</v>
      </c>
      <c r="C115">
        <v>0.4201930513589941</v>
      </c>
      <c r="D115">
        <v>0.3966873642519263</v>
      </c>
      <c r="E115">
        <v>-1184.6916135916085</v>
      </c>
      <c r="F115">
        <v>-1195.3436015008258</v>
      </c>
    </row>
    <row r="116" spans="1:6" x14ac:dyDescent="0.25">
      <c r="A116" t="s">
        <v>69</v>
      </c>
      <c r="B116" t="s">
        <v>165</v>
      </c>
      <c r="C116">
        <v>0.19621249169821053</v>
      </c>
      <c r="D116">
        <v>0.16362651163192177</v>
      </c>
      <c r="E116">
        <v>-1250.6922217353863</v>
      </c>
      <c r="F116">
        <v>-1261.3442096446036</v>
      </c>
    </row>
    <row r="117" spans="1:6" x14ac:dyDescent="0.25">
      <c r="A117" t="s">
        <v>69</v>
      </c>
      <c r="B117" t="s">
        <v>166</v>
      </c>
      <c r="C117">
        <v>0.26688680460697611</v>
      </c>
      <c r="D117">
        <v>0.23716599938834004</v>
      </c>
      <c r="E117">
        <v>-1291.6692673250589</v>
      </c>
      <c r="F117">
        <v>-1302.3212552342761</v>
      </c>
    </row>
    <row r="118" spans="1:6" x14ac:dyDescent="0.25">
      <c r="A118" t="s">
        <v>70</v>
      </c>
      <c r="B118" t="s">
        <v>165</v>
      </c>
      <c r="C118">
        <v>0.70497861250910132</v>
      </c>
      <c r="D118">
        <v>0.69301828598920001</v>
      </c>
      <c r="E118">
        <v>-1166.9570266025555</v>
      </c>
      <c r="F118">
        <v>-1177.6090145117728</v>
      </c>
    </row>
    <row r="119" spans="1:6" x14ac:dyDescent="0.25">
      <c r="A119" t="s">
        <v>70</v>
      </c>
      <c r="B119" t="s">
        <v>166</v>
      </c>
      <c r="C119">
        <v>0.46341559326942117</v>
      </c>
      <c r="D119">
        <v>0.44166217137493813</v>
      </c>
      <c r="E119">
        <v>-1200.2910293906434</v>
      </c>
      <c r="F119">
        <v>-1210.9430172998607</v>
      </c>
    </row>
    <row r="120" spans="1:6" x14ac:dyDescent="0.25">
      <c r="A120" t="s">
        <v>71</v>
      </c>
      <c r="B120" t="s">
        <v>165</v>
      </c>
      <c r="C120">
        <v>0.59188298224319857</v>
      </c>
      <c r="D120">
        <v>0.57533769773954457</v>
      </c>
      <c r="E120">
        <v>-1078.867872097406</v>
      </c>
      <c r="F120">
        <v>-1089.5198600066233</v>
      </c>
    </row>
    <row r="121" spans="1:6" x14ac:dyDescent="0.25">
      <c r="A121" t="s">
        <v>71</v>
      </c>
      <c r="B121" t="s">
        <v>166</v>
      </c>
      <c r="C121">
        <v>0.385241167623257</v>
      </c>
      <c r="D121">
        <v>0.36031851225663225</v>
      </c>
      <c r="E121">
        <v>-1085.3840753913928</v>
      </c>
      <c r="F121">
        <v>-1096.0360633006101</v>
      </c>
    </row>
    <row r="122" spans="1:6" x14ac:dyDescent="0.25">
      <c r="A122" t="s">
        <v>72</v>
      </c>
      <c r="B122" t="s">
        <v>165</v>
      </c>
      <c r="C122">
        <v>0.68842969234599094</v>
      </c>
      <c r="D122">
        <v>0.67579846365731489</v>
      </c>
      <c r="E122">
        <v>-1412.6485223168156</v>
      </c>
      <c r="F122">
        <v>-1423.3005102260329</v>
      </c>
    </row>
    <row r="123" spans="1:6" x14ac:dyDescent="0.25">
      <c r="A123" t="s">
        <v>72</v>
      </c>
      <c r="B123" t="s">
        <v>166</v>
      </c>
      <c r="C123">
        <v>0.63937146235111042</v>
      </c>
      <c r="D123">
        <v>0.62475138650047968</v>
      </c>
      <c r="E123">
        <v>-1406.6961259835684</v>
      </c>
      <c r="F123">
        <v>-1417.3481138927857</v>
      </c>
    </row>
    <row r="124" spans="1:6" x14ac:dyDescent="0.25">
      <c r="A124" t="s">
        <v>73</v>
      </c>
      <c r="B124" t="s">
        <v>165</v>
      </c>
      <c r="C124">
        <v>0.41346823091149942</v>
      </c>
      <c r="D124">
        <v>0.38968991594845215</v>
      </c>
      <c r="E124">
        <v>-1239.3291574115769</v>
      </c>
      <c r="F124">
        <v>-1249.9811453207942</v>
      </c>
    </row>
    <row r="125" spans="1:6" x14ac:dyDescent="0.25">
      <c r="A125" t="s">
        <v>73</v>
      </c>
      <c r="B125" t="s">
        <v>166</v>
      </c>
      <c r="C125">
        <v>0.51883987337294213</v>
      </c>
      <c r="D125">
        <v>0.4993333817529263</v>
      </c>
      <c r="E125">
        <v>-1197.9374901917984</v>
      </c>
      <c r="F125">
        <v>-1208.5894781010156</v>
      </c>
    </row>
    <row r="126" spans="1:6" x14ac:dyDescent="0.25">
      <c r="A126" t="s">
        <v>74</v>
      </c>
      <c r="B126" t="s">
        <v>165</v>
      </c>
      <c r="C126">
        <v>0.29667623649186525</v>
      </c>
      <c r="D126">
        <v>0.26816311094423817</v>
      </c>
      <c r="E126">
        <v>-1306.5678757604865</v>
      </c>
      <c r="F126">
        <v>-1317.2198636697037</v>
      </c>
    </row>
    <row r="127" spans="1:6" x14ac:dyDescent="0.25">
      <c r="A127" t="s">
        <v>74</v>
      </c>
      <c r="B127" t="s">
        <v>166</v>
      </c>
      <c r="C127">
        <v>0.48890860568667849</v>
      </c>
      <c r="D127">
        <v>0.4681886842955979</v>
      </c>
      <c r="E127">
        <v>-1255.6374528430531</v>
      </c>
      <c r="F127">
        <v>-1266.2894407522704</v>
      </c>
    </row>
    <row r="128" spans="1:6" x14ac:dyDescent="0.25">
      <c r="A128" t="s">
        <v>75</v>
      </c>
      <c r="B128" t="s">
        <v>165</v>
      </c>
      <c r="C128">
        <v>0.44097226583794746</v>
      </c>
      <c r="D128">
        <v>0.41830897931786437</v>
      </c>
      <c r="E128">
        <v>-1205.8393005324726</v>
      </c>
      <c r="F128">
        <v>-1216.4912884416899</v>
      </c>
    </row>
    <row r="129" spans="1:6" x14ac:dyDescent="0.25">
      <c r="A129" t="s">
        <v>75</v>
      </c>
      <c r="B129" t="s">
        <v>166</v>
      </c>
      <c r="C129">
        <v>0.4984127359270224</v>
      </c>
      <c r="D129">
        <v>0.47807811711325299</v>
      </c>
      <c r="E129">
        <v>-1143.8653241221016</v>
      </c>
      <c r="F129">
        <v>-1154.5173120313189</v>
      </c>
    </row>
    <row r="130" spans="1:6" x14ac:dyDescent="0.25">
      <c r="A130" t="s">
        <v>76</v>
      </c>
      <c r="B130" t="s">
        <v>165</v>
      </c>
      <c r="C130">
        <v>0.57384884032155048</v>
      </c>
      <c r="D130">
        <v>0.55657244195620792</v>
      </c>
      <c r="E130">
        <v>-1146.3711568257656</v>
      </c>
      <c r="F130">
        <v>-1157.0231447349829</v>
      </c>
    </row>
    <row r="131" spans="1:6" x14ac:dyDescent="0.25">
      <c r="A131" t="s">
        <v>76</v>
      </c>
      <c r="B131" t="s">
        <v>166</v>
      </c>
      <c r="C131">
        <v>0.62376212362792427</v>
      </c>
      <c r="D131">
        <v>0.60850923674797519</v>
      </c>
      <c r="E131">
        <v>-1141.7118864007639</v>
      </c>
      <c r="F131">
        <v>-1152.3638743099812</v>
      </c>
    </row>
    <row r="132" spans="1:6" x14ac:dyDescent="0.25">
      <c r="A132" t="s">
        <v>77</v>
      </c>
      <c r="B132" t="s">
        <v>165</v>
      </c>
      <c r="C132">
        <v>0.23657021040551962</v>
      </c>
      <c r="D132">
        <v>0.2056203540706083</v>
      </c>
      <c r="E132">
        <v>-1177.723577983475</v>
      </c>
      <c r="F132">
        <v>-1188.3755658926923</v>
      </c>
    </row>
    <row r="133" spans="1:6" x14ac:dyDescent="0.25">
      <c r="A133" t="s">
        <v>77</v>
      </c>
      <c r="B133" t="s">
        <v>166</v>
      </c>
      <c r="C133">
        <v>0.47121681339043286</v>
      </c>
      <c r="D133">
        <v>0.44977965717653157</v>
      </c>
      <c r="E133">
        <v>-1062.8155210632135</v>
      </c>
      <c r="F133">
        <v>-1073.4675089724308</v>
      </c>
    </row>
    <row r="134" spans="1:6" x14ac:dyDescent="0.25">
      <c r="A134" t="s">
        <v>78</v>
      </c>
      <c r="B134" t="s">
        <v>165</v>
      </c>
      <c r="C134">
        <v>0.31639217302406275</v>
      </c>
      <c r="D134">
        <v>0.28867834220071387</v>
      </c>
      <c r="E134">
        <v>-1088.8938216055092</v>
      </c>
      <c r="F134">
        <v>-1099.5458095147264</v>
      </c>
    </row>
    <row r="135" spans="1:6" x14ac:dyDescent="0.25">
      <c r="A135" t="s">
        <v>78</v>
      </c>
      <c r="B135" t="s">
        <v>166</v>
      </c>
      <c r="C135">
        <v>0.4316049871059956</v>
      </c>
      <c r="D135">
        <v>0.40856194604272511</v>
      </c>
      <c r="E135">
        <v>-1059.5301263027675</v>
      </c>
      <c r="F135">
        <v>-1070.1821142119848</v>
      </c>
    </row>
    <row r="136" spans="1:6" x14ac:dyDescent="0.25">
      <c r="A136" t="s">
        <v>79</v>
      </c>
      <c r="B136" t="s">
        <v>165</v>
      </c>
      <c r="C136">
        <v>0.47313107534319665</v>
      </c>
      <c r="D136">
        <v>0.45177152434359646</v>
      </c>
      <c r="E136">
        <v>-1459.6072861324833</v>
      </c>
      <c r="F136">
        <v>-1470.2592740417006</v>
      </c>
    </row>
    <row r="137" spans="1:6" x14ac:dyDescent="0.25">
      <c r="A137" t="s">
        <v>79</v>
      </c>
      <c r="B137" t="s">
        <v>166</v>
      </c>
      <c r="C137">
        <v>0.69351084705518962</v>
      </c>
      <c r="D137">
        <v>0.68108561112499455</v>
      </c>
      <c r="E137">
        <v>-1398.9498922439213</v>
      </c>
      <c r="F137">
        <v>-1409.6018801531386</v>
      </c>
    </row>
    <row r="138" spans="1:6" x14ac:dyDescent="0.25">
      <c r="A138" t="s">
        <v>80</v>
      </c>
      <c r="B138" t="s">
        <v>165</v>
      </c>
      <c r="C138">
        <v>0.62115487332624131</v>
      </c>
      <c r="D138">
        <v>0.60579628710973754</v>
      </c>
      <c r="E138">
        <v>-1116.0090902927836</v>
      </c>
      <c r="F138">
        <v>-1126.6610782020009</v>
      </c>
    </row>
    <row r="139" spans="1:6" x14ac:dyDescent="0.25">
      <c r="A139" t="s">
        <v>80</v>
      </c>
      <c r="B139" t="s">
        <v>166</v>
      </c>
      <c r="C139">
        <v>0.59706223948611115</v>
      </c>
      <c r="D139">
        <v>0.58072692487068323</v>
      </c>
      <c r="E139">
        <v>-1130.7749383391731</v>
      </c>
      <c r="F139">
        <v>-1141.4269262483904</v>
      </c>
    </row>
    <row r="140" spans="1:6" x14ac:dyDescent="0.25">
      <c r="A140" t="s">
        <v>81</v>
      </c>
      <c r="B140" t="s">
        <v>165</v>
      </c>
      <c r="C140">
        <v>0.84641766432008292</v>
      </c>
      <c r="D140">
        <v>0.84019135341414031</v>
      </c>
      <c r="E140">
        <v>-1486.5810036149787</v>
      </c>
      <c r="F140">
        <v>-1497.232991524196</v>
      </c>
    </row>
    <row r="141" spans="1:6" x14ac:dyDescent="0.25">
      <c r="A141" t="s">
        <v>81</v>
      </c>
      <c r="B141" t="s">
        <v>166</v>
      </c>
      <c r="C141">
        <v>0.76920029136645796</v>
      </c>
      <c r="D141">
        <v>0.75984354642185492</v>
      </c>
      <c r="E141">
        <v>-1448.1675400772019</v>
      </c>
      <c r="F141">
        <v>-1458.8195279864192</v>
      </c>
    </row>
    <row r="142" spans="1:6" x14ac:dyDescent="0.25">
      <c r="A142" t="s">
        <v>82</v>
      </c>
      <c r="B142" t="s">
        <v>165</v>
      </c>
      <c r="C142">
        <v>0.62666869329934305</v>
      </c>
      <c r="D142">
        <v>0.61153364032499202</v>
      </c>
      <c r="E142">
        <v>-1239.6113949716103</v>
      </c>
      <c r="F142">
        <v>-1250.2633828808275</v>
      </c>
    </row>
    <row r="143" spans="1:6" x14ac:dyDescent="0.25">
      <c r="A143" t="s">
        <v>82</v>
      </c>
      <c r="B143" t="s">
        <v>166</v>
      </c>
      <c r="C143">
        <v>0.65845878475210862</v>
      </c>
      <c r="D143">
        <v>0.64461251926908603</v>
      </c>
      <c r="E143">
        <v>-1228.070111203152</v>
      </c>
      <c r="F143">
        <v>-1238.7220991123693</v>
      </c>
    </row>
    <row r="144" spans="1:6" x14ac:dyDescent="0.25">
      <c r="A144" t="s">
        <v>83</v>
      </c>
      <c r="B144" t="s">
        <v>165</v>
      </c>
      <c r="C144">
        <v>0.6881877341510142</v>
      </c>
      <c r="D144">
        <v>0.67554669634632558</v>
      </c>
      <c r="E144">
        <v>-1293.7918329483807</v>
      </c>
      <c r="F144">
        <v>-1304.443820857598</v>
      </c>
    </row>
    <row r="145" spans="1:6" x14ac:dyDescent="0.25">
      <c r="A145" t="s">
        <v>83</v>
      </c>
      <c r="B145" t="s">
        <v>166</v>
      </c>
      <c r="C145">
        <v>0.77134278244130394</v>
      </c>
      <c r="D145">
        <v>0.7620728952429785</v>
      </c>
      <c r="E145">
        <v>-1276.2108351978779</v>
      </c>
      <c r="F145">
        <v>-1286.8628231070952</v>
      </c>
    </row>
    <row r="146" spans="1:6" x14ac:dyDescent="0.25">
      <c r="A146" t="s">
        <v>84</v>
      </c>
      <c r="B146" t="s">
        <v>165</v>
      </c>
      <c r="C146">
        <v>0.20983006447094621</v>
      </c>
      <c r="D146">
        <v>0.17779614816571443</v>
      </c>
      <c r="E146">
        <v>-1535.553588129497</v>
      </c>
      <c r="F146">
        <v>-1546.2055760387143</v>
      </c>
    </row>
    <row r="147" spans="1:6" x14ac:dyDescent="0.25">
      <c r="A147" t="s">
        <v>84</v>
      </c>
      <c r="B147" t="s">
        <v>166</v>
      </c>
      <c r="C147">
        <v>0.44745480225071321</v>
      </c>
      <c r="D147">
        <v>0.42505432126087728</v>
      </c>
      <c r="E147">
        <v>-1442.1212946549247</v>
      </c>
      <c r="F147">
        <v>-1452.7732825641419</v>
      </c>
    </row>
    <row r="148" spans="1:6" x14ac:dyDescent="0.25">
      <c r="A148" t="s">
        <v>85</v>
      </c>
      <c r="B148" t="s">
        <v>165</v>
      </c>
      <c r="C148">
        <v>0.54331772111736942</v>
      </c>
      <c r="D148">
        <v>0.52480357467618177</v>
      </c>
      <c r="E148">
        <v>-1126.682077161325</v>
      </c>
      <c r="F148">
        <v>-1137.3340650705422</v>
      </c>
    </row>
    <row r="149" spans="1:6" x14ac:dyDescent="0.25">
      <c r="A149" t="s">
        <v>85</v>
      </c>
      <c r="B149" t="s">
        <v>166</v>
      </c>
      <c r="C149">
        <v>0.56919372139291147</v>
      </c>
      <c r="D149">
        <v>0.55172860198992146</v>
      </c>
      <c r="E149">
        <v>-1102.5197060263881</v>
      </c>
      <c r="F149">
        <v>-1113.1716939356054</v>
      </c>
    </row>
    <row r="150" spans="1:6" x14ac:dyDescent="0.25">
      <c r="A150" t="s">
        <v>86</v>
      </c>
      <c r="B150" t="s">
        <v>165</v>
      </c>
      <c r="C150">
        <v>0.64862442800537989</v>
      </c>
      <c r="D150">
        <v>0.63437947238397641</v>
      </c>
      <c r="E150">
        <v>-1320.8413799977693</v>
      </c>
      <c r="F150">
        <v>-1331.4933679069866</v>
      </c>
    </row>
    <row r="151" spans="1:6" x14ac:dyDescent="0.25">
      <c r="A151" t="s">
        <v>86</v>
      </c>
      <c r="B151" t="s">
        <v>166</v>
      </c>
      <c r="C151">
        <v>0.67190739271018096</v>
      </c>
      <c r="D151">
        <v>0.65860634106329641</v>
      </c>
      <c r="E151">
        <v>-1249.4276762127781</v>
      </c>
      <c r="F151">
        <v>-1260.0796641219954</v>
      </c>
    </row>
    <row r="152" spans="1:6" x14ac:dyDescent="0.25">
      <c r="A152" t="s">
        <v>87</v>
      </c>
      <c r="B152" t="s">
        <v>165</v>
      </c>
      <c r="C152">
        <v>0.32692800354665519</v>
      </c>
      <c r="D152">
        <v>0.29964130098773589</v>
      </c>
      <c r="E152">
        <v>-1206.1021041570207</v>
      </c>
      <c r="F152">
        <v>-1216.7540920662379</v>
      </c>
    </row>
    <row r="153" spans="1:6" x14ac:dyDescent="0.25">
      <c r="A153" t="s">
        <v>87</v>
      </c>
      <c r="B153" t="s">
        <v>166</v>
      </c>
      <c r="C153">
        <v>0.78841419603966867</v>
      </c>
      <c r="D153">
        <v>0.77983639317641196</v>
      </c>
      <c r="E153">
        <v>-1098.2122103646482</v>
      </c>
      <c r="F153">
        <v>-1108.8641982738654</v>
      </c>
    </row>
    <row r="154" spans="1:6" x14ac:dyDescent="0.25">
      <c r="A154" t="s">
        <v>88</v>
      </c>
      <c r="B154" t="s">
        <v>165</v>
      </c>
      <c r="C154">
        <v>0.17964308963072373</v>
      </c>
      <c r="D154">
        <v>0.14638537704818566</v>
      </c>
      <c r="E154">
        <v>-1418.3585215393782</v>
      </c>
      <c r="F154">
        <v>-1429.0105094485955</v>
      </c>
    </row>
    <row r="155" spans="1:6" x14ac:dyDescent="0.25">
      <c r="A155" t="s">
        <v>88</v>
      </c>
      <c r="B155" t="s">
        <v>166</v>
      </c>
      <c r="C155">
        <v>0.80745911659163072</v>
      </c>
      <c r="D155">
        <v>0.79965340510210225</v>
      </c>
      <c r="E155">
        <v>-1252.8214036536028</v>
      </c>
      <c r="F155">
        <v>-1263.4733915628201</v>
      </c>
    </row>
    <row r="156" spans="1:6" x14ac:dyDescent="0.25">
      <c r="A156" t="s">
        <v>89</v>
      </c>
      <c r="B156" t="s">
        <v>165</v>
      </c>
      <c r="C156">
        <v>0.69678907789827793</v>
      </c>
      <c r="D156">
        <v>0.68449674321847842</v>
      </c>
      <c r="E156">
        <v>-1317.1713697118973</v>
      </c>
      <c r="F156">
        <v>-1327.8233576211146</v>
      </c>
    </row>
    <row r="157" spans="1:6" x14ac:dyDescent="0.25">
      <c r="A157" t="s">
        <v>89</v>
      </c>
      <c r="B157" t="s">
        <v>166</v>
      </c>
      <c r="C157">
        <v>0.73144848138605578</v>
      </c>
      <c r="D157">
        <v>0.72056125765846346</v>
      </c>
      <c r="E157">
        <v>-1274.3014309875914</v>
      </c>
      <c r="F157">
        <v>-1284.9534188968087</v>
      </c>
    </row>
    <row r="158" spans="1:6" x14ac:dyDescent="0.25">
      <c r="A158" t="s">
        <v>90</v>
      </c>
      <c r="B158" t="s">
        <v>165</v>
      </c>
      <c r="C158">
        <v>0.48917876844065422</v>
      </c>
      <c r="D158">
        <v>0.46846979959365376</v>
      </c>
      <c r="E158">
        <v>-1084.171926373004</v>
      </c>
      <c r="F158">
        <v>-1094.8239142822213</v>
      </c>
    </row>
    <row r="159" spans="1:6" x14ac:dyDescent="0.25">
      <c r="A159" t="s">
        <v>90</v>
      </c>
      <c r="B159" t="s">
        <v>166</v>
      </c>
      <c r="C159">
        <v>0.55350892690200493</v>
      </c>
      <c r="D159">
        <v>0.53540793745208615</v>
      </c>
      <c r="E159">
        <v>-1077.7610586712269</v>
      </c>
      <c r="F159">
        <v>-1088.4130465804442</v>
      </c>
    </row>
    <row r="160" spans="1:6" x14ac:dyDescent="0.25">
      <c r="A160" t="s">
        <v>91</v>
      </c>
      <c r="B160" t="s">
        <v>165</v>
      </c>
      <c r="C160">
        <v>0.76215725888177921</v>
      </c>
      <c r="D160">
        <v>0.75251498559320273</v>
      </c>
      <c r="E160">
        <v>-950.17120273972637</v>
      </c>
      <c r="F160">
        <v>-960.82319064894375</v>
      </c>
    </row>
    <row r="161" spans="1:6" x14ac:dyDescent="0.25">
      <c r="A161" t="s">
        <v>91</v>
      </c>
      <c r="B161" t="s">
        <v>166</v>
      </c>
      <c r="C161">
        <v>0.52238201397730277</v>
      </c>
      <c r="D161">
        <v>0.50301912265205828</v>
      </c>
      <c r="E161">
        <v>-1011.9403127503837</v>
      </c>
      <c r="F161">
        <v>-1022.5923006596011</v>
      </c>
    </row>
    <row r="162" spans="1:6" x14ac:dyDescent="0.25">
      <c r="A162" t="s">
        <v>92</v>
      </c>
      <c r="B162" t="s">
        <v>165</v>
      </c>
      <c r="C162">
        <v>0.46642412213034745</v>
      </c>
      <c r="D162">
        <v>0.44479266762211833</v>
      </c>
      <c r="E162">
        <v>-1286.1220281594942</v>
      </c>
      <c r="F162">
        <v>-1296.7740160687115</v>
      </c>
    </row>
    <row r="163" spans="1:6" x14ac:dyDescent="0.25">
      <c r="A163" t="s">
        <v>92</v>
      </c>
      <c r="B163" t="s">
        <v>166</v>
      </c>
      <c r="C163">
        <v>0.32589258342018179</v>
      </c>
      <c r="D163">
        <v>0.29856390436964853</v>
      </c>
      <c r="E163">
        <v>-1302.631843566508</v>
      </c>
      <c r="F163">
        <v>-1313.2838314757253</v>
      </c>
    </row>
    <row r="164" spans="1:6" x14ac:dyDescent="0.25">
      <c r="A164" t="s">
        <v>93</v>
      </c>
      <c r="B164" t="s">
        <v>165</v>
      </c>
      <c r="C164">
        <v>0.77574354584569538</v>
      </c>
      <c r="D164">
        <v>0.76665206797457486</v>
      </c>
      <c r="E164">
        <v>-1115.4983456249415</v>
      </c>
      <c r="F164">
        <v>-1126.1503335341588</v>
      </c>
    </row>
    <row r="165" spans="1:6" x14ac:dyDescent="0.25">
      <c r="A165" t="s">
        <v>93</v>
      </c>
      <c r="B165" t="s">
        <v>166</v>
      </c>
      <c r="C165">
        <v>0.33322565419183203</v>
      </c>
      <c r="D165">
        <v>0.3061942617942035</v>
      </c>
      <c r="E165">
        <v>-1181.7695244458466</v>
      </c>
      <c r="F165">
        <v>-1192.4215123550639</v>
      </c>
    </row>
    <row r="166" spans="1:6" x14ac:dyDescent="0.25">
      <c r="A166" t="s">
        <v>94</v>
      </c>
      <c r="B166" t="s">
        <v>165</v>
      </c>
      <c r="C166">
        <v>0.42403795330157479</v>
      </c>
      <c r="D166">
        <v>0.40068814059758451</v>
      </c>
      <c r="E166">
        <v>-1138.4720159242449</v>
      </c>
      <c r="F166">
        <v>-1149.1240038334622</v>
      </c>
    </row>
    <row r="167" spans="1:6" x14ac:dyDescent="0.25">
      <c r="A167" t="s">
        <v>94</v>
      </c>
      <c r="B167" t="s">
        <v>166</v>
      </c>
      <c r="C167">
        <v>0.6091560431629347</v>
      </c>
      <c r="D167">
        <v>0.59331101788575635</v>
      </c>
      <c r="E167">
        <v>-1126.4894600124514</v>
      </c>
      <c r="F167">
        <v>-1137.1414479216687</v>
      </c>
    </row>
    <row r="168" spans="1:6" x14ac:dyDescent="0.25">
      <c r="A168" t="s">
        <v>95</v>
      </c>
      <c r="B168" t="s">
        <v>165</v>
      </c>
      <c r="C168">
        <v>0.62155059814247637</v>
      </c>
      <c r="D168">
        <v>0.60620805482392814</v>
      </c>
      <c r="E168">
        <v>-1180.8598390750469</v>
      </c>
      <c r="F168">
        <v>-1191.5118269842642</v>
      </c>
    </row>
    <row r="169" spans="1:6" x14ac:dyDescent="0.25">
      <c r="A169" t="s">
        <v>95</v>
      </c>
      <c r="B169" t="s">
        <v>166</v>
      </c>
      <c r="C169">
        <v>0.65253208663067963</v>
      </c>
      <c r="D169">
        <v>0.63844554960219368</v>
      </c>
      <c r="E169">
        <v>-1187.9798582854326</v>
      </c>
      <c r="F169">
        <v>-1198.6318461946498</v>
      </c>
    </row>
    <row r="170" spans="1:6" x14ac:dyDescent="0.25">
      <c r="A170" t="s">
        <v>96</v>
      </c>
      <c r="B170" t="s">
        <v>165</v>
      </c>
      <c r="C170">
        <v>0.74318601505719417</v>
      </c>
      <c r="D170">
        <v>0.73277463728924264</v>
      </c>
      <c r="E170">
        <v>-1537.9277066057332</v>
      </c>
      <c r="F170">
        <v>-1548.5796945149505</v>
      </c>
    </row>
    <row r="171" spans="1:6" x14ac:dyDescent="0.25">
      <c r="A171" t="s">
        <v>96</v>
      </c>
      <c r="B171" t="s">
        <v>166</v>
      </c>
      <c r="C171">
        <v>0.81734519722766419</v>
      </c>
      <c r="D171">
        <v>0.80994027279094782</v>
      </c>
      <c r="E171">
        <v>-1512.5053777595929</v>
      </c>
      <c r="F171">
        <v>-1523.1573656688101</v>
      </c>
    </row>
    <row r="172" spans="1:6" x14ac:dyDescent="0.25">
      <c r="A172" t="s">
        <v>97</v>
      </c>
      <c r="B172" t="s">
        <v>165</v>
      </c>
      <c r="C172">
        <v>0.72381726110604638</v>
      </c>
      <c r="D172">
        <v>0.71262066358331855</v>
      </c>
      <c r="E172">
        <v>-1400.2569201277358</v>
      </c>
      <c r="F172">
        <v>-1410.9089080369531</v>
      </c>
    </row>
    <row r="173" spans="1:6" x14ac:dyDescent="0.25">
      <c r="A173" t="s">
        <v>97</v>
      </c>
      <c r="B173" t="s">
        <v>166</v>
      </c>
      <c r="C173">
        <v>0.74518403004191036</v>
      </c>
      <c r="D173">
        <v>0.73485365288144722</v>
      </c>
      <c r="E173">
        <v>-1464.837722643678</v>
      </c>
      <c r="F173">
        <v>-1475.4897105528953</v>
      </c>
    </row>
    <row r="174" spans="1:6" x14ac:dyDescent="0.25">
      <c r="A174" t="s">
        <v>98</v>
      </c>
      <c r="B174" t="s">
        <v>165</v>
      </c>
      <c r="C174">
        <v>0.74035261082710191</v>
      </c>
      <c r="D174">
        <v>0.72982636532009248</v>
      </c>
      <c r="E174">
        <v>-1462.3241924848162</v>
      </c>
      <c r="F174">
        <v>-1472.9761803940335</v>
      </c>
    </row>
    <row r="175" spans="1:6" x14ac:dyDescent="0.25">
      <c r="A175" t="s">
        <v>98</v>
      </c>
      <c r="B175" t="s">
        <v>166</v>
      </c>
      <c r="C175">
        <v>0.79923514687263453</v>
      </c>
      <c r="D175">
        <v>0.79109603120530891</v>
      </c>
      <c r="E175">
        <v>-1547.5053415367254</v>
      </c>
      <c r="F175">
        <v>-1558.1573294459427</v>
      </c>
    </row>
    <row r="176" spans="1:6" x14ac:dyDescent="0.25">
      <c r="A176" t="s">
        <v>99</v>
      </c>
      <c r="B176" t="s">
        <v>165</v>
      </c>
      <c r="C176">
        <v>0.52009142297142641</v>
      </c>
      <c r="D176">
        <v>0.50063566984864649</v>
      </c>
      <c r="E176">
        <v>-1396.1136814613706</v>
      </c>
      <c r="F176">
        <v>-1406.7656693705878</v>
      </c>
    </row>
    <row r="177" spans="1:6" x14ac:dyDescent="0.25">
      <c r="A177" t="s">
        <v>99</v>
      </c>
      <c r="B177" t="s">
        <v>166</v>
      </c>
      <c r="C177">
        <v>0.85695760252598974</v>
      </c>
      <c r="D177">
        <v>0.85115858641217856</v>
      </c>
      <c r="E177">
        <v>-1356.3886325792498</v>
      </c>
      <c r="F177">
        <v>-1367.0406204884671</v>
      </c>
    </row>
    <row r="178" spans="1:6" x14ac:dyDescent="0.25">
      <c r="A178" t="s">
        <v>100</v>
      </c>
      <c r="B178" t="s">
        <v>165</v>
      </c>
      <c r="C178">
        <v>0.58678387940468535</v>
      </c>
      <c r="D178">
        <v>0.57003187451568615</v>
      </c>
      <c r="E178">
        <v>-1407.8249373318199</v>
      </c>
      <c r="F178">
        <v>-1418.4769252410372</v>
      </c>
    </row>
    <row r="179" spans="1:6" x14ac:dyDescent="0.25">
      <c r="A179" t="s">
        <v>100</v>
      </c>
      <c r="B179" t="s">
        <v>166</v>
      </c>
      <c r="C179">
        <v>0.60801510751008125</v>
      </c>
      <c r="D179">
        <v>0.59212382808481434</v>
      </c>
      <c r="E179">
        <v>-1411.3513881196345</v>
      </c>
      <c r="F179">
        <v>-1422.0033760288518</v>
      </c>
    </row>
    <row r="180" spans="1:6" x14ac:dyDescent="0.25">
      <c r="A180" t="s">
        <v>101</v>
      </c>
      <c r="B180" t="s">
        <v>165</v>
      </c>
      <c r="C180">
        <v>0.47151197997134209</v>
      </c>
      <c r="D180">
        <v>0.45008678997018026</v>
      </c>
      <c r="E180">
        <v>-1383.7572282747158</v>
      </c>
      <c r="F180">
        <v>-1394.409216183933</v>
      </c>
    </row>
    <row r="181" spans="1:6" x14ac:dyDescent="0.25">
      <c r="A181" t="s">
        <v>101</v>
      </c>
      <c r="B181" t="s">
        <v>166</v>
      </c>
      <c r="C181">
        <v>0.62666679189051633</v>
      </c>
      <c r="D181">
        <v>0.61153166183202368</v>
      </c>
      <c r="E181">
        <v>-1351.1654345071079</v>
      </c>
      <c r="F181">
        <v>-1361.8174224163251</v>
      </c>
    </row>
    <row r="182" spans="1:6" x14ac:dyDescent="0.25">
      <c r="A182" t="s">
        <v>102</v>
      </c>
      <c r="B182" t="s">
        <v>165</v>
      </c>
      <c r="C182">
        <v>0.72727653370068812</v>
      </c>
      <c r="D182">
        <v>0.71622017695882412</v>
      </c>
      <c r="E182">
        <v>-1355.5555735987559</v>
      </c>
      <c r="F182">
        <v>-1366.2075615079732</v>
      </c>
    </row>
    <row r="183" spans="1:6" x14ac:dyDescent="0.25">
      <c r="A183" t="s">
        <v>102</v>
      </c>
      <c r="B183" t="s">
        <v>166</v>
      </c>
      <c r="C183">
        <v>0.58433198623733484</v>
      </c>
      <c r="D183">
        <v>0.56748058027398351</v>
      </c>
      <c r="E183">
        <v>-1401.1940451623509</v>
      </c>
      <c r="F183">
        <v>-1411.8460330715682</v>
      </c>
    </row>
    <row r="184" spans="1:6" x14ac:dyDescent="0.25">
      <c r="A184" t="s">
        <v>103</v>
      </c>
      <c r="B184" t="s">
        <v>165</v>
      </c>
      <c r="C184">
        <v>0.93939796582194135</v>
      </c>
      <c r="D184">
        <v>0.93694112659850648</v>
      </c>
      <c r="E184">
        <v>-1359.8263126494969</v>
      </c>
      <c r="F184">
        <v>-1370.4783005587142</v>
      </c>
    </row>
    <row r="185" spans="1:6" x14ac:dyDescent="0.25">
      <c r="A185" t="s">
        <v>103</v>
      </c>
      <c r="B185" t="s">
        <v>166</v>
      </c>
      <c r="C185">
        <v>0.81745566500686329</v>
      </c>
      <c r="D185">
        <v>0.81005521899362809</v>
      </c>
      <c r="E185">
        <v>-1369.277337790636</v>
      </c>
      <c r="F185">
        <v>-1379.9293256998533</v>
      </c>
    </row>
    <row r="186" spans="1:6" x14ac:dyDescent="0.25">
      <c r="A186" t="s">
        <v>104</v>
      </c>
      <c r="B186" t="s">
        <v>165</v>
      </c>
      <c r="C186">
        <v>0.68232912972478754</v>
      </c>
      <c r="D186">
        <v>0.66945058092984655</v>
      </c>
      <c r="E186">
        <v>-1240.1826209954038</v>
      </c>
      <c r="F186">
        <v>-1250.8346089046211</v>
      </c>
    </row>
    <row r="187" spans="1:6" x14ac:dyDescent="0.25">
      <c r="A187" t="s">
        <v>104</v>
      </c>
      <c r="B187" t="s">
        <v>166</v>
      </c>
      <c r="C187">
        <v>0.70119819500323666</v>
      </c>
      <c r="D187">
        <v>0.68908460831417873</v>
      </c>
      <c r="E187">
        <v>-1250.7958614334184</v>
      </c>
      <c r="F187">
        <v>-1261.4478493426357</v>
      </c>
    </row>
    <row r="188" spans="1:6" x14ac:dyDescent="0.25">
      <c r="A188" t="s">
        <v>105</v>
      </c>
      <c r="B188" t="s">
        <v>165</v>
      </c>
      <c r="C188">
        <v>0.55077162164099858</v>
      </c>
      <c r="D188">
        <v>0.53255966035617419</v>
      </c>
      <c r="E188">
        <v>-1165.2591715177152</v>
      </c>
      <c r="F188">
        <v>-1175.9111594269325</v>
      </c>
    </row>
    <row r="189" spans="1:6" x14ac:dyDescent="0.25">
      <c r="A189" t="s">
        <v>105</v>
      </c>
      <c r="B189" t="s">
        <v>166</v>
      </c>
      <c r="C189">
        <v>0.42525381464234657</v>
      </c>
      <c r="D189">
        <v>0.40195329361433352</v>
      </c>
      <c r="E189">
        <v>-1130.9815400624891</v>
      </c>
      <c r="F189">
        <v>-1141.6335279717064</v>
      </c>
    </row>
    <row r="190" spans="1:6" x14ac:dyDescent="0.25">
      <c r="A190" t="s">
        <v>106</v>
      </c>
      <c r="B190" t="s">
        <v>165</v>
      </c>
      <c r="C190">
        <v>0.49653249745775585</v>
      </c>
      <c r="D190">
        <v>0.47612165276009732</v>
      </c>
      <c r="E190">
        <v>-1290.3405424232155</v>
      </c>
      <c r="F190">
        <v>-1300.9925303324328</v>
      </c>
    </row>
    <row r="191" spans="1:6" x14ac:dyDescent="0.25">
      <c r="A191" t="s">
        <v>106</v>
      </c>
      <c r="B191" t="s">
        <v>166</v>
      </c>
      <c r="C191">
        <v>0.67371614755840936</v>
      </c>
      <c r="D191">
        <v>0.66048842381077733</v>
      </c>
      <c r="E191">
        <v>-1295.5497763087237</v>
      </c>
      <c r="F191">
        <v>-1306.201764217941</v>
      </c>
    </row>
    <row r="192" spans="1:6" x14ac:dyDescent="0.25">
      <c r="A192" t="s">
        <v>107</v>
      </c>
      <c r="B192" t="s">
        <v>165</v>
      </c>
      <c r="C192">
        <v>0.74831592249800161</v>
      </c>
      <c r="D192">
        <v>0.73811251395062327</v>
      </c>
      <c r="E192">
        <v>-1194.9319346569234</v>
      </c>
      <c r="F192">
        <v>-1205.5839225661407</v>
      </c>
    </row>
    <row r="193" spans="1:6" x14ac:dyDescent="0.25">
      <c r="A193" t="s">
        <v>107</v>
      </c>
      <c r="B193" t="s">
        <v>166</v>
      </c>
      <c r="C193">
        <v>0.66548015919488013</v>
      </c>
      <c r="D193">
        <v>0.65191854402710503</v>
      </c>
      <c r="E193">
        <v>-1223.5729105649818</v>
      </c>
      <c r="F193">
        <v>-1234.2248984741991</v>
      </c>
    </row>
    <row r="194" spans="1:6" x14ac:dyDescent="0.25">
      <c r="A194" t="s">
        <v>108</v>
      </c>
      <c r="B194" t="s">
        <v>165</v>
      </c>
      <c r="C194">
        <v>0.93893262751126438</v>
      </c>
      <c r="D194">
        <v>0.93645692322118046</v>
      </c>
      <c r="E194">
        <v>-1288.8737701426874</v>
      </c>
      <c r="F194">
        <v>-1299.5257580519046</v>
      </c>
    </row>
    <row r="195" spans="1:6" x14ac:dyDescent="0.25">
      <c r="A195" t="s">
        <v>108</v>
      </c>
      <c r="B195" t="s">
        <v>166</v>
      </c>
      <c r="C195">
        <v>0.85183853713597923</v>
      </c>
      <c r="D195">
        <v>0.84583199134419462</v>
      </c>
      <c r="E195">
        <v>-1272.0273445118191</v>
      </c>
      <c r="F195">
        <v>-1282.6793324210364</v>
      </c>
    </row>
    <row r="196" spans="1:6" x14ac:dyDescent="0.25">
      <c r="A196" t="s">
        <v>109</v>
      </c>
      <c r="B196" t="s">
        <v>165</v>
      </c>
      <c r="C196">
        <v>0.79357938409928119</v>
      </c>
      <c r="D196">
        <v>0.78521098075195472</v>
      </c>
      <c r="E196">
        <v>-1274.9306534944258</v>
      </c>
      <c r="F196">
        <v>-1285.582641403643</v>
      </c>
    </row>
    <row r="197" spans="1:6" x14ac:dyDescent="0.25">
      <c r="A197" t="s">
        <v>109</v>
      </c>
      <c r="B197" t="s">
        <v>166</v>
      </c>
      <c r="C197">
        <v>0.73316301699776909</v>
      </c>
      <c r="D197">
        <v>0.72234530147065157</v>
      </c>
      <c r="E197">
        <v>-1272.5189959407189</v>
      </c>
      <c r="F197">
        <v>-1283.1709838499362</v>
      </c>
    </row>
    <row r="198" spans="1:6" x14ac:dyDescent="0.25">
      <c r="A198" t="s">
        <v>110</v>
      </c>
      <c r="B198" t="s">
        <v>165</v>
      </c>
      <c r="C198">
        <v>0.49371479083169345</v>
      </c>
      <c r="D198">
        <v>0.47318971478432958</v>
      </c>
      <c r="E198">
        <v>-1035.3981811673621</v>
      </c>
      <c r="F198">
        <v>-1046.0501690765793</v>
      </c>
    </row>
    <row r="199" spans="1:6" x14ac:dyDescent="0.25">
      <c r="A199" t="s">
        <v>110</v>
      </c>
      <c r="B199" t="s">
        <v>166</v>
      </c>
      <c r="C199">
        <v>0.63973625373763143</v>
      </c>
      <c r="D199">
        <v>0.62513096672699486</v>
      </c>
      <c r="E199">
        <v>-1008.8852390585843</v>
      </c>
      <c r="F199">
        <v>-1019.5372269678016</v>
      </c>
    </row>
    <row r="200" spans="1:6" x14ac:dyDescent="0.25">
      <c r="A200" t="s">
        <v>111</v>
      </c>
      <c r="B200" t="s">
        <v>165</v>
      </c>
      <c r="C200">
        <v>0.93632372123149066</v>
      </c>
      <c r="D200">
        <v>0.93374225047060522</v>
      </c>
      <c r="E200">
        <v>-1591.6926421546623</v>
      </c>
      <c r="F200">
        <v>-1602.3446300638795</v>
      </c>
    </row>
    <row r="201" spans="1:6" x14ac:dyDescent="0.25">
      <c r="A201" t="s">
        <v>111</v>
      </c>
      <c r="B201" t="s">
        <v>166</v>
      </c>
      <c r="C201">
        <v>0.85680863013396569</v>
      </c>
      <c r="D201">
        <v>0.85100357459885612</v>
      </c>
      <c r="E201">
        <v>-1572.0344612381746</v>
      </c>
      <c r="F201">
        <v>-1582.6864491473918</v>
      </c>
    </row>
    <row r="202" spans="1:6" x14ac:dyDescent="0.25">
      <c r="A202" t="s">
        <v>112</v>
      </c>
      <c r="B202" t="s">
        <v>165</v>
      </c>
      <c r="C202">
        <v>0.59888068358519808</v>
      </c>
      <c r="D202">
        <v>0.58261908967649001</v>
      </c>
      <c r="E202">
        <v>-1312.0354677831635</v>
      </c>
      <c r="F202">
        <v>-1322.6874556923808</v>
      </c>
    </row>
    <row r="203" spans="1:6" x14ac:dyDescent="0.25">
      <c r="A203" t="s">
        <v>112</v>
      </c>
      <c r="B203" t="s">
        <v>166</v>
      </c>
      <c r="C203">
        <v>0.74512788546823461</v>
      </c>
      <c r="D203">
        <v>0.7347952321764063</v>
      </c>
      <c r="E203">
        <v>-1274.1723618927415</v>
      </c>
      <c r="F203">
        <v>-1284.8243498019588</v>
      </c>
    </row>
    <row r="204" spans="1:6" x14ac:dyDescent="0.25">
      <c r="A204" t="s">
        <v>113</v>
      </c>
      <c r="B204" t="s">
        <v>165</v>
      </c>
      <c r="C204">
        <v>0.58913411074442279</v>
      </c>
      <c r="D204">
        <v>0.5724773855043318</v>
      </c>
      <c r="E204">
        <v>-1103.1031319974204</v>
      </c>
      <c r="F204">
        <v>-1113.7551199066377</v>
      </c>
    </row>
    <row r="205" spans="1:6" x14ac:dyDescent="0.25">
      <c r="A205" t="s">
        <v>113</v>
      </c>
      <c r="B205" t="s">
        <v>166</v>
      </c>
      <c r="C205">
        <v>0.46580179955164602</v>
      </c>
      <c r="D205">
        <v>0.44414511574968574</v>
      </c>
      <c r="E205">
        <v>-1058.320292454878</v>
      </c>
      <c r="F205">
        <v>-1068.9722803640952</v>
      </c>
    </row>
    <row r="206" spans="1:6" x14ac:dyDescent="0.25">
      <c r="A206" t="s">
        <v>114</v>
      </c>
      <c r="B206" t="s">
        <v>165</v>
      </c>
      <c r="C206">
        <v>0.90912090594481376</v>
      </c>
      <c r="D206">
        <v>0.90543661834798184</v>
      </c>
      <c r="E206">
        <v>-1324.1043760261803</v>
      </c>
      <c r="F206">
        <v>-1334.7563639353975</v>
      </c>
    </row>
    <row r="207" spans="1:6" x14ac:dyDescent="0.25">
      <c r="A207" t="s">
        <v>114</v>
      </c>
      <c r="B207" t="s">
        <v>166</v>
      </c>
      <c r="C207">
        <v>0.59839717839020556</v>
      </c>
      <c r="D207">
        <v>0.58211598291953814</v>
      </c>
      <c r="E207">
        <v>-1361.022380771157</v>
      </c>
      <c r="F207">
        <v>-1371.6743686803743</v>
      </c>
    </row>
    <row r="208" spans="1:6" x14ac:dyDescent="0.25">
      <c r="A208" t="s">
        <v>115</v>
      </c>
      <c r="B208" t="s">
        <v>165</v>
      </c>
      <c r="C208">
        <v>0.34244935383651642</v>
      </c>
      <c r="D208">
        <v>0.31579189520826711</v>
      </c>
      <c r="E208">
        <v>-1266.1600779175731</v>
      </c>
      <c r="F208">
        <v>-1276.8120658267903</v>
      </c>
    </row>
    <row r="209" spans="1:6" x14ac:dyDescent="0.25">
      <c r="A209" t="s">
        <v>115</v>
      </c>
      <c r="B209" t="s">
        <v>166</v>
      </c>
      <c r="C209">
        <v>0.38610279516303181</v>
      </c>
      <c r="D209">
        <v>0.36121507064261427</v>
      </c>
      <c r="E209">
        <v>-1254.7781105339864</v>
      </c>
      <c r="F209">
        <v>-1265.4300984432036</v>
      </c>
    </row>
    <row r="210" spans="1:6" x14ac:dyDescent="0.25">
      <c r="A210" t="s">
        <v>116</v>
      </c>
      <c r="B210" t="s">
        <v>165</v>
      </c>
      <c r="C210">
        <v>0.77062034475313645</v>
      </c>
      <c r="D210">
        <v>0.76132116954042584</v>
      </c>
      <c r="E210">
        <v>-1177.4545144793274</v>
      </c>
      <c r="F210">
        <v>-1188.1065023885446</v>
      </c>
    </row>
    <row r="211" spans="1:6" x14ac:dyDescent="0.25">
      <c r="A211" t="s">
        <v>116</v>
      </c>
      <c r="B211" t="s">
        <v>166</v>
      </c>
      <c r="C211">
        <v>0.50984112542982185</v>
      </c>
      <c r="D211">
        <v>0.48996981970400388</v>
      </c>
      <c r="E211">
        <v>-1164.0093437281271</v>
      </c>
      <c r="F211">
        <v>-1174.6613316373443</v>
      </c>
    </row>
    <row r="212" spans="1:6" x14ac:dyDescent="0.25">
      <c r="A212" t="s">
        <v>117</v>
      </c>
      <c r="B212" t="s">
        <v>165</v>
      </c>
      <c r="C212">
        <v>0.89986265553166389</v>
      </c>
      <c r="D212">
        <v>0.89580303345862322</v>
      </c>
      <c r="E212">
        <v>-1203.8071357108754</v>
      </c>
      <c r="F212">
        <v>-1214.4591236200927</v>
      </c>
    </row>
    <row r="213" spans="1:6" x14ac:dyDescent="0.25">
      <c r="A213" t="s">
        <v>117</v>
      </c>
      <c r="B213" t="s">
        <v>166</v>
      </c>
      <c r="C213">
        <v>0.64420862883427366</v>
      </c>
      <c r="D213">
        <v>0.62978465432755493</v>
      </c>
      <c r="E213">
        <v>-1207.1215406569816</v>
      </c>
      <c r="F213">
        <v>-1217.7735285661988</v>
      </c>
    </row>
    <row r="214" spans="1:6" x14ac:dyDescent="0.25">
      <c r="A214" t="s">
        <v>118</v>
      </c>
      <c r="B214" t="s">
        <v>165</v>
      </c>
      <c r="C214">
        <v>0.87398854743845966</v>
      </c>
      <c r="D214">
        <v>0.86887997503731618</v>
      </c>
      <c r="E214">
        <v>-1087.794806393005</v>
      </c>
      <c r="F214">
        <v>-1098.4467943022223</v>
      </c>
    </row>
    <row r="215" spans="1:6" x14ac:dyDescent="0.25">
      <c r="A215" t="s">
        <v>118</v>
      </c>
      <c r="B215" t="s">
        <v>166</v>
      </c>
      <c r="C215">
        <v>0.54207311479297049</v>
      </c>
      <c r="D215">
        <v>0.52350851133863163</v>
      </c>
      <c r="E215">
        <v>-1083.7891665832447</v>
      </c>
      <c r="F215">
        <v>-1094.4411544924619</v>
      </c>
    </row>
    <row r="216" spans="1:6" x14ac:dyDescent="0.25">
      <c r="A216" t="s">
        <v>119</v>
      </c>
      <c r="B216" t="s">
        <v>165</v>
      </c>
      <c r="C216">
        <v>0.84804737433937016</v>
      </c>
      <c r="D216">
        <v>0.84188713275853377</v>
      </c>
      <c r="E216">
        <v>-1080.5750431241815</v>
      </c>
      <c r="F216">
        <v>-1091.2270310333988</v>
      </c>
    </row>
    <row r="217" spans="1:6" x14ac:dyDescent="0.25">
      <c r="A217" t="s">
        <v>119</v>
      </c>
      <c r="B217" t="s">
        <v>166</v>
      </c>
      <c r="C217">
        <v>0.42109381128459888</v>
      </c>
      <c r="D217">
        <v>0.39762464147181231</v>
      </c>
      <c r="E217">
        <v>-1064.3450869220444</v>
      </c>
      <c r="F217">
        <v>-1074.9970748312617</v>
      </c>
    </row>
    <row r="218" spans="1:6" x14ac:dyDescent="0.25">
      <c r="A218" t="s">
        <v>120</v>
      </c>
      <c r="B218" t="s">
        <v>165</v>
      </c>
      <c r="C218">
        <v>0.76408437937167784</v>
      </c>
      <c r="D218">
        <v>0.75452023258944845</v>
      </c>
      <c r="E218">
        <v>-1024.5868791322689</v>
      </c>
      <c r="F218">
        <v>-1035.2388670414862</v>
      </c>
    </row>
    <row r="219" spans="1:6" x14ac:dyDescent="0.25">
      <c r="A219" t="s">
        <v>120</v>
      </c>
      <c r="B219" t="s">
        <v>166</v>
      </c>
      <c r="C219">
        <v>0.57157647877848661</v>
      </c>
      <c r="D219">
        <v>0.55420795764788477</v>
      </c>
      <c r="E219">
        <v>-999.8956821701222</v>
      </c>
      <c r="F219">
        <v>-1010.5476700793396</v>
      </c>
    </row>
    <row r="220" spans="1:6" x14ac:dyDescent="0.25">
      <c r="A220" t="s">
        <v>121</v>
      </c>
      <c r="B220" t="s">
        <v>165</v>
      </c>
      <c r="C220">
        <v>0.92827702492502684</v>
      </c>
      <c r="D220">
        <v>0.92536933674631161</v>
      </c>
      <c r="E220">
        <v>-1380.3775539519397</v>
      </c>
      <c r="F220">
        <v>-1391.029541861157</v>
      </c>
    </row>
    <row r="221" spans="1:6" x14ac:dyDescent="0.25">
      <c r="A221" t="s">
        <v>121</v>
      </c>
      <c r="B221" t="s">
        <v>166</v>
      </c>
      <c r="C221">
        <v>0.75616513163206267</v>
      </c>
      <c r="D221">
        <v>0.74627993426579486</v>
      </c>
      <c r="E221">
        <v>-1374.3304774658729</v>
      </c>
      <c r="F221">
        <v>-1384.9824653750902</v>
      </c>
    </row>
    <row r="222" spans="1:6" x14ac:dyDescent="0.25">
      <c r="A222" t="s">
        <v>122</v>
      </c>
      <c r="B222" t="s">
        <v>165</v>
      </c>
      <c r="C222">
        <v>0.83677993304071974</v>
      </c>
      <c r="D222">
        <v>0.83016290329912734</v>
      </c>
      <c r="E222">
        <v>-1332.8659635754871</v>
      </c>
      <c r="F222">
        <v>-1343.5179514847043</v>
      </c>
    </row>
    <row r="223" spans="1:6" x14ac:dyDescent="0.25">
      <c r="A223" t="s">
        <v>122</v>
      </c>
      <c r="B223" t="s">
        <v>166</v>
      </c>
      <c r="C223">
        <v>0.88210603268498655</v>
      </c>
      <c r="D223">
        <v>0.87732654752356709</v>
      </c>
      <c r="E223">
        <v>-1220.3156890343876</v>
      </c>
      <c r="F223">
        <v>-1230.9676769436048</v>
      </c>
    </row>
    <row r="224" spans="1:6" x14ac:dyDescent="0.25">
      <c r="A224" t="s">
        <v>123</v>
      </c>
      <c r="B224" t="s">
        <v>165</v>
      </c>
      <c r="C224">
        <v>0.91441014098206497</v>
      </c>
      <c r="D224">
        <v>0.91094028183268927</v>
      </c>
      <c r="E224">
        <v>-1280.5152632722006</v>
      </c>
      <c r="F224">
        <v>-1291.1672511814179</v>
      </c>
    </row>
    <row r="225" spans="1:6" x14ac:dyDescent="0.25">
      <c r="A225" t="s">
        <v>123</v>
      </c>
      <c r="B225" t="s">
        <v>166</v>
      </c>
      <c r="C225">
        <v>0.6428279902147036</v>
      </c>
      <c r="D225">
        <v>0.62834804387205634</v>
      </c>
      <c r="E225">
        <v>-1245.4578142878959</v>
      </c>
      <c r="F225">
        <v>-1256.1098021971131</v>
      </c>
    </row>
    <row r="226" spans="1:6" x14ac:dyDescent="0.25">
      <c r="A226" t="s">
        <v>124</v>
      </c>
      <c r="B226" t="s">
        <v>165</v>
      </c>
      <c r="C226">
        <v>0.66946381045856329</v>
      </c>
      <c r="D226">
        <v>0.65606369466634273</v>
      </c>
      <c r="E226">
        <v>-1272.0021892169555</v>
      </c>
      <c r="F226">
        <v>-1282.6541771261727</v>
      </c>
    </row>
    <row r="227" spans="1:6" x14ac:dyDescent="0.25">
      <c r="A227" t="s">
        <v>124</v>
      </c>
      <c r="B227" t="s">
        <v>166</v>
      </c>
      <c r="C227">
        <v>0.80608977698523021</v>
      </c>
      <c r="D227">
        <v>0.79822855172787477</v>
      </c>
      <c r="E227">
        <v>-1179.6249521347877</v>
      </c>
      <c r="F227">
        <v>-1190.276940044005</v>
      </c>
    </row>
    <row r="228" spans="1:6" x14ac:dyDescent="0.25">
      <c r="A228" t="s">
        <v>125</v>
      </c>
      <c r="B228" t="s">
        <v>165</v>
      </c>
      <c r="C228">
        <v>0.88553970000706916</v>
      </c>
      <c r="D228">
        <v>0.88089941757492329</v>
      </c>
      <c r="E228">
        <v>-1368.5420145455544</v>
      </c>
      <c r="F228">
        <v>-1379.1940024547716</v>
      </c>
    </row>
    <row r="229" spans="1:6" x14ac:dyDescent="0.25">
      <c r="A229" t="s">
        <v>125</v>
      </c>
      <c r="B229" t="s">
        <v>166</v>
      </c>
      <c r="C229">
        <v>0.69714743465762541</v>
      </c>
      <c r="D229">
        <v>0.68486962795455608</v>
      </c>
      <c r="E229">
        <v>-1339.4855884037229</v>
      </c>
      <c r="F229">
        <v>-1350.1375763129402</v>
      </c>
    </row>
    <row r="230" spans="1:6" x14ac:dyDescent="0.25">
      <c r="A230" t="s">
        <v>126</v>
      </c>
      <c r="B230" t="s">
        <v>165</v>
      </c>
      <c r="C230">
        <v>0.68710771651731362</v>
      </c>
      <c r="D230">
        <v>0.6744228942139614</v>
      </c>
      <c r="E230">
        <v>-1299.3094929383903</v>
      </c>
      <c r="F230">
        <v>-1309.9614808476076</v>
      </c>
    </row>
    <row r="231" spans="1:6" x14ac:dyDescent="0.25">
      <c r="A231" t="s">
        <v>126</v>
      </c>
      <c r="B231" t="s">
        <v>166</v>
      </c>
      <c r="C231">
        <v>0.61860854587581582</v>
      </c>
      <c r="D231">
        <v>0.60314673016807863</v>
      </c>
      <c r="E231">
        <v>-1277.4039878858366</v>
      </c>
      <c r="F231">
        <v>-1288.0559757950539</v>
      </c>
    </row>
    <row r="232" spans="1:6" x14ac:dyDescent="0.25">
      <c r="A232" t="s">
        <v>127</v>
      </c>
      <c r="B232" t="s">
        <v>165</v>
      </c>
      <c r="C232">
        <v>0.89869618177231092</v>
      </c>
      <c r="D232">
        <v>0.89458927022253965</v>
      </c>
      <c r="E232">
        <v>-1170.4485983846157</v>
      </c>
      <c r="F232">
        <v>-1181.100586293833</v>
      </c>
    </row>
    <row r="233" spans="1:6" x14ac:dyDescent="0.25">
      <c r="A233" t="s">
        <v>127</v>
      </c>
      <c r="B233" t="s">
        <v>166</v>
      </c>
      <c r="C233">
        <v>0.75244687343263628</v>
      </c>
      <c r="D233">
        <v>0.74241093586909446</v>
      </c>
      <c r="E233">
        <v>-1187.431043421881</v>
      </c>
      <c r="F233">
        <v>-1198.0830313310983</v>
      </c>
    </row>
    <row r="234" spans="1:6" x14ac:dyDescent="0.25">
      <c r="A234" t="s">
        <v>128</v>
      </c>
      <c r="B234" t="s">
        <v>165</v>
      </c>
      <c r="C234">
        <v>0.87099145241342235</v>
      </c>
      <c r="D234">
        <v>0.86576137615991244</v>
      </c>
      <c r="E234">
        <v>-1260.2930071185324</v>
      </c>
      <c r="F234">
        <v>-1270.9449950277497</v>
      </c>
    </row>
    <row r="235" spans="1:6" x14ac:dyDescent="0.25">
      <c r="A235" t="s">
        <v>128</v>
      </c>
      <c r="B235" t="s">
        <v>166</v>
      </c>
      <c r="C235">
        <v>0.71599960583281608</v>
      </c>
      <c r="D235">
        <v>0.70448607633955196</v>
      </c>
      <c r="E235">
        <v>-1214.3381983166555</v>
      </c>
      <c r="F235">
        <v>-1224.9901862258728</v>
      </c>
    </row>
    <row r="236" spans="1:6" x14ac:dyDescent="0.25">
      <c r="A236" t="s">
        <v>129</v>
      </c>
      <c r="B236" t="s">
        <v>165</v>
      </c>
      <c r="C236">
        <v>0.73182569207384973</v>
      </c>
      <c r="D236">
        <v>0.72095376067143824</v>
      </c>
      <c r="E236">
        <v>-1424.4705526391715</v>
      </c>
      <c r="F236">
        <v>-1435.1225405483888</v>
      </c>
    </row>
    <row r="237" spans="1:6" x14ac:dyDescent="0.25">
      <c r="A237" t="s">
        <v>129</v>
      </c>
      <c r="B237" t="s">
        <v>166</v>
      </c>
      <c r="C237">
        <v>0.91100153177431087</v>
      </c>
      <c r="D237">
        <v>0.90739348576516132</v>
      </c>
      <c r="E237">
        <v>-1285.7302601860781</v>
      </c>
      <c r="F237">
        <v>-1296.3822480952954</v>
      </c>
    </row>
    <row r="238" spans="1:6" x14ac:dyDescent="0.25">
      <c r="A238" t="s">
        <v>130</v>
      </c>
      <c r="B238" t="s">
        <v>165</v>
      </c>
      <c r="C238">
        <v>0.73513128979880193</v>
      </c>
      <c r="D238">
        <v>0.72439336911496954</v>
      </c>
      <c r="E238">
        <v>-1112.66120544416</v>
      </c>
      <c r="F238">
        <v>-1123.3131933533773</v>
      </c>
    </row>
    <row r="239" spans="1:6" x14ac:dyDescent="0.25">
      <c r="A239" t="s">
        <v>130</v>
      </c>
      <c r="B239" t="s">
        <v>166</v>
      </c>
      <c r="C239">
        <v>0.69844821951572933</v>
      </c>
      <c r="D239">
        <v>0.68622314733393464</v>
      </c>
      <c r="E239">
        <v>-1056.842306978931</v>
      </c>
      <c r="F239">
        <v>-1067.4942948881483</v>
      </c>
    </row>
    <row r="240" spans="1:6" x14ac:dyDescent="0.25">
      <c r="A240" t="s">
        <v>131</v>
      </c>
      <c r="B240" t="s">
        <v>165</v>
      </c>
      <c r="C240">
        <v>0.61778922023705418</v>
      </c>
      <c r="D240">
        <v>0.6022941886250428</v>
      </c>
      <c r="E240">
        <v>-1359.0152918166366</v>
      </c>
      <c r="F240">
        <v>-1369.6672797258539</v>
      </c>
    </row>
    <row r="241" spans="1:6" x14ac:dyDescent="0.25">
      <c r="A241" t="s">
        <v>131</v>
      </c>
      <c r="B241" t="s">
        <v>166</v>
      </c>
      <c r="C241">
        <v>0.2155094139629411</v>
      </c>
      <c r="D241">
        <v>0.18370574155603347</v>
      </c>
      <c r="E241">
        <v>-1357.2540065781191</v>
      </c>
      <c r="F241">
        <v>-1367.9059944873363</v>
      </c>
    </row>
    <row r="242" spans="1:6" x14ac:dyDescent="0.25">
      <c r="A242" t="s">
        <v>132</v>
      </c>
      <c r="B242" t="s">
        <v>165</v>
      </c>
      <c r="C242">
        <v>0.85702383388052361</v>
      </c>
      <c r="D242">
        <v>0.85122750282162596</v>
      </c>
      <c r="E242">
        <v>-1439.1680749571101</v>
      </c>
      <c r="F242">
        <v>-1449.8200628663274</v>
      </c>
    </row>
    <row r="243" spans="1:6" x14ac:dyDescent="0.25">
      <c r="A243" t="s">
        <v>132</v>
      </c>
      <c r="B243" t="s">
        <v>166</v>
      </c>
      <c r="C243">
        <v>0.83031238425918119</v>
      </c>
      <c r="D243">
        <v>0.82343315659401284</v>
      </c>
      <c r="E243">
        <v>-1381.4981466831275</v>
      </c>
      <c r="F243">
        <v>-1392.1501345923448</v>
      </c>
    </row>
    <row r="244" spans="1:6" x14ac:dyDescent="0.25">
      <c r="A244" t="s">
        <v>133</v>
      </c>
      <c r="B244" t="s">
        <v>165</v>
      </c>
      <c r="C244">
        <v>0.56520702060586703</v>
      </c>
      <c r="D244">
        <v>0.54758027819799682</v>
      </c>
      <c r="E244">
        <v>-1166.1554413972983</v>
      </c>
      <c r="F244">
        <v>-1176.8074293065156</v>
      </c>
    </row>
    <row r="245" spans="1:6" x14ac:dyDescent="0.25">
      <c r="A245" t="s">
        <v>133</v>
      </c>
      <c r="B245" t="s">
        <v>166</v>
      </c>
      <c r="C245">
        <v>0.6357629336737729</v>
      </c>
      <c r="D245">
        <v>0.62099656612000698</v>
      </c>
      <c r="E245">
        <v>-1095.7245398509042</v>
      </c>
      <c r="F245">
        <v>-1106.3765277601215</v>
      </c>
    </row>
    <row r="246" spans="1:6" x14ac:dyDescent="0.25">
      <c r="A246" t="s">
        <v>134</v>
      </c>
      <c r="B246" t="s">
        <v>165</v>
      </c>
      <c r="C246">
        <v>0.34826783920391258</v>
      </c>
      <c r="D246">
        <v>0.32184626511758474</v>
      </c>
      <c r="E246">
        <v>-1299.1109522959837</v>
      </c>
      <c r="F246">
        <v>-1309.7629402052009</v>
      </c>
    </row>
    <row r="247" spans="1:6" x14ac:dyDescent="0.25">
      <c r="A247" t="s">
        <v>134</v>
      </c>
      <c r="B247" t="s">
        <v>166</v>
      </c>
      <c r="C247">
        <v>0.75760365490199377</v>
      </c>
      <c r="D247">
        <v>0.74777677604666926</v>
      </c>
      <c r="E247">
        <v>-1209.7604428704562</v>
      </c>
      <c r="F247">
        <v>-1220.4124307796735</v>
      </c>
    </row>
    <row r="248" spans="1:6" x14ac:dyDescent="0.25">
      <c r="A248" t="s">
        <v>135</v>
      </c>
      <c r="B248" t="s">
        <v>165</v>
      </c>
      <c r="C248">
        <v>0.51368640261601928</v>
      </c>
      <c r="D248">
        <v>0.49397098650585791</v>
      </c>
      <c r="E248">
        <v>-947.91942693975056</v>
      </c>
      <c r="F248">
        <v>-958.57141484896795</v>
      </c>
    </row>
    <row r="249" spans="1:6" x14ac:dyDescent="0.25">
      <c r="A249" t="s">
        <v>135</v>
      </c>
      <c r="B249" t="s">
        <v>166</v>
      </c>
      <c r="C249">
        <v>0.39582561018440154</v>
      </c>
      <c r="D249">
        <v>0.37133205384052592</v>
      </c>
      <c r="E249">
        <v>-950.66178530033972</v>
      </c>
      <c r="F249">
        <v>-961.3137732095571</v>
      </c>
    </row>
    <row r="250" spans="1:6" x14ac:dyDescent="0.25">
      <c r="A250" t="s">
        <v>136</v>
      </c>
      <c r="B250" t="s">
        <v>165</v>
      </c>
      <c r="C250">
        <v>0.79221444690534137</v>
      </c>
      <c r="D250">
        <v>0.78379070826636876</v>
      </c>
      <c r="E250">
        <v>-1234.2094842439878</v>
      </c>
      <c r="F250">
        <v>-1244.8614721532051</v>
      </c>
    </row>
    <row r="251" spans="1:6" x14ac:dyDescent="0.25">
      <c r="A251" t="s">
        <v>136</v>
      </c>
      <c r="B251" t="s">
        <v>166</v>
      </c>
      <c r="C251">
        <v>0.48739570220830686</v>
      </c>
      <c r="D251">
        <v>0.46661444689242737</v>
      </c>
      <c r="E251">
        <v>-1233.9826728421419</v>
      </c>
      <c r="F251">
        <v>-1244.6346607513592</v>
      </c>
    </row>
    <row r="252" spans="1:6" x14ac:dyDescent="0.25">
      <c r="A252" t="s">
        <v>137</v>
      </c>
      <c r="B252" t="s">
        <v>165</v>
      </c>
      <c r="C252">
        <v>0.75795660059571346</v>
      </c>
      <c r="D252">
        <v>0.74814403034959365</v>
      </c>
      <c r="E252">
        <v>-1178.4511826461326</v>
      </c>
      <c r="F252">
        <v>-1189.1031705553498</v>
      </c>
    </row>
    <row r="253" spans="1:6" x14ac:dyDescent="0.25">
      <c r="A253" t="s">
        <v>137</v>
      </c>
      <c r="B253" t="s">
        <v>166</v>
      </c>
      <c r="C253">
        <v>0.48226515968089934</v>
      </c>
      <c r="D253">
        <v>0.46127590939769259</v>
      </c>
      <c r="E253">
        <v>-1189.3209547035933</v>
      </c>
      <c r="F253">
        <v>-1199.9729426128106</v>
      </c>
    </row>
    <row r="254" spans="1:6" x14ac:dyDescent="0.25">
      <c r="A254" t="s">
        <v>138</v>
      </c>
      <c r="B254" t="s">
        <v>165</v>
      </c>
      <c r="C254">
        <v>0.66606883396958794</v>
      </c>
      <c r="D254">
        <v>0.65253108399538196</v>
      </c>
      <c r="E254">
        <v>-1239.7250521837832</v>
      </c>
      <c r="F254">
        <v>-1250.3770400930005</v>
      </c>
    </row>
    <row r="255" spans="1:6" x14ac:dyDescent="0.25">
      <c r="A255" t="s">
        <v>138</v>
      </c>
      <c r="B255" t="s">
        <v>166</v>
      </c>
      <c r="C255">
        <v>0.4641898717932198</v>
      </c>
      <c r="D255">
        <v>0.44246783956862057</v>
      </c>
      <c r="E255">
        <v>-1276.80304242185</v>
      </c>
      <c r="F255">
        <v>-1287.4550303310673</v>
      </c>
    </row>
    <row r="256" spans="1:6" x14ac:dyDescent="0.25">
      <c r="A256" t="s">
        <v>139</v>
      </c>
      <c r="B256" t="s">
        <v>165</v>
      </c>
      <c r="C256">
        <v>0.75943590835870212</v>
      </c>
      <c r="D256">
        <v>0.74968331004891975</v>
      </c>
      <c r="E256">
        <v>-1330.2411068879214</v>
      </c>
      <c r="F256">
        <v>-1340.8930947971387</v>
      </c>
    </row>
    <row r="257" spans="1:6" x14ac:dyDescent="0.25">
      <c r="A257" t="s">
        <v>139</v>
      </c>
      <c r="B257" t="s">
        <v>166</v>
      </c>
      <c r="C257">
        <v>0.54361462815743566</v>
      </c>
      <c r="D257">
        <v>0.52511251848814244</v>
      </c>
      <c r="E257">
        <v>-1289.8993793399595</v>
      </c>
      <c r="F257">
        <v>-1300.5513672491768</v>
      </c>
    </row>
    <row r="258" spans="1:6" x14ac:dyDescent="0.25">
      <c r="A258" t="s">
        <v>140</v>
      </c>
      <c r="B258" t="s">
        <v>165</v>
      </c>
      <c r="C258">
        <v>0.72584512706709359</v>
      </c>
      <c r="D258">
        <v>0.71473074032657036</v>
      </c>
      <c r="E258">
        <v>-1083.687280374721</v>
      </c>
      <c r="F258">
        <v>-1094.3392682839383</v>
      </c>
    </row>
    <row r="259" spans="1:6" x14ac:dyDescent="0.25">
      <c r="A259" t="s">
        <v>140</v>
      </c>
      <c r="B259" t="s">
        <v>166</v>
      </c>
      <c r="C259">
        <v>0.35076988016381461</v>
      </c>
      <c r="D259">
        <v>0.3244497401704558</v>
      </c>
      <c r="E259">
        <v>-1066.7679459548815</v>
      </c>
      <c r="F259">
        <v>-1077.4199338640988</v>
      </c>
    </row>
    <row r="260" spans="1:6" x14ac:dyDescent="0.25">
      <c r="A260" t="s">
        <v>141</v>
      </c>
      <c r="B260" t="s">
        <v>165</v>
      </c>
      <c r="C260">
        <v>0.33727327944401331</v>
      </c>
      <c r="D260">
        <v>0.31040597996201391</v>
      </c>
      <c r="E260">
        <v>-1228.2673652588269</v>
      </c>
      <c r="F260">
        <v>-1238.9193531680442</v>
      </c>
    </row>
    <row r="261" spans="1:6" x14ac:dyDescent="0.25">
      <c r="A261" t="s">
        <v>141</v>
      </c>
      <c r="B261" t="s">
        <v>166</v>
      </c>
      <c r="C261">
        <v>0.31540290207943344</v>
      </c>
      <c r="D261">
        <v>0.28764896567724829</v>
      </c>
      <c r="E261">
        <v>-1233.6291694598053</v>
      </c>
      <c r="F261">
        <v>-1244.2811573690226</v>
      </c>
    </row>
    <row r="262" spans="1:6" x14ac:dyDescent="0.25">
      <c r="A262" t="s">
        <v>142</v>
      </c>
      <c r="B262" t="s">
        <v>165</v>
      </c>
      <c r="C262">
        <v>0.8168642103966326</v>
      </c>
      <c r="D262">
        <v>0.80943978649379345</v>
      </c>
      <c r="E262">
        <v>-1200.5386628946299</v>
      </c>
      <c r="F262">
        <v>-1211.1906508038471</v>
      </c>
    </row>
    <row r="263" spans="1:6" x14ac:dyDescent="0.25">
      <c r="A263" t="s">
        <v>142</v>
      </c>
      <c r="B263" t="s">
        <v>166</v>
      </c>
      <c r="C263">
        <v>0.63704343609214686</v>
      </c>
      <c r="D263">
        <v>0.62232898079858523</v>
      </c>
      <c r="E263">
        <v>-1225.8660778905669</v>
      </c>
      <c r="F263">
        <v>-1236.5180657997842</v>
      </c>
    </row>
    <row r="264" spans="1:6" x14ac:dyDescent="0.25">
      <c r="A264" t="s">
        <v>143</v>
      </c>
      <c r="B264" t="s">
        <v>165</v>
      </c>
      <c r="C264">
        <v>0.71147572427199202</v>
      </c>
      <c r="D264">
        <v>0.69977879417491051</v>
      </c>
      <c r="E264">
        <v>-1242.0605980961825</v>
      </c>
      <c r="F264">
        <v>-1252.7125860053998</v>
      </c>
    </row>
    <row r="265" spans="1:6" x14ac:dyDescent="0.25">
      <c r="A265" t="s">
        <v>143</v>
      </c>
      <c r="B265" t="s">
        <v>166</v>
      </c>
      <c r="C265">
        <v>0.41448323617269656</v>
      </c>
      <c r="D265">
        <v>0.39074607007158968</v>
      </c>
      <c r="E265">
        <v>-1221.4081331829727</v>
      </c>
      <c r="F265">
        <v>-1232.06012109219</v>
      </c>
    </row>
    <row r="266" spans="1:6" x14ac:dyDescent="0.25">
      <c r="A266" t="s">
        <v>144</v>
      </c>
      <c r="B266" t="s">
        <v>165</v>
      </c>
      <c r="C266">
        <v>0.57866448952802974</v>
      </c>
      <c r="D266">
        <v>0.56158332018457147</v>
      </c>
      <c r="E266">
        <v>-959.07851909709154</v>
      </c>
      <c r="F266">
        <v>-969.73050700630893</v>
      </c>
    </row>
    <row r="267" spans="1:6" x14ac:dyDescent="0.25">
      <c r="A267" t="s">
        <v>144</v>
      </c>
      <c r="B267" t="s">
        <v>166</v>
      </c>
      <c r="C267">
        <v>0.30462933384480506</v>
      </c>
      <c r="D267">
        <v>0.27643863116283784</v>
      </c>
      <c r="E267">
        <v>-902.26244623480147</v>
      </c>
      <c r="F267">
        <v>-912.91443414401886</v>
      </c>
    </row>
    <row r="268" spans="1:6" x14ac:dyDescent="0.25">
      <c r="A268" t="s">
        <v>145</v>
      </c>
      <c r="B268" t="s">
        <v>165</v>
      </c>
      <c r="C268">
        <v>0.54630439408622622</v>
      </c>
      <c r="D268">
        <v>0.52791132898161375</v>
      </c>
      <c r="E268">
        <v>-1010.9490872897239</v>
      </c>
      <c r="F268">
        <v>-1021.6010751989413</v>
      </c>
    </row>
    <row r="269" spans="1:6" x14ac:dyDescent="0.25">
      <c r="A269" t="s">
        <v>145</v>
      </c>
      <c r="B269" t="s">
        <v>166</v>
      </c>
      <c r="C269">
        <v>0.40538019994180052</v>
      </c>
      <c r="D269">
        <v>0.38127399183133304</v>
      </c>
      <c r="E269">
        <v>-1020.085983420396</v>
      </c>
      <c r="F269">
        <v>-1030.7379713296134</v>
      </c>
    </row>
    <row r="270" spans="1:6" x14ac:dyDescent="0.25">
      <c r="A270" t="s">
        <v>146</v>
      </c>
      <c r="B270" t="s">
        <v>165</v>
      </c>
      <c r="C270">
        <v>0.76072577585658863</v>
      </c>
      <c r="D270">
        <v>0.75102546947239635</v>
      </c>
      <c r="E270">
        <v>-1416.9372675678978</v>
      </c>
      <c r="F270">
        <v>-1427.5892554771151</v>
      </c>
    </row>
    <row r="271" spans="1:6" x14ac:dyDescent="0.25">
      <c r="A271" t="s">
        <v>146</v>
      </c>
      <c r="B271" t="s">
        <v>166</v>
      </c>
      <c r="C271">
        <v>0.58249240899340915</v>
      </c>
      <c r="D271">
        <v>0.56556642557422299</v>
      </c>
      <c r="E271">
        <v>-1369.8945737236647</v>
      </c>
      <c r="F271">
        <v>-1380.546561632882</v>
      </c>
    </row>
    <row r="272" spans="1:6" x14ac:dyDescent="0.25">
      <c r="A272" t="s">
        <v>147</v>
      </c>
      <c r="B272" t="s">
        <v>165</v>
      </c>
      <c r="C272">
        <v>0.60194642369865492</v>
      </c>
      <c r="D272">
        <v>0.58580911655130308</v>
      </c>
      <c r="E272">
        <v>-1177.7527764959257</v>
      </c>
      <c r="F272">
        <v>-1188.4047644051429</v>
      </c>
    </row>
    <row r="273" spans="1:6" x14ac:dyDescent="0.25">
      <c r="A273" t="s">
        <v>147</v>
      </c>
      <c r="B273" t="s">
        <v>166</v>
      </c>
      <c r="C273">
        <v>0.50219857294375192</v>
      </c>
      <c r="D273">
        <v>0.48201743400903918</v>
      </c>
      <c r="E273">
        <v>-1149.2483968146262</v>
      </c>
      <c r="F273">
        <v>-1159.9003847238434</v>
      </c>
    </row>
    <row r="274" spans="1:6" x14ac:dyDescent="0.25">
      <c r="A274" t="s">
        <v>148</v>
      </c>
      <c r="B274" t="s">
        <v>165</v>
      </c>
      <c r="C274">
        <v>0.73682028865466098</v>
      </c>
      <c r="D274">
        <v>0.72615084089741755</v>
      </c>
      <c r="E274">
        <v>-1310.0144661772729</v>
      </c>
      <c r="F274">
        <v>-1320.6664540864901</v>
      </c>
    </row>
    <row r="275" spans="1:6" x14ac:dyDescent="0.25">
      <c r="A275" t="s">
        <v>148</v>
      </c>
      <c r="B275" t="s">
        <v>166</v>
      </c>
      <c r="C275">
        <v>0.65753542804035003</v>
      </c>
      <c r="D275">
        <v>0.64365172917712099</v>
      </c>
      <c r="E275">
        <v>-1341.3009012227374</v>
      </c>
      <c r="F275">
        <v>-1351.9528891319546</v>
      </c>
    </row>
    <row r="276" spans="1:6" x14ac:dyDescent="0.25">
      <c r="A276" t="s">
        <v>149</v>
      </c>
      <c r="B276" t="s">
        <v>165</v>
      </c>
      <c r="C276">
        <v>0.75481139431925737</v>
      </c>
      <c r="D276">
        <v>0.74487131571057863</v>
      </c>
      <c r="E276">
        <v>-1337.4211841074064</v>
      </c>
      <c r="F276">
        <v>-1348.0731720166236</v>
      </c>
    </row>
    <row r="277" spans="1:6" x14ac:dyDescent="0.25">
      <c r="A277" t="s">
        <v>149</v>
      </c>
      <c r="B277" t="s">
        <v>166</v>
      </c>
      <c r="C277">
        <v>0.53459704293217247</v>
      </c>
      <c r="D277">
        <v>0.51572935548347676</v>
      </c>
      <c r="E277">
        <v>-1385.6952648277372</v>
      </c>
      <c r="F277">
        <v>-1396.3472527369545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209</v>
      </c>
    </row>
    <row r="3" spans="1:10" x14ac:dyDescent="0.25">
      <c r="A3" t="s">
        <v>210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-57.211042884977346</v>
      </c>
      <c r="C5">
        <v>-95.060440301412541</v>
      </c>
      <c r="D5">
        <v>3437.7121827166898</v>
      </c>
      <c r="E5">
        <v>-2172.9461183534349</v>
      </c>
      <c r="F5">
        <v>664.07950767726732</v>
      </c>
      <c r="G5">
        <v>1.3110424628572757</v>
      </c>
      <c r="H5">
        <v>9.9270456408754892</v>
      </c>
      <c r="I5">
        <v>366.85097685281403</v>
      </c>
      <c r="J5">
        <v>0</v>
      </c>
    </row>
    <row r="6" spans="1:10" x14ac:dyDescent="0.25">
      <c r="A6" t="s">
        <v>166</v>
      </c>
      <c r="B6">
        <v>-9.2558439459346005</v>
      </c>
      <c r="C6">
        <v>-37.234650446890143</v>
      </c>
      <c r="D6">
        <v>3206.7868686210786</v>
      </c>
      <c r="E6">
        <v>-2371.3036766671403</v>
      </c>
      <c r="F6">
        <v>593.37522011312376</v>
      </c>
      <c r="G6">
        <v>1.0970994976053423</v>
      </c>
      <c r="H6">
        <v>10.092125402812083</v>
      </c>
      <c r="I6">
        <v>368.70339930126482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0.34246828154756853</v>
      </c>
      <c r="C8">
        <v>-8.3031747515020697</v>
      </c>
      <c r="D8">
        <v>1109.2917924622384</v>
      </c>
      <c r="E8">
        <v>-1118.9351173478672</v>
      </c>
      <c r="F8">
        <v>387.97506368163704</v>
      </c>
      <c r="G8">
        <v>0.3023082232406184</v>
      </c>
      <c r="H8">
        <v>3.1269033481292832</v>
      </c>
      <c r="I8">
        <v>2.588715258737031</v>
      </c>
      <c r="J8">
        <v>0.27407386479823193</v>
      </c>
    </row>
    <row r="9" spans="1:10" x14ac:dyDescent="0.25">
      <c r="A9" t="s">
        <v>166</v>
      </c>
      <c r="B9">
        <v>14.66378594719399</v>
      </c>
      <c r="C9">
        <v>39.725557597710576</v>
      </c>
      <c r="D9">
        <v>1193.8112381705091</v>
      </c>
      <c r="E9">
        <v>-1643.8559572772792</v>
      </c>
      <c r="F9">
        <v>431.78898648802181</v>
      </c>
      <c r="G9">
        <v>-0.16160606624719731</v>
      </c>
      <c r="H9">
        <v>3.5764978566832979</v>
      </c>
      <c r="I9">
        <v>3.1953499264252025</v>
      </c>
      <c r="J9">
        <v>0.20236648095511622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-2.4676821120906185</v>
      </c>
      <c r="C11">
        <v>-3.4287769926103877</v>
      </c>
      <c r="D11">
        <v>155.44040337704536</v>
      </c>
      <c r="E11">
        <v>-171.26701636679132</v>
      </c>
      <c r="F11">
        <v>52.643798715048526</v>
      </c>
      <c r="G11">
        <v>0.24854959036115956</v>
      </c>
      <c r="H11">
        <v>3.4501891318885085</v>
      </c>
      <c r="I11">
        <v>3.2105574038312668</v>
      </c>
      <c r="J11">
        <v>0.20083357440774685</v>
      </c>
    </row>
    <row r="12" spans="1:10" x14ac:dyDescent="0.25">
      <c r="A12" t="s">
        <v>166</v>
      </c>
      <c r="B12">
        <v>4.0255340316797001</v>
      </c>
      <c r="C12">
        <v>1.4595875037702104</v>
      </c>
      <c r="D12">
        <v>210.87989024053013</v>
      </c>
      <c r="E12">
        <v>-169.22725308600229</v>
      </c>
      <c r="F12">
        <v>50.340558618219625</v>
      </c>
      <c r="G12">
        <v>0.56909453768260021</v>
      </c>
      <c r="H12">
        <v>5.386444271790241</v>
      </c>
      <c r="I12">
        <v>47.506741575545412</v>
      </c>
      <c r="J12">
        <v>4.8310577760446449E-11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-19.167819435806045</v>
      </c>
      <c r="C14">
        <v>-47.191444981653291</v>
      </c>
      <c r="D14">
        <v>1172.8154230780119</v>
      </c>
      <c r="E14">
        <v>-788.15608261858381</v>
      </c>
      <c r="F14">
        <v>277.05503878872469</v>
      </c>
      <c r="G14">
        <v>0.76992007342615676</v>
      </c>
      <c r="H14">
        <v>5.4109813127093309</v>
      </c>
      <c r="I14">
        <v>55.382477569786559</v>
      </c>
      <c r="J14">
        <v>9.4158014718459526E-13</v>
      </c>
    </row>
    <row r="15" spans="1:10" x14ac:dyDescent="0.25">
      <c r="A15" t="s">
        <v>166</v>
      </c>
      <c r="B15">
        <v>28.494937412690799</v>
      </c>
      <c r="C15">
        <v>14.300380660314573</v>
      </c>
      <c r="D15">
        <v>1140.1334734002933</v>
      </c>
      <c r="E15">
        <v>-489.97763568605689</v>
      </c>
      <c r="F15">
        <v>225.91718596641209</v>
      </c>
      <c r="G15">
        <v>0.91469442154451375</v>
      </c>
      <c r="H15">
        <v>6.2840544514445451</v>
      </c>
      <c r="I15">
        <v>95.207269770229928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-0.83189795714935788</v>
      </c>
      <c r="C17">
        <v>-0.39042447519471724</v>
      </c>
      <c r="D17">
        <v>92.999954604040141</v>
      </c>
      <c r="E17">
        <v>-211.19519199591875</v>
      </c>
      <c r="F17">
        <v>26.820370316925359</v>
      </c>
      <c r="G17">
        <v>-3.3556432897959181</v>
      </c>
      <c r="H17">
        <v>30.261817733106227</v>
      </c>
      <c r="I17">
        <v>5236.3173063179675</v>
      </c>
      <c r="J17">
        <v>0</v>
      </c>
    </row>
    <row r="18" spans="1:10" x14ac:dyDescent="0.25">
      <c r="A18" t="s">
        <v>166</v>
      </c>
      <c r="B18">
        <v>0.31819586038686481</v>
      </c>
      <c r="C18">
        <v>-1.5545097615831835</v>
      </c>
      <c r="D18">
        <v>314.96289244176143</v>
      </c>
      <c r="E18">
        <v>-195.94180391673075</v>
      </c>
      <c r="F18">
        <v>52.58767349778114</v>
      </c>
      <c r="G18">
        <v>2.8955950897076854</v>
      </c>
      <c r="H18">
        <v>23.331903828222408</v>
      </c>
      <c r="I18">
        <v>2971.0646291418652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-0.28557502680442087</v>
      </c>
      <c r="C20">
        <v>-0.66459348168784094</v>
      </c>
      <c r="D20">
        <v>78.814852829435623</v>
      </c>
      <c r="E20">
        <v>-57.040765351217345</v>
      </c>
      <c r="F20">
        <v>17.579607272110408</v>
      </c>
      <c r="G20">
        <v>0.38388301943084846</v>
      </c>
      <c r="H20">
        <v>6.2798969063474841</v>
      </c>
      <c r="I20">
        <v>76.868218826546169</v>
      </c>
      <c r="J20">
        <v>0</v>
      </c>
    </row>
    <row r="21" spans="1:10" x14ac:dyDescent="0.25">
      <c r="A21" t="s">
        <v>166</v>
      </c>
      <c r="B21">
        <v>0.81852991307111633</v>
      </c>
      <c r="C21">
        <v>6.2799174697009796E-2</v>
      </c>
      <c r="D21">
        <v>309.0750840357544</v>
      </c>
      <c r="E21">
        <v>-52.821695080667652</v>
      </c>
      <c r="F21">
        <v>31.263013533020899</v>
      </c>
      <c r="G21">
        <v>6.6721945650411003</v>
      </c>
      <c r="H21">
        <v>63.535143444625326</v>
      </c>
      <c r="I21">
        <v>25490.889185904773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-33.138645387885212</v>
      </c>
      <c r="C23">
        <v>-17.441928491756244</v>
      </c>
      <c r="D23">
        <v>3084.475750578637</v>
      </c>
      <c r="E23">
        <v>-2888.4888218553997</v>
      </c>
      <c r="F23">
        <v>1163.0748346028579</v>
      </c>
      <c r="G23">
        <v>-1.1475748814578499E-2</v>
      </c>
      <c r="H23">
        <v>2.8882035342315482</v>
      </c>
      <c r="I23">
        <v>3.8993014300467067E-2</v>
      </c>
      <c r="J23">
        <v>0.98069232059362699</v>
      </c>
    </row>
    <row r="24" spans="1:10" x14ac:dyDescent="0.25">
      <c r="A24" t="s">
        <v>166</v>
      </c>
      <c r="B24">
        <v>89.938368756633139</v>
      </c>
      <c r="C24">
        <v>13.357634328544691</v>
      </c>
      <c r="D24">
        <v>3752.1708640808374</v>
      </c>
      <c r="E24">
        <v>-2459.9238659314969</v>
      </c>
      <c r="F24">
        <v>1116.0822751395026</v>
      </c>
      <c r="G24">
        <v>0.29884704955935487</v>
      </c>
      <c r="H24">
        <v>3.3329623918111895</v>
      </c>
      <c r="I24">
        <v>3.2673402761816681</v>
      </c>
      <c r="J24">
        <v>0.19521180349814005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3.3917442248435399</v>
      </c>
      <c r="C26">
        <v>1.4711806001140459</v>
      </c>
      <c r="D26">
        <v>80.197475386099583</v>
      </c>
      <c r="E26">
        <v>-53.73164120936223</v>
      </c>
      <c r="F26">
        <v>24.944429666772074</v>
      </c>
      <c r="G26">
        <v>0.33410356974732719</v>
      </c>
      <c r="H26">
        <v>2.862601939811027</v>
      </c>
      <c r="I26">
        <v>3.0049049388400522</v>
      </c>
      <c r="J26">
        <v>0.22258361072579302</v>
      </c>
    </row>
    <row r="27" spans="1:10" x14ac:dyDescent="0.25">
      <c r="A27" t="s">
        <v>166</v>
      </c>
      <c r="B27">
        <v>-1.8357907531723641</v>
      </c>
      <c r="C27">
        <v>-3.5547454546973443</v>
      </c>
      <c r="D27">
        <v>71.124281535416699</v>
      </c>
      <c r="E27">
        <v>-55.454251622780006</v>
      </c>
      <c r="F27">
        <v>22.228160063338017</v>
      </c>
      <c r="G27">
        <v>0.52413284278043026</v>
      </c>
      <c r="H27">
        <v>3.5878730236848515</v>
      </c>
      <c r="I27">
        <v>9.8370056133382064</v>
      </c>
      <c r="J27">
        <v>7.3100672417195645E-3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9.2064970032733466</v>
      </c>
      <c r="C29">
        <v>9.5403538864436257</v>
      </c>
      <c r="D29">
        <v>617.83028384454383</v>
      </c>
      <c r="E29">
        <v>-442.11468150831604</v>
      </c>
      <c r="F29">
        <v>172.99481993964633</v>
      </c>
      <c r="G29">
        <v>0.45884117322462714</v>
      </c>
      <c r="H29">
        <v>4.0508365996354394</v>
      </c>
      <c r="I29">
        <v>13.411507679641097</v>
      </c>
      <c r="J29">
        <v>1.2238497694276873E-3</v>
      </c>
    </row>
    <row r="30" spans="1:10" x14ac:dyDescent="0.25">
      <c r="A30" t="s">
        <v>166</v>
      </c>
      <c r="B30">
        <v>3.3860827612804352</v>
      </c>
      <c r="C30">
        <v>-6.7393578077963809</v>
      </c>
      <c r="D30">
        <v>1083.6229136387431</v>
      </c>
      <c r="E30">
        <v>-611.76661586190608</v>
      </c>
      <c r="F30">
        <v>223.23295327686196</v>
      </c>
      <c r="G30">
        <v>0.93690259890542327</v>
      </c>
      <c r="H30">
        <v>7.4808455195818855</v>
      </c>
      <c r="I30">
        <v>158.49367617633928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2.2328323722962238</v>
      </c>
      <c r="C32">
        <v>0.60431194845251968</v>
      </c>
      <c r="D32">
        <v>59.895069814169425</v>
      </c>
      <c r="E32">
        <v>-70.00292860205478</v>
      </c>
      <c r="F32">
        <v>21.650030518468849</v>
      </c>
      <c r="G32">
        <v>-0.15387017527825236</v>
      </c>
      <c r="H32">
        <v>3.7709220089233315</v>
      </c>
      <c r="I32">
        <v>4.9667787895248328</v>
      </c>
      <c r="J32">
        <v>8.3459867219945583E-2</v>
      </c>
    </row>
    <row r="33" spans="1:10" x14ac:dyDescent="0.25">
      <c r="A33" t="s">
        <v>166</v>
      </c>
      <c r="B33">
        <v>-0.99385228195091102</v>
      </c>
      <c r="C33">
        <v>-2.1005418991227742</v>
      </c>
      <c r="D33">
        <v>80.765734427862228</v>
      </c>
      <c r="E33">
        <v>-42.204980642590463</v>
      </c>
      <c r="F33">
        <v>20.856181309782315</v>
      </c>
      <c r="G33">
        <v>1.1370232049354256</v>
      </c>
      <c r="H33">
        <v>5.8860769171919429</v>
      </c>
      <c r="I33">
        <v>90.743937769628715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-4.3999024838468221</v>
      </c>
      <c r="C35">
        <v>-5.5582087390875188</v>
      </c>
      <c r="D35">
        <v>448.21913587701027</v>
      </c>
      <c r="E35">
        <v>-436.98464227987586</v>
      </c>
      <c r="F35">
        <v>163.48672622551447</v>
      </c>
      <c r="G35">
        <v>2.5945127176115988E-3</v>
      </c>
      <c r="H35">
        <v>3.2072155429957876</v>
      </c>
      <c r="I35">
        <v>0.4006098461614559</v>
      </c>
      <c r="J35">
        <v>0.81848114123260707</v>
      </c>
    </row>
    <row r="36" spans="1:10" x14ac:dyDescent="0.25">
      <c r="A36" t="s">
        <v>166</v>
      </c>
      <c r="B36">
        <v>13.092713473332321</v>
      </c>
      <c r="C36">
        <v>7.9062432880683033</v>
      </c>
      <c r="D36">
        <v>491.33740775468783</v>
      </c>
      <c r="E36">
        <v>-373.80142724367653</v>
      </c>
      <c r="F36">
        <v>165.57223308547418</v>
      </c>
      <c r="G36">
        <v>0.4145823634431357</v>
      </c>
      <c r="H36">
        <v>3.1385932362815665</v>
      </c>
      <c r="I36">
        <v>4.7353135979166048</v>
      </c>
      <c r="J36">
        <v>9.3700027246039208E-2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-5.3087027106913762</v>
      </c>
      <c r="C38">
        <v>-3.6347047232090066</v>
      </c>
      <c r="D38">
        <v>322.76890907426861</v>
      </c>
      <c r="E38">
        <v>-261.74992401443023</v>
      </c>
      <c r="F38">
        <v>73.99258534816974</v>
      </c>
      <c r="G38">
        <v>0.5001801046194988</v>
      </c>
      <c r="H38">
        <v>7.3287357824785442</v>
      </c>
      <c r="I38">
        <v>133.00351600856578</v>
      </c>
      <c r="J38">
        <v>0</v>
      </c>
    </row>
    <row r="39" spans="1:10" x14ac:dyDescent="0.25">
      <c r="A39" t="s">
        <v>166</v>
      </c>
      <c r="B39">
        <v>9.7916490648668244</v>
      </c>
      <c r="C39">
        <v>-1.0135635154514517</v>
      </c>
      <c r="D39">
        <v>399.3628983074762</v>
      </c>
      <c r="E39">
        <v>-220.32053455913953</v>
      </c>
      <c r="F39">
        <v>83.027324373862839</v>
      </c>
      <c r="G39">
        <v>1.0455595804439624</v>
      </c>
      <c r="H39">
        <v>7.8056970805199679</v>
      </c>
      <c r="I39">
        <v>184.32781919418184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-39.115583100468527</v>
      </c>
      <c r="C41">
        <v>-38.224507652493138</v>
      </c>
      <c r="D41">
        <v>2690.8874307528113</v>
      </c>
      <c r="E41">
        <v>-2174.0363773646977</v>
      </c>
      <c r="F41">
        <v>824.96207745590857</v>
      </c>
      <c r="G41">
        <v>0.4294169347748033</v>
      </c>
      <c r="H41">
        <v>3.9366594801842982</v>
      </c>
      <c r="I41">
        <v>11.160677391737947</v>
      </c>
      <c r="J41">
        <v>3.7712879827958012E-3</v>
      </c>
    </row>
    <row r="42" spans="1:10" x14ac:dyDescent="0.25">
      <c r="A42" t="s">
        <v>166</v>
      </c>
      <c r="B42">
        <v>-18.454869990645996</v>
      </c>
      <c r="C42">
        <v>19.334828680269311</v>
      </c>
      <c r="D42">
        <v>1972.6730436944563</v>
      </c>
      <c r="E42">
        <v>-2752.1319737295307</v>
      </c>
      <c r="F42">
        <v>843.36370802534782</v>
      </c>
      <c r="G42">
        <v>-0.33268477325752571</v>
      </c>
      <c r="H42">
        <v>3.5539681209468075</v>
      </c>
      <c r="I42">
        <v>5.2423923644250046</v>
      </c>
      <c r="J42">
        <v>7.2715829402197452E-2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4.2391091018782037</v>
      </c>
      <c r="C44">
        <v>-39.72823650057444</v>
      </c>
      <c r="D44">
        <v>973.21330584677946</v>
      </c>
      <c r="E44">
        <v>-524.67951498776392</v>
      </c>
      <c r="F44">
        <v>295.07731964815537</v>
      </c>
      <c r="G44">
        <v>0.62378554751341642</v>
      </c>
      <c r="H44">
        <v>3.2721768501420376</v>
      </c>
      <c r="I44">
        <v>10.889116922598616</v>
      </c>
      <c r="J44">
        <v>4.319746922057166E-3</v>
      </c>
    </row>
    <row r="45" spans="1:10" x14ac:dyDescent="0.25">
      <c r="A45" t="s">
        <v>166</v>
      </c>
      <c r="B45">
        <v>22.453121913552458</v>
      </c>
      <c r="C45">
        <v>30.178354080646869</v>
      </c>
      <c r="D45">
        <v>511.00173307372148</v>
      </c>
      <c r="E45">
        <v>-576.03774232364253</v>
      </c>
      <c r="F45">
        <v>216.19013979496529</v>
      </c>
      <c r="G45">
        <v>-0.15315104575457508</v>
      </c>
      <c r="H45">
        <v>3.1194428112283572</v>
      </c>
      <c r="I45">
        <v>0.78332002658217315</v>
      </c>
      <c r="J45">
        <v>0.67593388343560123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-11.530370889470886</v>
      </c>
      <c r="C47">
        <v>-60.151621782581842</v>
      </c>
      <c r="D47">
        <v>2293.883260762906</v>
      </c>
      <c r="E47">
        <v>-1852.3725577312916</v>
      </c>
      <c r="F47">
        <v>499.29219906296487</v>
      </c>
      <c r="G47">
        <v>0.4797394099533554</v>
      </c>
      <c r="H47">
        <v>6.8714928105489905</v>
      </c>
      <c r="I47">
        <v>107.3914337982994</v>
      </c>
      <c r="J47">
        <v>0</v>
      </c>
    </row>
    <row r="48" spans="1:10" x14ac:dyDescent="0.25">
      <c r="A48" t="s">
        <v>166</v>
      </c>
      <c r="B48">
        <v>25.938338189892654</v>
      </c>
      <c r="C48">
        <v>33.909933943682404</v>
      </c>
      <c r="D48">
        <v>6142.5955970910409</v>
      </c>
      <c r="E48">
        <v>-2058.3213579600297</v>
      </c>
      <c r="F48">
        <v>725.5107747334481</v>
      </c>
      <c r="G48">
        <v>3.4283077120402061</v>
      </c>
      <c r="H48">
        <v>34.579671570863297</v>
      </c>
      <c r="I48">
        <v>6935.4086826375733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-57.962721815387773</v>
      </c>
      <c r="C50">
        <v>-14.87137271472514</v>
      </c>
      <c r="D50">
        <v>1843.3568347636244</v>
      </c>
      <c r="E50">
        <v>-1838.7863949193907</v>
      </c>
      <c r="F50">
        <v>702.08013774122969</v>
      </c>
      <c r="G50">
        <v>9.7239715797561188E-2</v>
      </c>
      <c r="H50">
        <v>2.7085448400221659</v>
      </c>
      <c r="I50">
        <v>0.67285740026088803</v>
      </c>
      <c r="J50">
        <v>0.71431681245606837</v>
      </c>
    </row>
    <row r="51" spans="1:10" x14ac:dyDescent="0.25">
      <c r="A51" t="s">
        <v>166</v>
      </c>
      <c r="B51">
        <v>58.086738027198898</v>
      </c>
      <c r="C51">
        <v>47.351224033131587</v>
      </c>
      <c r="D51">
        <v>2137.6955420371623</v>
      </c>
      <c r="E51">
        <v>-2222.1413958897274</v>
      </c>
      <c r="F51">
        <v>675.31896005981378</v>
      </c>
      <c r="G51">
        <v>-0.15737898358695671</v>
      </c>
      <c r="H51">
        <v>3.7027492544585421</v>
      </c>
      <c r="I51">
        <v>4.2948282375352038</v>
      </c>
      <c r="J51">
        <v>0.11678576175893463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-0.55957939261201661</v>
      </c>
      <c r="C53">
        <v>-0.87354317725308839</v>
      </c>
      <c r="D53">
        <v>193.03369230447686</v>
      </c>
      <c r="E53">
        <v>-91.720679725437137</v>
      </c>
      <c r="F53">
        <v>41.819769073640664</v>
      </c>
      <c r="G53">
        <v>1.136264451701761</v>
      </c>
      <c r="H53">
        <v>6.9150151650417042</v>
      </c>
      <c r="I53">
        <v>137.60493421543813</v>
      </c>
      <c r="J53">
        <v>0</v>
      </c>
    </row>
    <row r="54" spans="1:10" x14ac:dyDescent="0.25">
      <c r="A54" t="s">
        <v>166</v>
      </c>
      <c r="B54">
        <v>1.7796594148877236</v>
      </c>
      <c r="C54">
        <v>-1.5908923963532082</v>
      </c>
      <c r="D54">
        <v>287.66512189415641</v>
      </c>
      <c r="E54">
        <v>-106.07795075491536</v>
      </c>
      <c r="F54">
        <v>50.680738704570395</v>
      </c>
      <c r="G54">
        <v>1.9596834803552829</v>
      </c>
      <c r="H54">
        <v>11.302991972552721</v>
      </c>
      <c r="I54">
        <v>562.32410596606996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-25.609944934164353</v>
      </c>
      <c r="C56">
        <v>-36.0061891864868</v>
      </c>
      <c r="D56">
        <v>690.49835120615728</v>
      </c>
      <c r="E56">
        <v>-790.669954398031</v>
      </c>
      <c r="F56">
        <v>262.83797757065838</v>
      </c>
      <c r="G56">
        <v>2.5220910137128308E-2</v>
      </c>
      <c r="H56">
        <v>3.2143189650608628</v>
      </c>
      <c r="I56">
        <v>0.44066591990851883</v>
      </c>
      <c r="J56">
        <v>0.80225163581983217</v>
      </c>
    </row>
    <row r="57" spans="1:10" x14ac:dyDescent="0.25">
      <c r="A57" t="s">
        <v>166</v>
      </c>
      <c r="B57">
        <v>32.368716390099827</v>
      </c>
      <c r="C57">
        <v>4.8380300673436381</v>
      </c>
      <c r="D57">
        <v>1104.4189892170803</v>
      </c>
      <c r="E57">
        <v>-606.46230490531696</v>
      </c>
      <c r="F57">
        <v>262.37336839890571</v>
      </c>
      <c r="G57">
        <v>0.9031857396577414</v>
      </c>
      <c r="H57">
        <v>5.4269299172585415</v>
      </c>
      <c r="I57">
        <v>61.774949273601948</v>
      </c>
      <c r="J57">
        <v>3.8524738954492932E-14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-13.951838235196625</v>
      </c>
      <c r="C59">
        <v>-24.250904522731034</v>
      </c>
      <c r="D59">
        <v>971.67164426789668</v>
      </c>
      <c r="E59">
        <v>-842.25416261950249</v>
      </c>
      <c r="F59">
        <v>297.32556260071232</v>
      </c>
      <c r="G59">
        <v>6.1222656791189323E-2</v>
      </c>
      <c r="H59">
        <v>3.2987352921146131</v>
      </c>
      <c r="I59">
        <v>0.85286189909149512</v>
      </c>
      <c r="J59">
        <v>0.65283494256857799</v>
      </c>
    </row>
    <row r="60" spans="1:10" x14ac:dyDescent="0.25">
      <c r="A60" t="s">
        <v>166</v>
      </c>
      <c r="B60">
        <v>9.3448098205466383</v>
      </c>
      <c r="C60">
        <v>3.2048945758639604</v>
      </c>
      <c r="D60">
        <v>650.9208960488354</v>
      </c>
      <c r="E60">
        <v>-674.62774504037179</v>
      </c>
      <c r="F60">
        <v>285.11488672902192</v>
      </c>
      <c r="G60">
        <v>8.6487389610389931E-2</v>
      </c>
      <c r="H60">
        <v>2.3526054671786398</v>
      </c>
      <c r="I60">
        <v>2.6535847843161111</v>
      </c>
      <c r="J60">
        <v>0.26532696266303302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-12.378521800544179</v>
      </c>
      <c r="C62">
        <v>-39.336891747357789</v>
      </c>
      <c r="D62">
        <v>1403.5209573244895</v>
      </c>
      <c r="E62">
        <v>-754.66274397146879</v>
      </c>
      <c r="F62">
        <v>293.95948693471627</v>
      </c>
      <c r="G62">
        <v>0.65036014296219891</v>
      </c>
      <c r="H62">
        <v>5.2790673062982307</v>
      </c>
      <c r="I62">
        <v>46.741814587022809</v>
      </c>
      <c r="J62">
        <v>7.0818018116369785E-11</v>
      </c>
    </row>
    <row r="63" spans="1:10" x14ac:dyDescent="0.25">
      <c r="A63" t="s">
        <v>166</v>
      </c>
      <c r="B63">
        <v>-3.8265926679384878</v>
      </c>
      <c r="C63">
        <v>11.300629373042028</v>
      </c>
      <c r="D63">
        <v>800.96416647490969</v>
      </c>
      <c r="E63">
        <v>-614.34438061673779</v>
      </c>
      <c r="F63">
        <v>257.84690694180182</v>
      </c>
      <c r="G63">
        <v>0.31400611223874864</v>
      </c>
      <c r="H63">
        <v>3.7490675963828028</v>
      </c>
      <c r="I63">
        <v>6.708920495259628</v>
      </c>
      <c r="J63">
        <v>3.492821765607268E-2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-23.782464249428696</v>
      </c>
      <c r="C65">
        <v>-30.470572549021085</v>
      </c>
      <c r="D65">
        <v>2138.8609148241562</v>
      </c>
      <c r="E65">
        <v>-2055.0327147942826</v>
      </c>
      <c r="F65">
        <v>680.39173692533279</v>
      </c>
      <c r="G65">
        <v>5.0154819167403587E-2</v>
      </c>
      <c r="H65">
        <v>3.3924032304166496</v>
      </c>
      <c r="I65">
        <v>1.2973622199822439</v>
      </c>
      <c r="J65">
        <v>0.52273475196154617</v>
      </c>
    </row>
    <row r="66" spans="1:10" x14ac:dyDescent="0.25">
      <c r="A66" t="s">
        <v>166</v>
      </c>
      <c r="B66">
        <v>60.293391020063794</v>
      </c>
      <c r="C66">
        <v>20.061166044440824</v>
      </c>
      <c r="D66">
        <v>3985.71784388797</v>
      </c>
      <c r="E66">
        <v>-2012.9382722223568</v>
      </c>
      <c r="F66">
        <v>767.30029554836005</v>
      </c>
      <c r="G66">
        <v>1.0551076928825436</v>
      </c>
      <c r="H66">
        <v>7.6598562392736023</v>
      </c>
      <c r="I66">
        <v>175.63220173483356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-7.174334892153051</v>
      </c>
      <c r="C68">
        <v>-35.416244265674521</v>
      </c>
      <c r="D68">
        <v>835.83054327613775</v>
      </c>
      <c r="E68">
        <v>-883.6010360188277</v>
      </c>
      <c r="F68">
        <v>359.67362412070253</v>
      </c>
      <c r="G68">
        <v>-2.5346225649322741E-2</v>
      </c>
      <c r="H68">
        <v>2.5182689084475016</v>
      </c>
      <c r="I68">
        <v>1.3184647499446063</v>
      </c>
      <c r="J68">
        <v>0.51724823482747995</v>
      </c>
    </row>
    <row r="69" spans="1:10" x14ac:dyDescent="0.25">
      <c r="A69" t="s">
        <v>166</v>
      </c>
      <c r="B69">
        <v>43.230296208670595</v>
      </c>
      <c r="C69">
        <v>-1.7687925051552043</v>
      </c>
      <c r="D69">
        <v>3600.46594617452</v>
      </c>
      <c r="E69">
        <v>-1817.9872065206391</v>
      </c>
      <c r="F69">
        <v>473.44305466315342</v>
      </c>
      <c r="G69">
        <v>2.7084359224719772</v>
      </c>
      <c r="H69">
        <v>23.593873888454603</v>
      </c>
      <c r="I69">
        <v>3014.6301682613976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-4.4740438803505214</v>
      </c>
      <c r="C71">
        <v>-3.3544300428341103</v>
      </c>
      <c r="D71">
        <v>294.01126045732065</v>
      </c>
      <c r="E71">
        <v>-323.8537123937532</v>
      </c>
      <c r="F71">
        <v>117.74165173446691</v>
      </c>
      <c r="G71">
        <v>5.7153082735750559E-2</v>
      </c>
      <c r="H71">
        <v>2.9694593122038846</v>
      </c>
      <c r="I71">
        <v>8.6467340122971248E-2</v>
      </c>
      <c r="J71">
        <v>0.95768758100337315</v>
      </c>
    </row>
    <row r="72" spans="1:10" x14ac:dyDescent="0.25">
      <c r="A72" t="s">
        <v>166</v>
      </c>
      <c r="B72">
        <v>5.1041040017179515</v>
      </c>
      <c r="C72">
        <v>4.2630828570627273</v>
      </c>
      <c r="D72">
        <v>512.0048421411982</v>
      </c>
      <c r="E72">
        <v>-233.08548807284478</v>
      </c>
      <c r="F72">
        <v>106.37720143493065</v>
      </c>
      <c r="G72">
        <v>0.87200414263250614</v>
      </c>
      <c r="H72">
        <v>6.7475262622109415</v>
      </c>
      <c r="I72">
        <v>115.03460179362904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-5.2914921070058076</v>
      </c>
      <c r="C74">
        <v>-55.426218508070967</v>
      </c>
      <c r="D74">
        <v>1267.1926058299141</v>
      </c>
      <c r="E74">
        <v>-1004.4072333039267</v>
      </c>
      <c r="F74">
        <v>390.71328481259604</v>
      </c>
      <c r="G74">
        <v>0.700478968201529</v>
      </c>
      <c r="H74">
        <v>4.3913696751915587</v>
      </c>
      <c r="I74">
        <v>26.476365826420192</v>
      </c>
      <c r="J74">
        <v>1.7812718733356547E-6</v>
      </c>
    </row>
    <row r="75" spans="1:10" x14ac:dyDescent="0.25">
      <c r="A75" t="s">
        <v>166</v>
      </c>
      <c r="B75">
        <v>11.166283158770982</v>
      </c>
      <c r="C75">
        <v>-22.443809959485492</v>
      </c>
      <c r="D75">
        <v>1997.8899592233927</v>
      </c>
      <c r="E75">
        <v>-1049.7177321775901</v>
      </c>
      <c r="F75">
        <v>460.51737632121478</v>
      </c>
      <c r="G75">
        <v>1.507376073891681</v>
      </c>
      <c r="H75">
        <v>6.7739884547123275</v>
      </c>
      <c r="I75">
        <v>156.18765646851139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-16.311676999463458</v>
      </c>
      <c r="C77">
        <v>-32.453286806497147</v>
      </c>
      <c r="D77">
        <v>1484.3810885397365</v>
      </c>
      <c r="E77">
        <v>-1307.1418112002982</v>
      </c>
      <c r="F77">
        <v>460.01620811755134</v>
      </c>
      <c r="G77">
        <v>0.35497973609608396</v>
      </c>
      <c r="H77">
        <v>4.5478952373067374</v>
      </c>
      <c r="I77">
        <v>20.000543412627618</v>
      </c>
      <c r="J77">
        <v>4.5387595990598051E-5</v>
      </c>
    </row>
    <row r="78" spans="1:10" x14ac:dyDescent="0.25">
      <c r="A78" t="s">
        <v>166</v>
      </c>
      <c r="B78">
        <v>-11.560984560798424</v>
      </c>
      <c r="C78">
        <v>-54.48540694279427</v>
      </c>
      <c r="D78">
        <v>3212.8643025810652</v>
      </c>
      <c r="E78">
        <v>-978.90976303166133</v>
      </c>
      <c r="F78">
        <v>485.33920164486381</v>
      </c>
      <c r="G78">
        <v>2.2262207711515369</v>
      </c>
      <c r="H78">
        <v>14.822547601895765</v>
      </c>
      <c r="I78">
        <v>1062.9728092698792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2.9303547335719644</v>
      </c>
      <c r="C80">
        <v>-2.9006722265203209</v>
      </c>
      <c r="D80">
        <v>389.41881758986761</v>
      </c>
      <c r="E80">
        <v>-243.82825027394586</v>
      </c>
      <c r="F80">
        <v>100.32695842667022</v>
      </c>
      <c r="G80">
        <v>0.31403517956372445</v>
      </c>
      <c r="H80">
        <v>3.4012768552731703</v>
      </c>
      <c r="I80">
        <v>3.8799068072053156</v>
      </c>
      <c r="J80">
        <v>0.14371064602005557</v>
      </c>
    </row>
    <row r="81" spans="1:10" x14ac:dyDescent="0.25">
      <c r="A81" t="s">
        <v>166</v>
      </c>
      <c r="B81">
        <v>4.8647308026645169</v>
      </c>
      <c r="C81">
        <v>1.4753896700875941</v>
      </c>
      <c r="D81">
        <v>446.61617583044949</v>
      </c>
      <c r="E81">
        <v>-237.54913648383393</v>
      </c>
      <c r="F81">
        <v>92.999046009283333</v>
      </c>
      <c r="G81">
        <v>0.67662928296851421</v>
      </c>
      <c r="H81">
        <v>5.4608065212407579</v>
      </c>
      <c r="I81">
        <v>53.462203975784853</v>
      </c>
      <c r="J81">
        <v>2.4593660441496468E-12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-18.927308983396689</v>
      </c>
      <c r="C83">
        <v>-28.087745675068405</v>
      </c>
      <c r="D83">
        <v>1737.801196590091</v>
      </c>
      <c r="E83">
        <v>-1382.1645471021941</v>
      </c>
      <c r="F83">
        <v>586.20809082345284</v>
      </c>
      <c r="G83">
        <v>0.28614986019584282</v>
      </c>
      <c r="H83">
        <v>2.7526882372599499</v>
      </c>
      <c r="I83">
        <v>2.4455028575771136</v>
      </c>
      <c r="J83">
        <v>0.29441897861866617</v>
      </c>
    </row>
    <row r="84" spans="1:10" x14ac:dyDescent="0.25">
      <c r="A84" t="s">
        <v>166</v>
      </c>
      <c r="B84">
        <v>-46.139934626190133</v>
      </c>
      <c r="C84">
        <v>-101.07959188527389</v>
      </c>
      <c r="D84">
        <v>1960.7381165059687</v>
      </c>
      <c r="E84">
        <v>-2075.0932826255021</v>
      </c>
      <c r="F84">
        <v>666.37362766603542</v>
      </c>
      <c r="G84">
        <v>0.34048650122644758</v>
      </c>
      <c r="H84">
        <v>3.612011532976811</v>
      </c>
      <c r="I84">
        <v>5.858960769707962</v>
      </c>
      <c r="J84">
        <v>5.342479126481614E-2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-5.8896338519648817</v>
      </c>
      <c r="C86">
        <v>-18.019885304079651</v>
      </c>
      <c r="D86">
        <v>383.78300579471448</v>
      </c>
      <c r="E86">
        <v>-319.50030750361577</v>
      </c>
      <c r="F86">
        <v>153.10151338625568</v>
      </c>
      <c r="G86">
        <v>0.32610916015592256</v>
      </c>
      <c r="H86">
        <v>2.5526193841616553</v>
      </c>
      <c r="I86">
        <v>3.9087548441527482</v>
      </c>
      <c r="J86">
        <v>0.14165263905321501</v>
      </c>
    </row>
    <row r="87" spans="1:10" x14ac:dyDescent="0.25">
      <c r="A87" t="s">
        <v>166</v>
      </c>
      <c r="B87">
        <v>10.236083326550169</v>
      </c>
      <c r="C87">
        <v>-5.8939176077489321</v>
      </c>
      <c r="D87">
        <v>518.15574536964675</v>
      </c>
      <c r="E87">
        <v>-318.06492888666844</v>
      </c>
      <c r="F87">
        <v>151.52515802585759</v>
      </c>
      <c r="G87">
        <v>0.68449443049518355</v>
      </c>
      <c r="H87">
        <v>3.7266814402875612</v>
      </c>
      <c r="I87">
        <v>16.22249108776856</v>
      </c>
      <c r="J87">
        <v>3.0014479675943839E-4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16.625934010429468</v>
      </c>
      <c r="C89">
        <v>12.084519955725224</v>
      </c>
      <c r="D89">
        <v>1025.7562481913801</v>
      </c>
      <c r="E89">
        <v>-694.78233682177654</v>
      </c>
      <c r="F89">
        <v>149.78481431538282</v>
      </c>
      <c r="G89">
        <v>1.4202774957424722</v>
      </c>
      <c r="H89">
        <v>17.955073324240267</v>
      </c>
      <c r="I89">
        <v>1543.1094780042915</v>
      </c>
      <c r="J89">
        <v>0</v>
      </c>
    </row>
    <row r="90" spans="1:10" x14ac:dyDescent="0.25">
      <c r="A90" t="s">
        <v>166</v>
      </c>
      <c r="B90">
        <v>1.0131280858124785</v>
      </c>
      <c r="C90">
        <v>4.0760086219800247</v>
      </c>
      <c r="D90">
        <v>325.96635813899434</v>
      </c>
      <c r="E90">
        <v>-386.82920001536519</v>
      </c>
      <c r="F90">
        <v>100.27515520844356</v>
      </c>
      <c r="G90">
        <v>-7.947874945666622E-2</v>
      </c>
      <c r="H90">
        <v>5.5409521669346242</v>
      </c>
      <c r="I90">
        <v>44.267328934471422</v>
      </c>
      <c r="J90">
        <v>2.440460056263305E-10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18.561288303033177</v>
      </c>
      <c r="C92">
        <v>-16.872112632976069</v>
      </c>
      <c r="D92">
        <v>1680.458071909874</v>
      </c>
      <c r="E92">
        <v>-941.91302826090691</v>
      </c>
      <c r="F92">
        <v>472.72565780695038</v>
      </c>
      <c r="G92">
        <v>0.69755117086069884</v>
      </c>
      <c r="H92">
        <v>4.0572446726209206</v>
      </c>
      <c r="I92">
        <v>20.775234476761057</v>
      </c>
      <c r="J92">
        <v>3.0811663999874561E-5</v>
      </c>
    </row>
    <row r="93" spans="1:10" x14ac:dyDescent="0.25">
      <c r="A93" t="s">
        <v>166</v>
      </c>
      <c r="B93">
        <v>-0.10577001674729042</v>
      </c>
      <c r="C93">
        <v>-21.658822372249517</v>
      </c>
      <c r="D93">
        <v>1859.9962511530093</v>
      </c>
      <c r="E93">
        <v>-939.78974654318347</v>
      </c>
      <c r="F93">
        <v>354.05953939453786</v>
      </c>
      <c r="G93">
        <v>1.4200478045083713</v>
      </c>
      <c r="H93">
        <v>8.3069192003843764</v>
      </c>
      <c r="I93">
        <v>242.49856185486095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-18.06949336683001</v>
      </c>
      <c r="C95">
        <v>-46.325305787804517</v>
      </c>
      <c r="D95">
        <v>1033.204698169613</v>
      </c>
      <c r="E95">
        <v>-733.96027074631093</v>
      </c>
      <c r="F95">
        <v>295.66406461508342</v>
      </c>
      <c r="G95">
        <v>0.69219884932540232</v>
      </c>
      <c r="H95">
        <v>3.8450166674674868</v>
      </c>
      <c r="I95">
        <v>17.795063602105699</v>
      </c>
      <c r="J95">
        <v>1.3672597726988034E-4</v>
      </c>
    </row>
    <row r="96" spans="1:10" x14ac:dyDescent="0.25">
      <c r="A96" t="s">
        <v>166</v>
      </c>
      <c r="B96">
        <v>20.65046472243516</v>
      </c>
      <c r="C96">
        <v>3.2793768022340331</v>
      </c>
      <c r="D96">
        <v>1199.161768677254</v>
      </c>
      <c r="E96">
        <v>-696.64755385338208</v>
      </c>
      <c r="F96">
        <v>315.51890130649383</v>
      </c>
      <c r="G96">
        <v>0.80086701940311877</v>
      </c>
      <c r="H96">
        <v>4.586404353815821</v>
      </c>
      <c r="I96">
        <v>34.395164713614477</v>
      </c>
      <c r="J96">
        <v>3.3976988333961344E-8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10.043141318579504</v>
      </c>
      <c r="C98">
        <v>84.601040224027201</v>
      </c>
      <c r="D98">
        <v>4165.9549782960694</v>
      </c>
      <c r="E98">
        <v>-4517.4055469019459</v>
      </c>
      <c r="F98">
        <v>1523.4628174437883</v>
      </c>
      <c r="G98">
        <v>-0.15174972016254987</v>
      </c>
      <c r="H98">
        <v>2.9966145138577414</v>
      </c>
      <c r="I98">
        <v>0.61476528759763893</v>
      </c>
      <c r="J98">
        <v>0.73536916261546081</v>
      </c>
    </row>
    <row r="99" spans="1:10" x14ac:dyDescent="0.25">
      <c r="A99" t="s">
        <v>166</v>
      </c>
      <c r="B99">
        <v>-182.58742974590794</v>
      </c>
      <c r="C99">
        <v>-43.324081018422248</v>
      </c>
      <c r="D99">
        <v>4853.0058997308743</v>
      </c>
      <c r="E99">
        <v>-5639.901331349236</v>
      </c>
      <c r="F99">
        <v>1832.1525016329904</v>
      </c>
      <c r="G99">
        <v>-0.29444170231354094</v>
      </c>
      <c r="H99">
        <v>3.4119109770473282</v>
      </c>
      <c r="I99">
        <v>3.6286307762496151</v>
      </c>
      <c r="J99">
        <v>0.16294942732525031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14.286632676611243</v>
      </c>
      <c r="C101">
        <v>13.482213642789674</v>
      </c>
      <c r="D101">
        <v>406.57623478659912</v>
      </c>
      <c r="E101">
        <v>-195.75649948691932</v>
      </c>
      <c r="F101">
        <v>95.703978208711106</v>
      </c>
      <c r="G101">
        <v>0.41010025237336178</v>
      </c>
      <c r="H101">
        <v>4.1150712997813814</v>
      </c>
      <c r="I101">
        <v>13.25088063989705</v>
      </c>
      <c r="J101">
        <v>1.3261963517362529E-3</v>
      </c>
    </row>
    <row r="102" spans="1:10" x14ac:dyDescent="0.25">
      <c r="A102" t="s">
        <v>166</v>
      </c>
      <c r="B102">
        <v>-9.0136908717362356</v>
      </c>
      <c r="C102">
        <v>-13.028035161330529</v>
      </c>
      <c r="D102">
        <v>342.86734340061292</v>
      </c>
      <c r="E102">
        <v>-339.22203189836307</v>
      </c>
      <c r="F102">
        <v>84.685929528483825</v>
      </c>
      <c r="G102">
        <v>0.2920816297888631</v>
      </c>
      <c r="H102">
        <v>5.5361778716707439</v>
      </c>
      <c r="I102">
        <v>46.184944694645743</v>
      </c>
      <c r="J102">
        <v>9.3554941571483141E-11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2.2297261303006732</v>
      </c>
      <c r="C104">
        <v>-50.410499335210091</v>
      </c>
      <c r="D104">
        <v>2330.1473574518022</v>
      </c>
      <c r="E104">
        <v>-1531.3288572419269</v>
      </c>
      <c r="F104">
        <v>556.82425711691451</v>
      </c>
      <c r="G104">
        <v>0.91308252200779283</v>
      </c>
      <c r="H104">
        <v>6.277585273072936</v>
      </c>
      <c r="I104">
        <v>94.845022394658841</v>
      </c>
      <c r="J104">
        <v>0</v>
      </c>
    </row>
    <row r="105" spans="1:10" x14ac:dyDescent="0.25">
      <c r="A105" t="s">
        <v>166</v>
      </c>
      <c r="B105">
        <v>25.628426603695512</v>
      </c>
      <c r="C105">
        <v>-10.546255115039585</v>
      </c>
      <c r="D105">
        <v>1182.4639116806138</v>
      </c>
      <c r="E105">
        <v>-1039.1743639901567</v>
      </c>
      <c r="F105">
        <v>391.11791686772659</v>
      </c>
      <c r="G105">
        <v>0.64827862111629742</v>
      </c>
      <c r="H105">
        <v>4.0917580289406308</v>
      </c>
      <c r="I105">
        <v>19.537799483645141</v>
      </c>
      <c r="J105">
        <v>5.7203255788285112E-5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13.740325416585867</v>
      </c>
      <c r="C107">
        <v>4.6836543444010061</v>
      </c>
      <c r="D107">
        <v>422.52353880334732</v>
      </c>
      <c r="E107">
        <v>-200.22673832976957</v>
      </c>
      <c r="F107">
        <v>102.56349101592458</v>
      </c>
      <c r="G107">
        <v>0.99291422983603772</v>
      </c>
      <c r="H107">
        <v>5.1785203756695468</v>
      </c>
      <c r="I107">
        <v>58.546841938702237</v>
      </c>
      <c r="J107">
        <v>1.9351187319216478E-13</v>
      </c>
    </row>
    <row r="108" spans="1:10" x14ac:dyDescent="0.25">
      <c r="A108" t="s">
        <v>166</v>
      </c>
      <c r="B108">
        <v>-0.24801601644143184</v>
      </c>
      <c r="C108">
        <v>-3.3740072368302698</v>
      </c>
      <c r="D108">
        <v>460.40016098054633</v>
      </c>
      <c r="E108">
        <v>-280.63693598595256</v>
      </c>
      <c r="F108">
        <v>96.975678887484392</v>
      </c>
      <c r="G108">
        <v>0.82668339725467654</v>
      </c>
      <c r="H108">
        <v>6.658839826758558</v>
      </c>
      <c r="I108">
        <v>108.60806627304265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1.3809501895580392</v>
      </c>
      <c r="C110">
        <v>-10.985673587714878</v>
      </c>
      <c r="D110">
        <v>752.21939025750066</v>
      </c>
      <c r="E110">
        <v>-691.03609017524525</v>
      </c>
      <c r="F110">
        <v>246.23580340139219</v>
      </c>
      <c r="G110">
        <v>0.32134381624171021</v>
      </c>
      <c r="H110">
        <v>3.8006976818561746</v>
      </c>
      <c r="I110">
        <v>7.3884378729510276</v>
      </c>
      <c r="J110">
        <v>2.4866868683417365E-2</v>
      </c>
    </row>
    <row r="111" spans="1:10" x14ac:dyDescent="0.25">
      <c r="A111" t="s">
        <v>166</v>
      </c>
      <c r="B111">
        <v>-2.5249341403696852</v>
      </c>
      <c r="C111">
        <v>-0.67440015114326002</v>
      </c>
      <c r="D111">
        <v>663.24803017218846</v>
      </c>
      <c r="E111">
        <v>-628.58852508910559</v>
      </c>
      <c r="F111">
        <v>222.62158747373797</v>
      </c>
      <c r="G111">
        <v>-5.7183815777403623E-3</v>
      </c>
      <c r="H111">
        <v>3.2434687196499619</v>
      </c>
      <c r="I111">
        <v>0.52812447971194321</v>
      </c>
      <c r="J111">
        <v>0.76792574258166479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-12.520146436331958</v>
      </c>
      <c r="C113">
        <v>-40.673247246531872</v>
      </c>
      <c r="D113">
        <v>1043.9411835081971</v>
      </c>
      <c r="E113">
        <v>-1238.7501226147713</v>
      </c>
      <c r="F113">
        <v>421.31568818537261</v>
      </c>
      <c r="G113">
        <v>-0.25411654760686175</v>
      </c>
      <c r="H113">
        <v>3.0150678172595802</v>
      </c>
      <c r="I113">
        <v>1.7199805166218809</v>
      </c>
      <c r="J113">
        <v>0.42316620465125576</v>
      </c>
    </row>
    <row r="114" spans="1:10" x14ac:dyDescent="0.25">
      <c r="A114" t="s">
        <v>166</v>
      </c>
      <c r="B114">
        <v>20.29965526882356</v>
      </c>
      <c r="C114">
        <v>7.6620502819349667</v>
      </c>
      <c r="D114">
        <v>925.0802684817196</v>
      </c>
      <c r="E114">
        <v>-928.2735191083998</v>
      </c>
      <c r="F114">
        <v>374.42118180319972</v>
      </c>
      <c r="G114">
        <v>3.5504825097372371E-2</v>
      </c>
      <c r="H114">
        <v>2.8880692865497521</v>
      </c>
      <c r="I114">
        <v>6.8858471731078452E-2</v>
      </c>
      <c r="J114">
        <v>0.96615670651059316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22.059272124523641</v>
      </c>
      <c r="C116">
        <v>10.929484111127593</v>
      </c>
      <c r="D116">
        <v>577.39977087911677</v>
      </c>
      <c r="E116">
        <v>-424.6273428854895</v>
      </c>
      <c r="F116">
        <v>139.87094631594761</v>
      </c>
      <c r="G116">
        <v>0.24185319688606208</v>
      </c>
      <c r="H116">
        <v>4.6551948915616661</v>
      </c>
      <c r="I116">
        <v>20.554903089058225</v>
      </c>
      <c r="J116">
        <v>3.4400084247598883E-5</v>
      </c>
    </row>
    <row r="117" spans="1:10" x14ac:dyDescent="0.25">
      <c r="A117" t="s">
        <v>166</v>
      </c>
      <c r="B117">
        <v>-3.6878896751781021</v>
      </c>
      <c r="C117">
        <v>-8.6182557913477567</v>
      </c>
      <c r="D117">
        <v>312.85076799830631</v>
      </c>
      <c r="E117">
        <v>-272.30381647766797</v>
      </c>
      <c r="F117">
        <v>91.633096149682103</v>
      </c>
      <c r="G117">
        <v>0.25427666118875353</v>
      </c>
      <c r="H117">
        <v>3.3653264383828838</v>
      </c>
      <c r="I117">
        <v>2.7843212412077936</v>
      </c>
      <c r="J117">
        <v>0.24853772835487886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17.450095527501606</v>
      </c>
      <c r="C119">
        <v>6.8694592232757046</v>
      </c>
      <c r="D119">
        <v>459.49665165497714</v>
      </c>
      <c r="E119">
        <v>-240.08114325855917</v>
      </c>
      <c r="F119">
        <v>113.98510582069744</v>
      </c>
      <c r="G119">
        <v>1.2487284906646317</v>
      </c>
      <c r="H119">
        <v>6.0676854014519224</v>
      </c>
      <c r="I119">
        <v>105.02267332825274</v>
      </c>
      <c r="J119">
        <v>0</v>
      </c>
    </row>
    <row r="120" spans="1:10" x14ac:dyDescent="0.25">
      <c r="A120" t="s">
        <v>166</v>
      </c>
      <c r="B120">
        <v>-7.3698183026208</v>
      </c>
      <c r="C120">
        <v>-10.688038295495744</v>
      </c>
      <c r="D120">
        <v>375.27627568294054</v>
      </c>
      <c r="E120">
        <v>-262.36125332925832</v>
      </c>
      <c r="F120">
        <v>91.557255466192927</v>
      </c>
      <c r="G120">
        <v>0.89301957015396005</v>
      </c>
      <c r="H120">
        <v>5.9511041878343676</v>
      </c>
      <c r="I120">
        <v>80.245794685350518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-40.033508650374941</v>
      </c>
      <c r="C122">
        <v>-147.52168504296969</v>
      </c>
      <c r="D122">
        <v>3347.7690644202817</v>
      </c>
      <c r="E122">
        <v>-2933.9681276695164</v>
      </c>
      <c r="F122">
        <v>1075.9103249739721</v>
      </c>
      <c r="G122">
        <v>0.29724710420344658</v>
      </c>
      <c r="H122">
        <v>4.233054493122772</v>
      </c>
      <c r="I122">
        <v>13.044749355933083</v>
      </c>
      <c r="J122">
        <v>1.4701737646000135E-3</v>
      </c>
    </row>
    <row r="123" spans="1:10" x14ac:dyDescent="0.25">
      <c r="A123" t="s">
        <v>166</v>
      </c>
      <c r="B123">
        <v>78.661987557370082</v>
      </c>
      <c r="C123">
        <v>132.99735953934305</v>
      </c>
      <c r="D123">
        <v>2647.2941400220693</v>
      </c>
      <c r="E123">
        <v>-3794.8056974873393</v>
      </c>
      <c r="F123">
        <v>972.70469735877646</v>
      </c>
      <c r="G123">
        <v>-0.38916877112744513</v>
      </c>
      <c r="H123">
        <v>4.2231954150181554</v>
      </c>
      <c r="I123">
        <v>14.541159948831403</v>
      </c>
      <c r="J123">
        <v>6.9570838366617149E-4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19.226885071125022</v>
      </c>
      <c r="C125">
        <v>14.677228185672561</v>
      </c>
      <c r="D125">
        <v>495.79407627311093</v>
      </c>
      <c r="E125">
        <v>-225.05100604409085</v>
      </c>
      <c r="F125">
        <v>107.72336623916438</v>
      </c>
      <c r="G125">
        <v>0.72421979214506549</v>
      </c>
      <c r="H125">
        <v>4.9774023066228867</v>
      </c>
      <c r="I125">
        <v>40.751523653942002</v>
      </c>
      <c r="J125">
        <v>1.4155300265272786E-9</v>
      </c>
    </row>
    <row r="126" spans="1:10" x14ac:dyDescent="0.25">
      <c r="A126" t="s">
        <v>166</v>
      </c>
      <c r="B126">
        <v>-8.0031611580684281</v>
      </c>
      <c r="C126">
        <v>-4.2243567742727421</v>
      </c>
      <c r="D126">
        <v>277.26499293288464</v>
      </c>
      <c r="E126">
        <v>-349.31650126016018</v>
      </c>
      <c r="F126">
        <v>100.68514089165392</v>
      </c>
      <c r="G126">
        <v>-0.2869505208371449</v>
      </c>
      <c r="H126">
        <v>4.2656130691665615</v>
      </c>
      <c r="I126">
        <v>13.442146743556874</v>
      </c>
      <c r="J126">
        <v>1.2052438446835678E-3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3.3495021007340151</v>
      </c>
      <c r="C128">
        <v>-3.4753577497173538</v>
      </c>
      <c r="D128">
        <v>153.47354457207285</v>
      </c>
      <c r="E128">
        <v>-166.28646597068402</v>
      </c>
      <c r="F128">
        <v>41.98606160729544</v>
      </c>
      <c r="G128">
        <v>0.29971665418074972</v>
      </c>
      <c r="H128">
        <v>5.6615313882440228</v>
      </c>
      <c r="I128">
        <v>50.686372312759211</v>
      </c>
      <c r="J128">
        <v>9.8535624104556518E-12</v>
      </c>
    </row>
    <row r="129" spans="1:10" x14ac:dyDescent="0.25">
      <c r="A129" t="s">
        <v>166</v>
      </c>
      <c r="B129">
        <v>-3.1414809205428771</v>
      </c>
      <c r="C129">
        <v>-1.1056042353197562</v>
      </c>
      <c r="D129">
        <v>193.34160081885307</v>
      </c>
      <c r="E129">
        <v>-146.12050198229511</v>
      </c>
      <c r="F129">
        <v>37.400129628168301</v>
      </c>
      <c r="G129">
        <v>0.5410513334999969</v>
      </c>
      <c r="H129">
        <v>9.9369538733387177</v>
      </c>
      <c r="I129">
        <v>330.20332338241514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62.356592147149833</v>
      </c>
      <c r="C131">
        <v>21.150083154362733</v>
      </c>
      <c r="D131">
        <v>1287.7543047422555</v>
      </c>
      <c r="E131">
        <v>-789.30934469425029</v>
      </c>
      <c r="F131">
        <v>358.88243269801211</v>
      </c>
      <c r="G131">
        <v>0.48883572172465983</v>
      </c>
      <c r="H131">
        <v>3.4399317491123136</v>
      </c>
      <c r="I131">
        <v>7.811784751294816</v>
      </c>
      <c r="J131">
        <v>2.0122989211066478E-2</v>
      </c>
    </row>
    <row r="132" spans="1:10" x14ac:dyDescent="0.25">
      <c r="A132" t="s">
        <v>166</v>
      </c>
      <c r="B132">
        <v>-37.800967735494574</v>
      </c>
      <c r="C132">
        <v>-21.262185882503047</v>
      </c>
      <c r="D132">
        <v>933.07379683311092</v>
      </c>
      <c r="E132">
        <v>-1053.8951484546387</v>
      </c>
      <c r="F132">
        <v>292.912952672237</v>
      </c>
      <c r="G132">
        <v>-8.9578478882647722E-2</v>
      </c>
      <c r="H132">
        <v>3.9485674196053115</v>
      </c>
      <c r="I132">
        <v>6.6698732949141144</v>
      </c>
      <c r="J132">
        <v>3.5616842557446127E-2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44.632325936623481</v>
      </c>
      <c r="C134">
        <v>-4.0179985415952615</v>
      </c>
      <c r="D134">
        <v>5982.4031841725391</v>
      </c>
      <c r="E134">
        <v>-4825.8035557323547</v>
      </c>
      <c r="F134">
        <v>1723.4281942823025</v>
      </c>
      <c r="G134">
        <v>0.65121368287784831</v>
      </c>
      <c r="H134">
        <v>4.9066504639024702</v>
      </c>
      <c r="I134">
        <v>36.249095094831652</v>
      </c>
      <c r="J134">
        <v>1.3446492475033267E-8</v>
      </c>
    </row>
    <row r="135" spans="1:10" x14ac:dyDescent="0.25">
      <c r="A135" t="s">
        <v>166</v>
      </c>
      <c r="B135">
        <v>70.647347401750608</v>
      </c>
      <c r="C135">
        <v>28.68512114095472</v>
      </c>
      <c r="D135">
        <v>6286.2165986680138</v>
      </c>
      <c r="E135">
        <v>-2520.3282551525012</v>
      </c>
      <c r="F135">
        <v>1305.1428423770985</v>
      </c>
      <c r="G135">
        <v>1.2949340032803034</v>
      </c>
      <c r="H135">
        <v>7.029091050301929</v>
      </c>
      <c r="I135">
        <v>153.83031515739884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10.435184624398994</v>
      </c>
      <c r="C137">
        <v>-10.714510330856996</v>
      </c>
      <c r="D137">
        <v>1664.3623243799102</v>
      </c>
      <c r="E137">
        <v>-595.90595477464785</v>
      </c>
      <c r="F137">
        <v>225.7025034678432</v>
      </c>
      <c r="G137">
        <v>2.5104112260806271</v>
      </c>
      <c r="H137">
        <v>20.407278507411384</v>
      </c>
      <c r="I137">
        <v>2183.1996667782832</v>
      </c>
      <c r="J137">
        <v>0</v>
      </c>
    </row>
    <row r="138" spans="1:10" x14ac:dyDescent="0.25">
      <c r="A138" t="s">
        <v>166</v>
      </c>
      <c r="B138">
        <v>2.1820973309630163</v>
      </c>
      <c r="C138">
        <v>17.044164067624251</v>
      </c>
      <c r="D138">
        <v>479.26864263228288</v>
      </c>
      <c r="E138">
        <v>-624.83929041316685</v>
      </c>
      <c r="F138">
        <v>173.58107470886793</v>
      </c>
      <c r="G138">
        <v>-0.20384378531718955</v>
      </c>
      <c r="H138">
        <v>4.7352081553802225</v>
      </c>
      <c r="I138">
        <v>21.947561821322811</v>
      </c>
      <c r="J138">
        <v>1.7145395392104135E-5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17.558747021083864</v>
      </c>
      <c r="C140">
        <v>-108.31911310774558</v>
      </c>
      <c r="D140">
        <v>3354.2501168369286</v>
      </c>
      <c r="E140">
        <v>-2097.2246376512285</v>
      </c>
      <c r="F140">
        <v>973.12934989085454</v>
      </c>
      <c r="G140">
        <v>0.78166328478635083</v>
      </c>
      <c r="H140">
        <v>3.9739792148909365</v>
      </c>
      <c r="I140">
        <v>22.88889650751366</v>
      </c>
      <c r="J140">
        <v>1.070876220699013E-5</v>
      </c>
    </row>
    <row r="141" spans="1:10" x14ac:dyDescent="0.25">
      <c r="A141" t="s">
        <v>166</v>
      </c>
      <c r="B141">
        <v>-119.23561031050464</v>
      </c>
      <c r="C141">
        <v>-189.48954111052672</v>
      </c>
      <c r="D141">
        <v>4529.2443073914665</v>
      </c>
      <c r="E141">
        <v>-2077.3276818632162</v>
      </c>
      <c r="F141">
        <v>944.50908955620719</v>
      </c>
      <c r="G141">
        <v>1.3495195999271472</v>
      </c>
      <c r="H141">
        <v>6.9524579697411717</v>
      </c>
      <c r="I141">
        <v>153.53940277130908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96.444324249781005</v>
      </c>
      <c r="C143">
        <v>122.56842493419364</v>
      </c>
      <c r="D143">
        <v>1403.5587537704573</v>
      </c>
      <c r="E143">
        <v>-1251.5067951844328</v>
      </c>
      <c r="F143">
        <v>477.90328690908751</v>
      </c>
      <c r="G143">
        <v>-0.26180706875577092</v>
      </c>
      <c r="H143">
        <v>3.5117983388756095</v>
      </c>
      <c r="I143">
        <v>3.8130917176713699</v>
      </c>
      <c r="J143">
        <v>0.14859276155271273</v>
      </c>
    </row>
    <row r="144" spans="1:10" x14ac:dyDescent="0.25">
      <c r="A144" t="s">
        <v>166</v>
      </c>
      <c r="B144">
        <v>-63.284839271162419</v>
      </c>
      <c r="C144">
        <v>-38.619326563635887</v>
      </c>
      <c r="D144">
        <v>1297.2487873223586</v>
      </c>
      <c r="E144">
        <v>-1421.6749814095804</v>
      </c>
      <c r="F144">
        <v>489.47352251135368</v>
      </c>
      <c r="G144">
        <v>6.4279693821070766E-2</v>
      </c>
      <c r="H144">
        <v>3.8120653087735001</v>
      </c>
      <c r="I144">
        <v>4.9046908909997775</v>
      </c>
      <c r="J144">
        <v>8.6091426765240953E-2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-352.62638096268984</v>
      </c>
      <c r="C146">
        <v>-950.65321136489547</v>
      </c>
      <c r="D146">
        <v>14924.779133141641</v>
      </c>
      <c r="E146">
        <v>-8535.4644360871571</v>
      </c>
      <c r="F146">
        <v>3876.4971715305619</v>
      </c>
      <c r="G146">
        <v>1.0324904048434038</v>
      </c>
      <c r="H146">
        <v>4.8644281293860576</v>
      </c>
      <c r="I146">
        <v>52.081268123318196</v>
      </c>
      <c r="J146">
        <v>4.9056314566087167E-12</v>
      </c>
    </row>
    <row r="147" spans="1:10" x14ac:dyDescent="0.25">
      <c r="A147" t="s">
        <v>166</v>
      </c>
      <c r="B147">
        <v>238.78466426341311</v>
      </c>
      <c r="C147">
        <v>-171.80566305147113</v>
      </c>
      <c r="D147">
        <v>15544.592695485529</v>
      </c>
      <c r="E147">
        <v>-8087.5108539221346</v>
      </c>
      <c r="F147">
        <v>3155.3867418739442</v>
      </c>
      <c r="G147">
        <v>1.2386952271335803</v>
      </c>
      <c r="H147">
        <v>7.2955201958521387</v>
      </c>
      <c r="I147">
        <v>164.91321772590408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-234.2988209322117</v>
      </c>
      <c r="C149">
        <v>-454.637911394409</v>
      </c>
      <c r="D149">
        <v>7391.7834756293469</v>
      </c>
      <c r="E149">
        <v>-5835.1899052625886</v>
      </c>
      <c r="F149">
        <v>1895.0833064304725</v>
      </c>
      <c r="G149">
        <v>0.51628109949746215</v>
      </c>
      <c r="H149">
        <v>4.5564124001985498</v>
      </c>
      <c r="I149">
        <v>23.881822179580755</v>
      </c>
      <c r="J149">
        <v>6.5182078476944127E-6</v>
      </c>
    </row>
    <row r="150" spans="1:10" x14ac:dyDescent="0.25">
      <c r="A150" t="s">
        <v>166</v>
      </c>
      <c r="B150">
        <v>234.87330272731029</v>
      </c>
      <c r="C150">
        <v>-86.8328310161628</v>
      </c>
      <c r="D150">
        <v>5857.1710021272929</v>
      </c>
      <c r="E150">
        <v>-4978.3835949230588</v>
      </c>
      <c r="F150">
        <v>2102.2593986645506</v>
      </c>
      <c r="G150">
        <v>0.35589207184943772</v>
      </c>
      <c r="H150">
        <v>3.0341598148460678</v>
      </c>
      <c r="I150">
        <v>3.3712565414346485</v>
      </c>
      <c r="J150">
        <v>0.18532795924171119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0.14784563512931548</v>
      </c>
      <c r="C152">
        <v>-0.30442693301466717</v>
      </c>
      <c r="D152">
        <v>576.74955503087585</v>
      </c>
      <c r="E152">
        <v>-443.97166968449119</v>
      </c>
      <c r="F152">
        <v>80.047148699334016</v>
      </c>
      <c r="G152">
        <v>1.3354573785509511</v>
      </c>
      <c r="H152">
        <v>24.350733482628371</v>
      </c>
      <c r="I152">
        <v>3079.1785735260223</v>
      </c>
      <c r="J152">
        <v>0</v>
      </c>
    </row>
    <row r="153" spans="1:10" x14ac:dyDescent="0.25">
      <c r="A153" t="s">
        <v>166</v>
      </c>
      <c r="B153">
        <v>2.1675693623814607</v>
      </c>
      <c r="C153">
        <v>3.1599974472783119</v>
      </c>
      <c r="D153">
        <v>535.38360069891235</v>
      </c>
      <c r="E153">
        <v>-271.1409096472193</v>
      </c>
      <c r="F153">
        <v>81.784931888458573</v>
      </c>
      <c r="G153">
        <v>1.6273394075557619</v>
      </c>
      <c r="H153">
        <v>15.098592864092025</v>
      </c>
      <c r="I153">
        <v>1046.0911702359265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64.91291780883985</v>
      </c>
      <c r="C155">
        <v>4.6025182285871118</v>
      </c>
      <c r="D155">
        <v>1577.1475190392016</v>
      </c>
      <c r="E155">
        <v>-640.63174391185521</v>
      </c>
      <c r="F155">
        <v>324.41300945314418</v>
      </c>
      <c r="G155">
        <v>1.8279385605591119</v>
      </c>
      <c r="H155">
        <v>9.025790892489951</v>
      </c>
      <c r="I155">
        <v>331.75639742690072</v>
      </c>
      <c r="J155">
        <v>0</v>
      </c>
    </row>
    <row r="156" spans="1:10" x14ac:dyDescent="0.25">
      <c r="A156" t="s">
        <v>166</v>
      </c>
      <c r="B156">
        <v>-26.100120440457143</v>
      </c>
      <c r="C156">
        <v>-28.939095196154064</v>
      </c>
      <c r="D156">
        <v>421.18433591007744</v>
      </c>
      <c r="E156">
        <v>-440.3627030655021</v>
      </c>
      <c r="F156">
        <v>159.3696174958578</v>
      </c>
      <c r="G156">
        <v>-0.1007371909335228</v>
      </c>
      <c r="H156">
        <v>3.2790379710994229</v>
      </c>
      <c r="I156">
        <v>0.93592911849542382</v>
      </c>
      <c r="J156">
        <v>0.62627571894686396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-1136.4761268205318</v>
      </c>
      <c r="C158">
        <v>-1716.2028015198703</v>
      </c>
      <c r="D158">
        <v>25191.556186432419</v>
      </c>
      <c r="E158">
        <v>-13073.315594135202</v>
      </c>
      <c r="F158">
        <v>6393.551203044236</v>
      </c>
      <c r="G158">
        <v>1.2825376444314387</v>
      </c>
      <c r="H158">
        <v>5.8548068941189406</v>
      </c>
      <c r="I158">
        <v>98.811915233469037</v>
      </c>
      <c r="J158">
        <v>0</v>
      </c>
    </row>
    <row r="159" spans="1:10" x14ac:dyDescent="0.25">
      <c r="A159" t="s">
        <v>166</v>
      </c>
      <c r="B159">
        <v>336.66661908478335</v>
      </c>
      <c r="C159">
        <v>116.69493935494756</v>
      </c>
      <c r="D159">
        <v>14377.075815707807</v>
      </c>
      <c r="E159">
        <v>-9605.676496897242</v>
      </c>
      <c r="F159">
        <v>3993.4053602986428</v>
      </c>
      <c r="G159">
        <v>0.66124466375538937</v>
      </c>
      <c r="H159">
        <v>4.9783866836702666</v>
      </c>
      <c r="I159">
        <v>38.479688263533866</v>
      </c>
      <c r="J159">
        <v>4.4080027405968281E-9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5.7086622421261968</v>
      </c>
      <c r="C161">
        <v>5.133347030711704</v>
      </c>
      <c r="D161">
        <v>251.46837491449196</v>
      </c>
      <c r="E161">
        <v>-267.7012645655206</v>
      </c>
      <c r="F161">
        <v>74.402153323039244</v>
      </c>
      <c r="G161">
        <v>8.1959797168018253E-2</v>
      </c>
      <c r="H161">
        <v>4.1140797973742043</v>
      </c>
      <c r="I161">
        <v>8.9827652291149516</v>
      </c>
      <c r="J161">
        <v>1.1205140703993144E-2</v>
      </c>
    </row>
    <row r="162" spans="1:10" x14ac:dyDescent="0.25">
      <c r="A162" t="s">
        <v>166</v>
      </c>
      <c r="B162">
        <v>-7.296096198262898</v>
      </c>
      <c r="C162">
        <v>-15.472652578518112</v>
      </c>
      <c r="D162">
        <v>738.59047487946816</v>
      </c>
      <c r="E162">
        <v>-200.89863018053535</v>
      </c>
      <c r="F162">
        <v>87.922442555192788</v>
      </c>
      <c r="G162">
        <v>4.1942136491781783</v>
      </c>
      <c r="H162">
        <v>34.993795928238931</v>
      </c>
      <c r="I162">
        <v>7263.8863029493623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8.5470257826877667</v>
      </c>
      <c r="C164">
        <v>-17.57054812437633</v>
      </c>
      <c r="D164">
        <v>1660.1508863036729</v>
      </c>
      <c r="E164">
        <v>-810.9358236971724</v>
      </c>
      <c r="F164">
        <v>340.1686038286299</v>
      </c>
      <c r="G164">
        <v>1.9619975008806363</v>
      </c>
      <c r="H164">
        <v>10.508951083842943</v>
      </c>
      <c r="I164">
        <v>478.94376889349735</v>
      </c>
      <c r="J164">
        <v>0</v>
      </c>
    </row>
    <row r="165" spans="1:10" x14ac:dyDescent="0.25">
      <c r="A165" t="s">
        <v>166</v>
      </c>
      <c r="B165">
        <v>-22.553963351080782</v>
      </c>
      <c r="C165">
        <v>8.4460543399794403</v>
      </c>
      <c r="D165">
        <v>1213.4449216875773</v>
      </c>
      <c r="E165">
        <v>-711.06796810989238</v>
      </c>
      <c r="F165">
        <v>283.48866968762462</v>
      </c>
      <c r="G165">
        <v>0.93459258603363848</v>
      </c>
      <c r="H165">
        <v>7.2396922422944572</v>
      </c>
      <c r="I165">
        <v>144.31845337286146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60.225488871231541</v>
      </c>
      <c r="C167">
        <v>81.774964311407871</v>
      </c>
      <c r="D167">
        <v>2868.941303445974</v>
      </c>
      <c r="E167">
        <v>-2170.0054935392545</v>
      </c>
      <c r="F167">
        <v>763.950334434306</v>
      </c>
      <c r="G167">
        <v>0.28268673884887352</v>
      </c>
      <c r="H167">
        <v>4.6581989637775312</v>
      </c>
      <c r="I167">
        <v>21.186578452372316</v>
      </c>
      <c r="J167">
        <v>2.508377773413617E-5</v>
      </c>
    </row>
    <row r="168" spans="1:10" x14ac:dyDescent="0.25">
      <c r="A168" t="s">
        <v>166</v>
      </c>
      <c r="B168">
        <v>-76.361810881212733</v>
      </c>
      <c r="C168">
        <v>-104.87542758206966</v>
      </c>
      <c r="D168">
        <v>3803.6809156165173</v>
      </c>
      <c r="E168">
        <v>-2828.7189956210213</v>
      </c>
      <c r="F168">
        <v>777.83369312612649</v>
      </c>
      <c r="G168">
        <v>0.7420727549639603</v>
      </c>
      <c r="H168">
        <v>7.6234012009152972</v>
      </c>
      <c r="I168">
        <v>158.55230966414615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0.20568373910493112</v>
      </c>
      <c r="C170">
        <v>-40.17786368454999</v>
      </c>
      <c r="D170">
        <v>2203.4492486074505</v>
      </c>
      <c r="E170">
        <v>-2279.4492460456249</v>
      </c>
      <c r="F170">
        <v>752.27955938467653</v>
      </c>
      <c r="G170">
        <v>0.15929456706852849</v>
      </c>
      <c r="H170">
        <v>3.4323565736774335</v>
      </c>
      <c r="I170">
        <v>2.1383022764715327</v>
      </c>
      <c r="J170">
        <v>0.34329980784911307</v>
      </c>
    </row>
    <row r="171" spans="1:10" x14ac:dyDescent="0.25">
      <c r="A171" t="s">
        <v>166</v>
      </c>
      <c r="B171">
        <v>0.28131982204750078</v>
      </c>
      <c r="C171">
        <v>21.140583800920105</v>
      </c>
      <c r="D171">
        <v>1342.4589444543985</v>
      </c>
      <c r="E171">
        <v>-1182.1983925095394</v>
      </c>
      <c r="F171">
        <v>484.10797194866893</v>
      </c>
      <c r="G171">
        <v>0.11902905027526084</v>
      </c>
      <c r="H171">
        <v>2.7438129795293378</v>
      </c>
      <c r="I171">
        <v>0.68700831020448172</v>
      </c>
      <c r="J171">
        <v>0.70928053400516367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-28.194742170752466</v>
      </c>
      <c r="C173">
        <v>-84.594945232048218</v>
      </c>
      <c r="D173">
        <v>2555.8878436629666</v>
      </c>
      <c r="E173">
        <v>-1877.9206826477566</v>
      </c>
      <c r="F173">
        <v>740.54734196402376</v>
      </c>
      <c r="G173">
        <v>1.0210374739798489</v>
      </c>
      <c r="H173">
        <v>4.7233869338905681</v>
      </c>
      <c r="I173">
        <v>48.035821621592035</v>
      </c>
      <c r="J173">
        <v>3.7081226977875303E-11</v>
      </c>
    </row>
    <row r="174" spans="1:10" x14ac:dyDescent="0.25">
      <c r="A174" t="s">
        <v>166</v>
      </c>
      <c r="B174">
        <v>-52.456383352649347</v>
      </c>
      <c r="C174">
        <v>-258.9577468946955</v>
      </c>
      <c r="D174">
        <v>4160.6321394270508</v>
      </c>
      <c r="E174">
        <v>-2858.8416371627236</v>
      </c>
      <c r="F174">
        <v>963.91041260138707</v>
      </c>
      <c r="G174">
        <v>1.4330185116042076</v>
      </c>
      <c r="H174">
        <v>6.4754358622374255</v>
      </c>
      <c r="I174">
        <v>135.93138850957527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65.009199062129412</v>
      </c>
      <c r="C176">
        <v>64.144678777434422</v>
      </c>
      <c r="D176">
        <v>1309.4366203508591</v>
      </c>
      <c r="E176">
        <v>-1030.2385120034187</v>
      </c>
      <c r="F176">
        <v>426.81506465112744</v>
      </c>
      <c r="G176">
        <v>0.43768660795387382</v>
      </c>
      <c r="H176">
        <v>3.3743764191048902</v>
      </c>
      <c r="I176">
        <v>6.1761864833412679</v>
      </c>
      <c r="J176">
        <v>4.5588798404132991E-2</v>
      </c>
    </row>
    <row r="177" spans="1:10" x14ac:dyDescent="0.25">
      <c r="A177" t="s">
        <v>166</v>
      </c>
      <c r="B177">
        <v>-45.059305286465694</v>
      </c>
      <c r="C177">
        <v>-28.893320461744622</v>
      </c>
      <c r="D177">
        <v>3834.1142204202542</v>
      </c>
      <c r="E177">
        <v>-2305.6288329589088</v>
      </c>
      <c r="F177">
        <v>533.45346487677273</v>
      </c>
      <c r="G177">
        <v>1.9476311707313376</v>
      </c>
      <c r="H177">
        <v>21.278894092960016</v>
      </c>
      <c r="I177">
        <v>2323.7143112612725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43.862451264994149</v>
      </c>
      <c r="C179">
        <v>45.669281595864604</v>
      </c>
      <c r="D179">
        <v>704.12108249159951</v>
      </c>
      <c r="E179">
        <v>-468.77857966417935</v>
      </c>
      <c r="F179">
        <v>240.59671893659021</v>
      </c>
      <c r="G179">
        <v>0.21429998603867551</v>
      </c>
      <c r="H179">
        <v>2.8803528077535003</v>
      </c>
      <c r="I179">
        <v>1.2531957497688351</v>
      </c>
      <c r="J179">
        <v>0.53440683067780581</v>
      </c>
    </row>
    <row r="180" spans="1:10" x14ac:dyDescent="0.25">
      <c r="A180" t="s">
        <v>166</v>
      </c>
      <c r="B180">
        <v>-35.522810172449091</v>
      </c>
      <c r="C180">
        <v>-38.884554236370079</v>
      </c>
      <c r="D180">
        <v>681.62833378177766</v>
      </c>
      <c r="E180">
        <v>-536.05657909757736</v>
      </c>
      <c r="F180">
        <v>252.58775268104449</v>
      </c>
      <c r="G180">
        <v>0.39164894822874813</v>
      </c>
      <c r="H180">
        <v>2.8530452195939269</v>
      </c>
      <c r="I180">
        <v>4.1180776684852889</v>
      </c>
      <c r="J180">
        <v>0.12757653317870277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-163.17562516475073</v>
      </c>
      <c r="C182">
        <v>184.58607600138976</v>
      </c>
      <c r="D182">
        <v>5742.4793425874823</v>
      </c>
      <c r="E182">
        <v>-7817.5251043479511</v>
      </c>
      <c r="F182">
        <v>2100.5831667092525</v>
      </c>
      <c r="G182">
        <v>-0.67795419960484726</v>
      </c>
      <c r="H182">
        <v>4.0771208977323647</v>
      </c>
      <c r="I182">
        <v>20.356558854829654</v>
      </c>
      <c r="J182">
        <v>3.7986511285836855E-5</v>
      </c>
    </row>
    <row r="183" spans="1:10" x14ac:dyDescent="0.25">
      <c r="A183" t="s">
        <v>166</v>
      </c>
      <c r="B183">
        <v>236.89374852745368</v>
      </c>
      <c r="C183">
        <v>29.614611101039372</v>
      </c>
      <c r="D183">
        <v>6144.5002087085431</v>
      </c>
      <c r="E183">
        <v>-6795.3665676891769</v>
      </c>
      <c r="F183">
        <v>2013.5971536583222</v>
      </c>
      <c r="G183">
        <v>-0.30722350805337212</v>
      </c>
      <c r="H183">
        <v>3.7592214535364987</v>
      </c>
      <c r="I183">
        <v>6.7046326181828828</v>
      </c>
      <c r="J183">
        <v>3.5003181938675132E-2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42.691183672985325</v>
      </c>
      <c r="C185">
        <v>39.433524327495661</v>
      </c>
      <c r="D185">
        <v>2182.2338599062632</v>
      </c>
      <c r="E185">
        <v>-1875.9965817066191</v>
      </c>
      <c r="F185">
        <v>687.36877748597794</v>
      </c>
      <c r="G185">
        <v>0.46221930295310582</v>
      </c>
      <c r="H185">
        <v>3.6637871000755231</v>
      </c>
      <c r="I185">
        <v>8.8970528448092985</v>
      </c>
      <c r="J185">
        <v>1.1695788930859985E-2</v>
      </c>
    </row>
    <row r="186" spans="1:10" x14ac:dyDescent="0.25">
      <c r="A186" t="s">
        <v>166</v>
      </c>
      <c r="B186">
        <v>-18.214639068974677</v>
      </c>
      <c r="C186">
        <v>-69.253804607045765</v>
      </c>
      <c r="D186">
        <v>2741.4111814152011</v>
      </c>
      <c r="E186">
        <v>-1792.8510290966151</v>
      </c>
      <c r="F186">
        <v>526.9810268010051</v>
      </c>
      <c r="G186">
        <v>1.2814311487041878</v>
      </c>
      <c r="H186">
        <v>9.1020043927825824</v>
      </c>
      <c r="I186">
        <v>293.16224674570435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1.8371500498162219</v>
      </c>
      <c r="C188">
        <v>-133.45097218891559</v>
      </c>
      <c r="D188">
        <v>3361.8075039168343</v>
      </c>
      <c r="E188">
        <v>-2400.2936350983155</v>
      </c>
      <c r="F188">
        <v>1062.7392968788918</v>
      </c>
      <c r="G188">
        <v>0.6183904336642162</v>
      </c>
      <c r="H188">
        <v>3.7613001158113755</v>
      </c>
      <c r="I188">
        <v>14.313060432579919</v>
      </c>
      <c r="J188">
        <v>7.7975544749786518E-4</v>
      </c>
    </row>
    <row r="189" spans="1:10" x14ac:dyDescent="0.25">
      <c r="A189" t="s">
        <v>166</v>
      </c>
      <c r="B189">
        <v>49.380162292861705</v>
      </c>
      <c r="C189">
        <v>34.310544255852164</v>
      </c>
      <c r="D189">
        <v>2132.6129660067536</v>
      </c>
      <c r="E189">
        <v>-1901.6631959595047</v>
      </c>
      <c r="F189">
        <v>763.50724077002508</v>
      </c>
      <c r="G189">
        <v>0.1955083208707398</v>
      </c>
      <c r="H189">
        <v>2.9854314914419806</v>
      </c>
      <c r="I189">
        <v>1.0106242959531411</v>
      </c>
      <c r="J189">
        <v>0.60331722178145597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-58.759929359937779</v>
      </c>
      <c r="C191">
        <v>-65.833069439702882</v>
      </c>
      <c r="D191">
        <v>1861.0245673084648</v>
      </c>
      <c r="E191">
        <v>-1933.2178777885645</v>
      </c>
      <c r="F191">
        <v>551.73573710834819</v>
      </c>
      <c r="G191">
        <v>-0.10210633565922007</v>
      </c>
      <c r="H191">
        <v>3.855972721476701</v>
      </c>
      <c r="I191">
        <v>5.5783355326025648</v>
      </c>
      <c r="J191">
        <v>6.1472351995501717E-2</v>
      </c>
    </row>
    <row r="192" spans="1:10" x14ac:dyDescent="0.25">
      <c r="A192" t="s">
        <v>166</v>
      </c>
      <c r="B192">
        <v>12.613189430539986</v>
      </c>
      <c r="C192">
        <v>-26.753580624989301</v>
      </c>
      <c r="D192">
        <v>1019.1914862124411</v>
      </c>
      <c r="E192">
        <v>-1108.1460043617599</v>
      </c>
      <c r="F192">
        <v>371.79173668156989</v>
      </c>
      <c r="G192">
        <v>9.4347988983700046E-2</v>
      </c>
      <c r="H192">
        <v>2.988143439307299</v>
      </c>
      <c r="I192">
        <v>0.2392001925628959</v>
      </c>
      <c r="J192">
        <v>0.88727519042679659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37.559978876051915</v>
      </c>
      <c r="C194">
        <v>26.841418454384666</v>
      </c>
      <c r="D194">
        <v>995.09595169726379</v>
      </c>
      <c r="E194">
        <v>-1133.0534844212743</v>
      </c>
      <c r="F194">
        <v>376.18747601856978</v>
      </c>
      <c r="G194">
        <v>4.1934582539312926E-2</v>
      </c>
      <c r="H194">
        <v>3.3979595742436377</v>
      </c>
      <c r="I194">
        <v>1.3093707074877401</v>
      </c>
      <c r="J194">
        <v>0.51960552880298549</v>
      </c>
    </row>
    <row r="195" spans="1:10" x14ac:dyDescent="0.25">
      <c r="A195" t="s">
        <v>166</v>
      </c>
      <c r="B195">
        <v>-32.682644824462422</v>
      </c>
      <c r="C195">
        <v>-51.682256160798943</v>
      </c>
      <c r="D195">
        <v>968.10712890743866</v>
      </c>
      <c r="E195">
        <v>-876.25856164447009</v>
      </c>
      <c r="F195">
        <v>365.4062650134494</v>
      </c>
      <c r="G195">
        <v>0.35660826494533199</v>
      </c>
      <c r="H195">
        <v>2.9461753620950533</v>
      </c>
      <c r="I195">
        <v>3.3511642996262956</v>
      </c>
      <c r="J195">
        <v>0.18719916979333406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6.4730330367134439</v>
      </c>
      <c r="C197">
        <v>-35.926702297632602</v>
      </c>
      <c r="D197">
        <v>2062.0640982951859</v>
      </c>
      <c r="E197">
        <v>-1065.7280897874389</v>
      </c>
      <c r="F197">
        <v>462.78131418516182</v>
      </c>
      <c r="G197">
        <v>1.3586357465040313</v>
      </c>
      <c r="H197">
        <v>6.7674569175707671</v>
      </c>
      <c r="I197">
        <v>144.62939530729531</v>
      </c>
      <c r="J197">
        <v>0</v>
      </c>
    </row>
    <row r="198" spans="1:10" x14ac:dyDescent="0.25">
      <c r="A198" t="s">
        <v>166</v>
      </c>
      <c r="B198">
        <v>-10.909982205395861</v>
      </c>
      <c r="C198">
        <v>-16.405981764886135</v>
      </c>
      <c r="D198">
        <v>824.14943695566967</v>
      </c>
      <c r="E198">
        <v>-729.27903324240583</v>
      </c>
      <c r="F198">
        <v>220.2531394561191</v>
      </c>
      <c r="G198">
        <v>0.35178399856479309</v>
      </c>
      <c r="H198">
        <v>4.3474853012633092</v>
      </c>
      <c r="I198">
        <v>15.9927271857931</v>
      </c>
      <c r="J198">
        <v>3.3668472726422483E-4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2.2702478017801075</v>
      </c>
      <c r="C200">
        <v>-46.739300484844819</v>
      </c>
      <c r="D200">
        <v>972.10204629464647</v>
      </c>
      <c r="E200">
        <v>-540.65650122552233</v>
      </c>
      <c r="F200">
        <v>260.92154451630921</v>
      </c>
      <c r="G200">
        <v>1.1516608819574217</v>
      </c>
      <c r="H200">
        <v>5.1364403354275323</v>
      </c>
      <c r="I200">
        <v>66.289148095343052</v>
      </c>
      <c r="J200">
        <v>3.9968028886505635E-15</v>
      </c>
    </row>
    <row r="201" spans="1:10" x14ac:dyDescent="0.25">
      <c r="A201" t="s">
        <v>166</v>
      </c>
      <c r="B201">
        <v>4.084728531266876</v>
      </c>
      <c r="C201">
        <v>1.2701827929490292</v>
      </c>
      <c r="D201">
        <v>688.51572902803252</v>
      </c>
      <c r="E201">
        <v>-602.96029295502046</v>
      </c>
      <c r="F201">
        <v>215.86096040345041</v>
      </c>
      <c r="G201">
        <v>0.3633300985148788</v>
      </c>
      <c r="H201">
        <v>4.4794133879712552</v>
      </c>
      <c r="I201">
        <v>18.749477058130541</v>
      </c>
      <c r="J201">
        <v>8.484041564937872E-5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-68.203432300761847</v>
      </c>
      <c r="C203">
        <v>-149.41625515839314</v>
      </c>
      <c r="D203">
        <v>10854.193068045319</v>
      </c>
      <c r="E203">
        <v>-7315.0134220291438</v>
      </c>
      <c r="F203">
        <v>2851.6979107916727</v>
      </c>
      <c r="G203">
        <v>0.85144188893062611</v>
      </c>
      <c r="H203">
        <v>5.4182568958160404</v>
      </c>
      <c r="I203">
        <v>59.100573699874303</v>
      </c>
      <c r="J203">
        <v>1.4666046155298318E-13</v>
      </c>
    </row>
    <row r="204" spans="1:10" x14ac:dyDescent="0.25">
      <c r="A204" t="s">
        <v>166</v>
      </c>
      <c r="B204">
        <v>-147.0684783610599</v>
      </c>
      <c r="C204">
        <v>-252.23920716561281</v>
      </c>
      <c r="D204">
        <v>6208.2413533597801</v>
      </c>
      <c r="E204">
        <v>-8206.1628996048094</v>
      </c>
      <c r="F204">
        <v>1923.0831980842895</v>
      </c>
      <c r="G204">
        <v>-0.13312443218940526</v>
      </c>
      <c r="H204">
        <v>5.4277182037526801</v>
      </c>
      <c r="I204">
        <v>40.780922375328707</v>
      </c>
      <c r="J204">
        <v>1.3948747712433374E-9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8.5245757229646344</v>
      </c>
      <c r="C206">
        <v>-22.516359562168248</v>
      </c>
      <c r="D206">
        <v>1442.9743530512255</v>
      </c>
      <c r="E206">
        <v>-541.46180557554544</v>
      </c>
      <c r="F206">
        <v>310.69644855197595</v>
      </c>
      <c r="G206">
        <v>1.7506531742134199</v>
      </c>
      <c r="H206">
        <v>9.0431379886816057</v>
      </c>
      <c r="I206">
        <v>325.86796703317049</v>
      </c>
      <c r="J206">
        <v>0</v>
      </c>
    </row>
    <row r="207" spans="1:10" x14ac:dyDescent="0.25">
      <c r="A207" t="s">
        <v>166</v>
      </c>
      <c r="B207">
        <v>-11.278980083422679</v>
      </c>
      <c r="C207">
        <v>-13.36257276727838</v>
      </c>
      <c r="D207">
        <v>1525.7812608083548</v>
      </c>
      <c r="E207">
        <v>-790.73526165681244</v>
      </c>
      <c r="F207">
        <v>341.69228362194224</v>
      </c>
      <c r="G207">
        <v>1.1250714285290995</v>
      </c>
      <c r="H207">
        <v>7.1576260774633651</v>
      </c>
      <c r="I207">
        <v>150.04279472697056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-437.7736879005231</v>
      </c>
      <c r="C209">
        <v>-525.00380310630317</v>
      </c>
      <c r="D209">
        <v>11982.650080615156</v>
      </c>
      <c r="E209">
        <v>-7836.1963085851312</v>
      </c>
      <c r="F209">
        <v>3366.2070873971556</v>
      </c>
      <c r="G209">
        <v>0.57612351004138118</v>
      </c>
      <c r="H209">
        <v>3.8885540127493794</v>
      </c>
      <c r="I209">
        <v>14.439780580390556</v>
      </c>
      <c r="J209">
        <v>7.3188270918522758E-4</v>
      </c>
    </row>
    <row r="210" spans="1:10" x14ac:dyDescent="0.25">
      <c r="A210" t="s">
        <v>166</v>
      </c>
      <c r="B210">
        <v>111.66808869778887</v>
      </c>
      <c r="C210">
        <v>133.34531025625392</v>
      </c>
      <c r="D210">
        <v>10457.778844903858</v>
      </c>
      <c r="E210">
        <v>-6931.0034696024795</v>
      </c>
      <c r="F210">
        <v>2647.2009694873432</v>
      </c>
      <c r="G210">
        <v>0.22628469893187406</v>
      </c>
      <c r="H210">
        <v>4.1424635741405167</v>
      </c>
      <c r="I210">
        <v>10.593573412269942</v>
      </c>
      <c r="J210">
        <v>5.0076591623582356E-3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-23.653859409313529</v>
      </c>
      <c r="C212">
        <v>20.651679230018942</v>
      </c>
      <c r="D212">
        <v>1935.8933905591223</v>
      </c>
      <c r="E212">
        <v>-1950.0943799702841</v>
      </c>
      <c r="F212">
        <v>689.54880175965332</v>
      </c>
      <c r="G212">
        <v>0.25084165573209022</v>
      </c>
      <c r="H212">
        <v>3.0288422546838469</v>
      </c>
      <c r="I212">
        <v>1.6874764797070374</v>
      </c>
      <c r="J212">
        <v>0.43009969864577835</v>
      </c>
    </row>
    <row r="213" spans="1:10" x14ac:dyDescent="0.25">
      <c r="A213" t="s">
        <v>166</v>
      </c>
      <c r="B213">
        <v>40.247275498534606</v>
      </c>
      <c r="C213">
        <v>-29.82165975256305</v>
      </c>
      <c r="D213">
        <v>2006.3407679096008</v>
      </c>
      <c r="E213">
        <v>-1249.7135406369016</v>
      </c>
      <c r="F213">
        <v>639.17485192734819</v>
      </c>
      <c r="G213">
        <v>0.3695185524189209</v>
      </c>
      <c r="H213">
        <v>2.8764425262250493</v>
      </c>
      <c r="I213">
        <v>3.6444026304943242</v>
      </c>
      <c r="J213">
        <v>0.16166947346130389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7.7822772173150758</v>
      </c>
      <c r="C215">
        <v>-69.537243061007985</v>
      </c>
      <c r="D215">
        <v>3424.9753640304875</v>
      </c>
      <c r="E215">
        <v>-2250.2597234282321</v>
      </c>
      <c r="F215">
        <v>978.62516494345789</v>
      </c>
      <c r="G215">
        <v>0.71227400821210152</v>
      </c>
      <c r="H215">
        <v>3.9173966055871592</v>
      </c>
      <c r="I215">
        <v>19.420190260623549</v>
      </c>
      <c r="J215">
        <v>6.0667942454184498E-5</v>
      </c>
    </row>
    <row r="216" spans="1:10" x14ac:dyDescent="0.25">
      <c r="A216" t="s">
        <v>166</v>
      </c>
      <c r="B216">
        <v>-16.172289602753303</v>
      </c>
      <c r="C216">
        <v>14.782999800087396</v>
      </c>
      <c r="D216">
        <v>2618.8010012852319</v>
      </c>
      <c r="E216">
        <v>-2636.2058287342752</v>
      </c>
      <c r="F216">
        <v>873.5647702111778</v>
      </c>
      <c r="G216">
        <v>-0.17893413992759069</v>
      </c>
      <c r="H216">
        <v>3.4732543698241951</v>
      </c>
      <c r="I216">
        <v>2.579660956064401</v>
      </c>
      <c r="J216">
        <v>0.2753174514901271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-58.324044755843623</v>
      </c>
      <c r="C218">
        <v>-572.27406476019314</v>
      </c>
      <c r="D218">
        <v>16342.17216767143</v>
      </c>
      <c r="E218">
        <v>-10915.359125420258</v>
      </c>
      <c r="F218">
        <v>4655.7337609628012</v>
      </c>
      <c r="G218">
        <v>0.74404919700710248</v>
      </c>
      <c r="H218">
        <v>4.4824410667560013</v>
      </c>
      <c r="I218">
        <v>29.915354632741778</v>
      </c>
      <c r="J218">
        <v>3.1912680142909267E-7</v>
      </c>
    </row>
    <row r="219" spans="1:10" x14ac:dyDescent="0.25">
      <c r="A219" t="s">
        <v>166</v>
      </c>
      <c r="B219">
        <v>-77.571119985630688</v>
      </c>
      <c r="C219">
        <v>-559.64967940842598</v>
      </c>
      <c r="D219">
        <v>11732.996653338978</v>
      </c>
      <c r="E219">
        <v>-6456.3754461496901</v>
      </c>
      <c r="F219">
        <v>2547.0171760334511</v>
      </c>
      <c r="G219">
        <v>1.4059877264382812</v>
      </c>
      <c r="H219">
        <v>7.2185129271039985</v>
      </c>
      <c r="I219">
        <v>172.18210515854841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-7.3044126986077575</v>
      </c>
      <c r="C221">
        <v>-40.651668299091014</v>
      </c>
      <c r="D221">
        <v>1281.4164740259337</v>
      </c>
      <c r="E221">
        <v>-666.53294614742208</v>
      </c>
      <c r="F221">
        <v>332.8895723751628</v>
      </c>
      <c r="G221">
        <v>0.95217197545921495</v>
      </c>
      <c r="H221">
        <v>4.3311750252256971</v>
      </c>
      <c r="I221">
        <v>36.315754205646364</v>
      </c>
      <c r="J221">
        <v>1.3005713173086519E-8</v>
      </c>
    </row>
    <row r="222" spans="1:10" x14ac:dyDescent="0.25">
      <c r="A222" t="s">
        <v>166</v>
      </c>
      <c r="B222">
        <v>-6.0148059234124824</v>
      </c>
      <c r="C222">
        <v>-18.920267388850789</v>
      </c>
      <c r="D222">
        <v>897.78984067430667</v>
      </c>
      <c r="E222">
        <v>-987.51565372400808</v>
      </c>
      <c r="F222">
        <v>284.84422516847684</v>
      </c>
      <c r="G222">
        <v>0.21827193178490653</v>
      </c>
      <c r="H222">
        <v>3.9504559108411477</v>
      </c>
      <c r="I222">
        <v>7.7381492395681901</v>
      </c>
      <c r="J222">
        <v>2.0877680281180866E-2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88.615723461492379</v>
      </c>
      <c r="C224">
        <v>-63.975620931702679</v>
      </c>
      <c r="D224">
        <v>4964.9033698216253</v>
      </c>
      <c r="E224">
        <v>-2936.3485964279248</v>
      </c>
      <c r="F224">
        <v>1161.856874779362</v>
      </c>
      <c r="G224">
        <v>1.0593789187850486</v>
      </c>
      <c r="H224">
        <v>5.4720084752833076</v>
      </c>
      <c r="I224">
        <v>71.335850569618401</v>
      </c>
      <c r="J224">
        <v>3.3306690738754696E-16</v>
      </c>
    </row>
    <row r="225" spans="1:10" x14ac:dyDescent="0.25">
      <c r="A225" t="s">
        <v>166</v>
      </c>
      <c r="B225">
        <v>-37.943078626305336</v>
      </c>
      <c r="C225">
        <v>-38.229402255497007</v>
      </c>
      <c r="D225">
        <v>1637.1786152631062</v>
      </c>
      <c r="E225">
        <v>-2178.4500963985056</v>
      </c>
      <c r="F225">
        <v>734.07959202984864</v>
      </c>
      <c r="G225">
        <v>-0.18597005231345404</v>
      </c>
      <c r="H225">
        <v>2.78994713262222</v>
      </c>
      <c r="I225">
        <v>1.1058238571503971</v>
      </c>
      <c r="J225">
        <v>0.57527221744199686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-14.914681482939258</v>
      </c>
      <c r="C227">
        <v>-36.295548759549888</v>
      </c>
      <c r="D227">
        <v>2078.0912287754113</v>
      </c>
      <c r="E227">
        <v>-1951.0339562895563</v>
      </c>
      <c r="F227">
        <v>555.61623817093971</v>
      </c>
      <c r="G227">
        <v>0.35819293807399694</v>
      </c>
      <c r="H227">
        <v>5.9503249917348597</v>
      </c>
      <c r="I227">
        <v>62.588768595981108</v>
      </c>
      <c r="J227">
        <v>2.5646151868841116E-14</v>
      </c>
    </row>
    <row r="228" spans="1:10" x14ac:dyDescent="0.25">
      <c r="A228" t="s">
        <v>166</v>
      </c>
      <c r="B228">
        <v>-5.3212095244103663</v>
      </c>
      <c r="C228">
        <v>-6.4616364536440187</v>
      </c>
      <c r="D228">
        <v>1031.9150989134523</v>
      </c>
      <c r="E228">
        <v>-980.7806772475725</v>
      </c>
      <c r="F228">
        <v>277.04803050994104</v>
      </c>
      <c r="G228">
        <v>-1.9903452200770035E-2</v>
      </c>
      <c r="H228">
        <v>4.2463872794814916</v>
      </c>
      <c r="I228">
        <v>10.953821350776897</v>
      </c>
      <c r="J228">
        <v>4.1822300271459056E-3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-20.714924533356541</v>
      </c>
      <c r="C230">
        <v>-75.008654986050772</v>
      </c>
      <c r="D230">
        <v>6151.9448934045859</v>
      </c>
      <c r="E230">
        <v>-6039.6396312680508</v>
      </c>
      <c r="F230">
        <v>2185.9184901722456</v>
      </c>
      <c r="G230">
        <v>-0.11058429155223924</v>
      </c>
      <c r="H230">
        <v>4.3381449969748713</v>
      </c>
      <c r="I230">
        <v>12.884194009792491</v>
      </c>
      <c r="J230">
        <v>1.593062515577337E-3</v>
      </c>
    </row>
    <row r="231" spans="1:10" x14ac:dyDescent="0.25">
      <c r="A231" t="s">
        <v>166</v>
      </c>
      <c r="B231">
        <v>4.3011663360659433</v>
      </c>
      <c r="C231">
        <v>71.329717442472088</v>
      </c>
      <c r="D231">
        <v>1912.6959994129315</v>
      </c>
      <c r="E231">
        <v>-2428.5249948523856</v>
      </c>
      <c r="F231">
        <v>751.3252703665346</v>
      </c>
      <c r="G231">
        <v>-0.13651738116118106</v>
      </c>
      <c r="H231">
        <v>3.5344029977802611</v>
      </c>
      <c r="I231">
        <v>2.6668768810330072</v>
      </c>
      <c r="J231">
        <v>0.26356943361904406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17.652649148242581</v>
      </c>
      <c r="C233">
        <v>77.260263620858822</v>
      </c>
      <c r="D233">
        <v>3852.4222359866753</v>
      </c>
      <c r="E233">
        <v>-2669.7350076975563</v>
      </c>
      <c r="F233">
        <v>1137.849240909703</v>
      </c>
      <c r="G233">
        <v>0.1250773083748776</v>
      </c>
      <c r="H233">
        <v>2.996788854423055</v>
      </c>
      <c r="I233">
        <v>0.42036270789262459</v>
      </c>
      <c r="J233">
        <v>0.81043725664731159</v>
      </c>
    </row>
    <row r="234" spans="1:10" x14ac:dyDescent="0.25">
      <c r="A234" t="s">
        <v>166</v>
      </c>
      <c r="B234">
        <v>15.8808892515833</v>
      </c>
      <c r="C234">
        <v>70.938539269389821</v>
      </c>
      <c r="D234">
        <v>2347.0744504687109</v>
      </c>
      <c r="E234">
        <v>-2182.4242416104189</v>
      </c>
      <c r="F234">
        <v>862.87130189876757</v>
      </c>
      <c r="G234">
        <v>-0.29526728547044429</v>
      </c>
      <c r="H234">
        <v>2.694608442498438</v>
      </c>
      <c r="I234">
        <v>2.7681815758673789</v>
      </c>
      <c r="J234">
        <v>0.2505515007094764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11.342095594077339</v>
      </c>
      <c r="C236">
        <v>-7.5971682748768785</v>
      </c>
      <c r="D236">
        <v>809.07771718154981</v>
      </c>
      <c r="E236">
        <v>-470.04948652109829</v>
      </c>
      <c r="F236">
        <v>252.84645573127213</v>
      </c>
      <c r="G236">
        <v>0.59760326732288804</v>
      </c>
      <c r="H236">
        <v>3.5143875416034365</v>
      </c>
      <c r="I236">
        <v>11.433358331082966</v>
      </c>
      <c r="J236">
        <v>3.2906203835869619E-3</v>
      </c>
    </row>
    <row r="237" spans="1:10" x14ac:dyDescent="0.25">
      <c r="A237" t="s">
        <v>166</v>
      </c>
      <c r="B237">
        <v>-11.040170388900888</v>
      </c>
      <c r="C237">
        <v>-35.878121728685258</v>
      </c>
      <c r="D237">
        <v>1021.6334811488294</v>
      </c>
      <c r="E237">
        <v>-603.4633949963104</v>
      </c>
      <c r="F237">
        <v>242.59476718548771</v>
      </c>
      <c r="G237">
        <v>0.69807976268392213</v>
      </c>
      <c r="H237">
        <v>4.7326095609762842</v>
      </c>
      <c r="I237">
        <v>33.627841866864856</v>
      </c>
      <c r="J237">
        <v>4.9866273998944166E-8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19.55398955223929</v>
      </c>
      <c r="C239">
        <v>24.361283694393151</v>
      </c>
      <c r="D239">
        <v>264.84133802740331</v>
      </c>
      <c r="E239">
        <v>-243.07869656165295</v>
      </c>
      <c r="F239">
        <v>104.79995759996177</v>
      </c>
      <c r="G239">
        <v>1.6832063623329518E-2</v>
      </c>
      <c r="H239">
        <v>2.5729721612532868</v>
      </c>
      <c r="I239">
        <v>1.007506394979045</v>
      </c>
      <c r="J239">
        <v>0.60425849696826828</v>
      </c>
    </row>
    <row r="240" spans="1:10" x14ac:dyDescent="0.25">
      <c r="A240" t="s">
        <v>166</v>
      </c>
      <c r="B240">
        <v>-8.3216855405387768</v>
      </c>
      <c r="C240">
        <v>-11.129497255893854</v>
      </c>
      <c r="D240">
        <v>1031.1460473899133</v>
      </c>
      <c r="E240">
        <v>-542.94834189311644</v>
      </c>
      <c r="F240">
        <v>158.60234573167219</v>
      </c>
      <c r="G240">
        <v>1.4912232560824892</v>
      </c>
      <c r="H240">
        <v>13.925397281864027</v>
      </c>
      <c r="I240">
        <v>855.28451167161245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-91.362227795698004</v>
      </c>
      <c r="C242">
        <v>-188.92271937232078</v>
      </c>
      <c r="D242">
        <v>3536.0147065000911</v>
      </c>
      <c r="E242">
        <v>-2208.0314671331912</v>
      </c>
      <c r="F242">
        <v>926.88750522569899</v>
      </c>
      <c r="G242">
        <v>1.0618404120223219</v>
      </c>
      <c r="H242">
        <v>5.5172372963459511</v>
      </c>
      <c r="I242">
        <v>72.992110114968327</v>
      </c>
      <c r="J242">
        <v>1.1102230246251565E-16</v>
      </c>
    </row>
    <row r="243" spans="1:10" x14ac:dyDescent="0.25">
      <c r="A243" t="s">
        <v>166</v>
      </c>
      <c r="B243">
        <v>-32.425204402687449</v>
      </c>
      <c r="C243">
        <v>-114.14614824032714</v>
      </c>
      <c r="D243">
        <v>4656.927757844689</v>
      </c>
      <c r="E243">
        <v>-3647.6005810679299</v>
      </c>
      <c r="F243">
        <v>1035.582876191135</v>
      </c>
      <c r="G243">
        <v>0.53438517440047117</v>
      </c>
      <c r="H243">
        <v>6.4913481092690475</v>
      </c>
      <c r="I243">
        <v>90.106064709573602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7.6339503949166119</v>
      </c>
      <c r="C245">
        <v>-8.592131279165713</v>
      </c>
      <c r="D245">
        <v>1194.4211638745546</v>
      </c>
      <c r="E245">
        <v>-1151.5526888811457</v>
      </c>
      <c r="F245">
        <v>309.69695959723515</v>
      </c>
      <c r="G245">
        <v>0.17129139772050253</v>
      </c>
      <c r="H245">
        <v>5.3318132368627715</v>
      </c>
      <c r="I245">
        <v>38.012595434776564</v>
      </c>
      <c r="J245">
        <v>5.5676224741674218E-9</v>
      </c>
    </row>
    <row r="246" spans="1:10" x14ac:dyDescent="0.25">
      <c r="A246" t="s">
        <v>166</v>
      </c>
      <c r="B246">
        <v>-1.2873249195782162</v>
      </c>
      <c r="C246">
        <v>-11.811825812646305</v>
      </c>
      <c r="D246">
        <v>2298.7818889939194</v>
      </c>
      <c r="E246">
        <v>-1817.5543313200244</v>
      </c>
      <c r="F246">
        <v>475.06529178807</v>
      </c>
      <c r="G246">
        <v>0.86278060794083899</v>
      </c>
      <c r="H246">
        <v>9.0092726744409539</v>
      </c>
      <c r="I246">
        <v>262.02658522083732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6.4217514099627833</v>
      </c>
      <c r="C248">
        <v>-29.092904054021346</v>
      </c>
      <c r="D248">
        <v>928.09732971554217</v>
      </c>
      <c r="E248">
        <v>-1003.8413617843461</v>
      </c>
      <c r="F248">
        <v>359.22767669768331</v>
      </c>
      <c r="G248">
        <v>0.14017552769413619</v>
      </c>
      <c r="H248">
        <v>3.1899327805870299</v>
      </c>
      <c r="I248">
        <v>0.86365813167993344</v>
      </c>
      <c r="J248">
        <v>0.64932035822963519</v>
      </c>
    </row>
    <row r="249" spans="1:10" x14ac:dyDescent="0.25">
      <c r="A249" t="s">
        <v>166</v>
      </c>
      <c r="B249">
        <v>0.13606646267992309</v>
      </c>
      <c r="C249">
        <v>-15.071639251190675</v>
      </c>
      <c r="D249">
        <v>1089.6826329572471</v>
      </c>
      <c r="E249">
        <v>-924.37426323669706</v>
      </c>
      <c r="F249">
        <v>332.55667112394707</v>
      </c>
      <c r="G249">
        <v>0.16804099057822813</v>
      </c>
      <c r="H249">
        <v>3.7320038150075554</v>
      </c>
      <c r="I249">
        <v>4.6793661892913168</v>
      </c>
      <c r="J249">
        <v>9.6358169812374661E-2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-58.346209654172391</v>
      </c>
      <c r="C251">
        <v>-67.489938925809895</v>
      </c>
      <c r="D251">
        <v>1117.4071701001874</v>
      </c>
      <c r="E251">
        <v>-1399.484154169437</v>
      </c>
      <c r="F251">
        <v>468.64559573731196</v>
      </c>
      <c r="G251">
        <v>-0.21992407964539251</v>
      </c>
      <c r="H251">
        <v>3.0914249913409382</v>
      </c>
      <c r="I251">
        <v>1.3859946609771574</v>
      </c>
      <c r="J251">
        <v>0.50007493064972475</v>
      </c>
    </row>
    <row r="252" spans="1:10" x14ac:dyDescent="0.25">
      <c r="A252" t="s">
        <v>166</v>
      </c>
      <c r="B252">
        <v>77.92223366218029</v>
      </c>
      <c r="C252">
        <v>23.13796222909366</v>
      </c>
      <c r="D252">
        <v>2048.5938245891562</v>
      </c>
      <c r="E252">
        <v>-1002.3494722567059</v>
      </c>
      <c r="F252">
        <v>488.26934064379088</v>
      </c>
      <c r="G252">
        <v>0.75212795207215732</v>
      </c>
      <c r="H252">
        <v>4.6209912632101133</v>
      </c>
      <c r="I252">
        <v>33.15438986195209</v>
      </c>
      <c r="J252">
        <v>6.3185251142350296E-8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-285.09648287904525</v>
      </c>
      <c r="C254">
        <v>-146.19934206088874</v>
      </c>
      <c r="D254">
        <v>11744.378295587849</v>
      </c>
      <c r="E254">
        <v>-14566.425418684328</v>
      </c>
      <c r="F254">
        <v>4719.308021675808</v>
      </c>
      <c r="G254">
        <v>-8.5324571263823618E-2</v>
      </c>
      <c r="H254">
        <v>3.4945197777049057</v>
      </c>
      <c r="I254">
        <v>2.0753638387316404</v>
      </c>
      <c r="J254">
        <v>0.35427496879028086</v>
      </c>
    </row>
    <row r="255" spans="1:10" x14ac:dyDescent="0.25">
      <c r="A255" t="s">
        <v>166</v>
      </c>
      <c r="B255">
        <v>564.71509796591454</v>
      </c>
      <c r="C255">
        <v>624.14412858027822</v>
      </c>
      <c r="D255">
        <v>15343.573334270255</v>
      </c>
      <c r="E255">
        <v>-9851.0429772995485</v>
      </c>
      <c r="F255">
        <v>3972.5689080035386</v>
      </c>
      <c r="G255">
        <v>0.3524231013362143</v>
      </c>
      <c r="H255">
        <v>4.2340382967486709</v>
      </c>
      <c r="I255">
        <v>14.005522655951827</v>
      </c>
      <c r="J255">
        <v>9.0936743369363082E-4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-125.9032789037139</v>
      </c>
      <c r="C257">
        <v>-357.8646484490796</v>
      </c>
      <c r="D257">
        <v>7111.2231826095431</v>
      </c>
      <c r="E257">
        <v>-4658.9848159194617</v>
      </c>
      <c r="F257">
        <v>1940.9620486488996</v>
      </c>
      <c r="G257">
        <v>0.81296495127125701</v>
      </c>
      <c r="H257">
        <v>4.9782027701467984</v>
      </c>
      <c r="I257">
        <v>44.366141094380701</v>
      </c>
      <c r="J257">
        <v>2.3228163836819249E-10</v>
      </c>
    </row>
    <row r="258" spans="1:10" x14ac:dyDescent="0.25">
      <c r="A258" t="s">
        <v>166</v>
      </c>
      <c r="B258">
        <v>83.388053907302094</v>
      </c>
      <c r="C258">
        <v>-5.8504639091262334</v>
      </c>
      <c r="D258">
        <v>12958.123456020678</v>
      </c>
      <c r="E258">
        <v>-8240.4642166081758</v>
      </c>
      <c r="F258">
        <v>2949.2324497060458</v>
      </c>
      <c r="G258">
        <v>0.47752768800033102</v>
      </c>
      <c r="H258">
        <v>6.2643525141749539</v>
      </c>
      <c r="I258">
        <v>78.310798663929518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-76.917628592150137</v>
      </c>
      <c r="C260">
        <v>-354.77070921527957</v>
      </c>
      <c r="D260">
        <v>12602.079453208615</v>
      </c>
      <c r="E260">
        <v>-5766.3424736650004</v>
      </c>
      <c r="F260">
        <v>2901.9338309174072</v>
      </c>
      <c r="G260">
        <v>0.89921161638695457</v>
      </c>
      <c r="H260">
        <v>4.8546790095332613</v>
      </c>
      <c r="I260">
        <v>45.054648852190802</v>
      </c>
      <c r="J260">
        <v>1.6462942120654134E-10</v>
      </c>
    </row>
    <row r="261" spans="1:10" x14ac:dyDescent="0.25">
      <c r="A261" t="s">
        <v>166</v>
      </c>
      <c r="B261">
        <v>123.47557911838651</v>
      </c>
      <c r="C261">
        <v>-175.18170639614254</v>
      </c>
      <c r="D261">
        <v>17824.089125515016</v>
      </c>
      <c r="E261">
        <v>-16106.905731623607</v>
      </c>
      <c r="F261">
        <v>5027.8032375202411</v>
      </c>
      <c r="G261">
        <v>0.51714233748392713</v>
      </c>
      <c r="H261">
        <v>4.5565068396855795</v>
      </c>
      <c r="I261">
        <v>23.907262006579206</v>
      </c>
      <c r="J261">
        <v>6.4358218896387598E-6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-248.3397629260424</v>
      </c>
      <c r="C263">
        <v>-368.79603648114568</v>
      </c>
      <c r="D263">
        <v>7463.4493553804241</v>
      </c>
      <c r="E263">
        <v>-6830.7286037534486</v>
      </c>
      <c r="F263">
        <v>1877.3032893092895</v>
      </c>
      <c r="G263">
        <v>0.70291471282029072</v>
      </c>
      <c r="H263">
        <v>7.3703057044703124</v>
      </c>
      <c r="I263">
        <v>141.84601104051802</v>
      </c>
      <c r="J263">
        <v>0</v>
      </c>
    </row>
    <row r="264" spans="1:10" x14ac:dyDescent="0.25">
      <c r="A264" t="s">
        <v>166</v>
      </c>
      <c r="B264">
        <v>40.327845196715138</v>
      </c>
      <c r="C264">
        <v>-3.2889815535826301</v>
      </c>
      <c r="D264">
        <v>6550.0338672045064</v>
      </c>
      <c r="E264">
        <v>-5758.8641717258943</v>
      </c>
      <c r="F264">
        <v>1465.057353241961</v>
      </c>
      <c r="G264">
        <v>6.88578181922989E-2</v>
      </c>
      <c r="H264">
        <v>6.9384486216738379</v>
      </c>
      <c r="I264">
        <v>104.95422710345552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-143.89789689040504</v>
      </c>
      <c r="C266">
        <v>-446.77373205762296</v>
      </c>
      <c r="D266">
        <v>8307.3753532107839</v>
      </c>
      <c r="E266">
        <v>-5703.8158154128696</v>
      </c>
      <c r="F266">
        <v>2037.2855701102201</v>
      </c>
      <c r="G266">
        <v>1.420580726880625</v>
      </c>
      <c r="H266">
        <v>6.5006991912358005</v>
      </c>
      <c r="I266">
        <v>136.17751616109459</v>
      </c>
      <c r="J266">
        <v>0</v>
      </c>
    </row>
    <row r="267" spans="1:10" x14ac:dyDescent="0.25">
      <c r="A267" t="s">
        <v>166</v>
      </c>
      <c r="B267">
        <v>-41.296208170153022</v>
      </c>
      <c r="C267">
        <v>18.379716469337382</v>
      </c>
      <c r="D267">
        <v>7793.5017854152202</v>
      </c>
      <c r="E267">
        <v>-6377.9689251293457</v>
      </c>
      <c r="F267">
        <v>2088.9830173444525</v>
      </c>
      <c r="G267">
        <v>6.78032437874653E-2</v>
      </c>
      <c r="H267">
        <v>4.9119851712070099</v>
      </c>
      <c r="I267">
        <v>25.337744389195457</v>
      </c>
      <c r="J267">
        <v>3.1475940375225164E-6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-165.33107787142205</v>
      </c>
      <c r="C269">
        <v>-309.95300389601499</v>
      </c>
      <c r="D269">
        <v>6769.5358337339821</v>
      </c>
      <c r="E269">
        <v>-4010.8274877536987</v>
      </c>
      <c r="F269">
        <v>1740.7710387113952</v>
      </c>
      <c r="G269">
        <v>1.1721000701902733</v>
      </c>
      <c r="H269">
        <v>5.9364749015241767</v>
      </c>
      <c r="I269">
        <v>94.848029813389616</v>
      </c>
      <c r="J269">
        <v>0</v>
      </c>
    </row>
    <row r="270" spans="1:10" x14ac:dyDescent="0.25">
      <c r="A270" t="s">
        <v>166</v>
      </c>
      <c r="B270">
        <v>131.59209900892418</v>
      </c>
      <c r="C270">
        <v>156.78814815987016</v>
      </c>
      <c r="D270">
        <v>4177.8796580935159</v>
      </c>
      <c r="E270">
        <v>-3092.1764947693964</v>
      </c>
      <c r="F270">
        <v>1410.8872469082169</v>
      </c>
      <c r="G270">
        <v>0.29626466823883502</v>
      </c>
      <c r="H270">
        <v>3.2567251669159365</v>
      </c>
      <c r="I270">
        <v>2.8899119671358102</v>
      </c>
      <c r="J270">
        <v>0.23575645348540997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-122.92500975528901</v>
      </c>
      <c r="C272">
        <v>-417.14501627301752</v>
      </c>
      <c r="D272">
        <v>6257.1198330045354</v>
      </c>
      <c r="E272">
        <v>-3579.7516825091952</v>
      </c>
      <c r="F272">
        <v>1452.5341394065611</v>
      </c>
      <c r="G272">
        <v>1.6091146340920386</v>
      </c>
      <c r="H272">
        <v>7.7387587593224465</v>
      </c>
      <c r="I272">
        <v>219.46507147101735</v>
      </c>
      <c r="J272">
        <v>0</v>
      </c>
    </row>
    <row r="273" spans="1:10" x14ac:dyDescent="0.25">
      <c r="A273" t="s">
        <v>166</v>
      </c>
      <c r="B273">
        <v>-34.85217104665459</v>
      </c>
      <c r="C273">
        <v>-28.662419621117806</v>
      </c>
      <c r="D273">
        <v>7036.9679350134938</v>
      </c>
      <c r="E273">
        <v>-7352.1615712243347</v>
      </c>
      <c r="F273">
        <v>1956.5507059963345</v>
      </c>
      <c r="G273">
        <v>3.1318416515276171E-2</v>
      </c>
      <c r="H273">
        <v>4.9624955401143893</v>
      </c>
      <c r="I273">
        <v>26.565376998707986</v>
      </c>
      <c r="J273">
        <v>1.7037335666714171E-6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-137.91171272754266</v>
      </c>
      <c r="C275">
        <v>-243.42240034437009</v>
      </c>
      <c r="D275">
        <v>4864.0489763911764</v>
      </c>
      <c r="E275">
        <v>-3280.1943575099444</v>
      </c>
      <c r="F275">
        <v>1492.0831388068027</v>
      </c>
      <c r="G275">
        <v>0.33881009320158106</v>
      </c>
      <c r="H275">
        <v>3.2358649573407821</v>
      </c>
      <c r="I275">
        <v>3.5228298243759357</v>
      </c>
      <c r="J275">
        <v>0.17180160758204299</v>
      </c>
    </row>
    <row r="276" spans="1:10" x14ac:dyDescent="0.25">
      <c r="A276" t="s">
        <v>166</v>
      </c>
      <c r="B276">
        <v>108.48860286269564</v>
      </c>
      <c r="C276">
        <v>256.48858005600101</v>
      </c>
      <c r="D276">
        <v>5167.5613121984306</v>
      </c>
      <c r="E276">
        <v>-5721.9498214782443</v>
      </c>
      <c r="F276">
        <v>1588.9732392985109</v>
      </c>
      <c r="G276">
        <v>-9.313395349945873E-2</v>
      </c>
      <c r="H276">
        <v>3.6941176496440624</v>
      </c>
      <c r="I276">
        <v>3.7865825327563241</v>
      </c>
      <c r="J276">
        <v>0.15057540861204566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-56.804065809398558</v>
      </c>
      <c r="C278">
        <v>-70.899605433516797</v>
      </c>
      <c r="D278">
        <v>3096.9070207333807</v>
      </c>
      <c r="E278">
        <v>-2351.7013022849719</v>
      </c>
      <c r="F278">
        <v>690.15558366934067</v>
      </c>
      <c r="G278">
        <v>0.40187578614882519</v>
      </c>
      <c r="H278">
        <v>5.7435644658126934</v>
      </c>
      <c r="I278">
        <v>55.554923862017532</v>
      </c>
      <c r="J278">
        <v>8.6375351315837179E-13</v>
      </c>
    </row>
    <row r="279" spans="1:10" x14ac:dyDescent="0.25">
      <c r="A279" t="s">
        <v>166</v>
      </c>
      <c r="B279">
        <v>27.1886389702318</v>
      </c>
      <c r="C279">
        <v>-93.205012256741384</v>
      </c>
      <c r="D279">
        <v>4191.3682964799191</v>
      </c>
      <c r="E279">
        <v>-2157.2570089214505</v>
      </c>
      <c r="F279">
        <v>741.08123166599546</v>
      </c>
      <c r="G279">
        <v>1.8401830101131289</v>
      </c>
      <c r="H279">
        <v>10.280205671547186</v>
      </c>
      <c r="I279">
        <v>444.20592176093044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12.815311477393166</v>
      </c>
      <c r="C281">
        <v>-31.82226736603252</v>
      </c>
      <c r="D281">
        <v>1777.055667915351</v>
      </c>
      <c r="E281">
        <v>-816.75727794863997</v>
      </c>
      <c r="F281">
        <v>426.87198879357163</v>
      </c>
      <c r="G281">
        <v>1.4454885102537041</v>
      </c>
      <c r="H281">
        <v>6.6680773315715962</v>
      </c>
      <c r="I281">
        <v>146.09603961353019</v>
      </c>
      <c r="J281">
        <v>0</v>
      </c>
    </row>
    <row r="282" spans="1:10" x14ac:dyDescent="0.25">
      <c r="A282" t="s">
        <v>166</v>
      </c>
      <c r="B282">
        <v>14.444862576731559</v>
      </c>
      <c r="C282">
        <v>-6.3951902130438683</v>
      </c>
      <c r="D282">
        <v>1475.8779747531316</v>
      </c>
      <c r="E282">
        <v>-775.2469997677274</v>
      </c>
      <c r="F282">
        <v>342.02872886050949</v>
      </c>
      <c r="G282">
        <v>0.99876182600691821</v>
      </c>
      <c r="H282">
        <v>6.0615088936609691</v>
      </c>
      <c r="I282">
        <v>89.970939614431529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-40.789965107462166</v>
      </c>
      <c r="C284">
        <v>-88.623177253249025</v>
      </c>
      <c r="D284">
        <v>4431.8204486773338</v>
      </c>
      <c r="E284">
        <v>-2502.5971773064261</v>
      </c>
      <c r="F284">
        <v>956.23074142665394</v>
      </c>
      <c r="G284">
        <v>1.308216364592542</v>
      </c>
      <c r="H284">
        <v>7.8344235551643164</v>
      </c>
      <c r="I284">
        <v>202.46213106407677</v>
      </c>
      <c r="J284">
        <v>0</v>
      </c>
    </row>
    <row r="285" spans="1:10" x14ac:dyDescent="0.25">
      <c r="A285" t="s">
        <v>166</v>
      </c>
      <c r="B285">
        <v>1.7528193458611954</v>
      </c>
      <c r="C285">
        <v>25.945565682298593</v>
      </c>
      <c r="D285">
        <v>4734.6983597456519</v>
      </c>
      <c r="E285">
        <v>-2570.4517071290779</v>
      </c>
      <c r="F285">
        <v>989.81742724178253</v>
      </c>
      <c r="G285">
        <v>0.61138568419167905</v>
      </c>
      <c r="H285">
        <v>6.1041557578691279</v>
      </c>
      <c r="I285">
        <v>75.306457122318093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-8.3670504647695108</v>
      </c>
      <c r="C287">
        <v>-1.6142790231944275</v>
      </c>
      <c r="D287">
        <v>1799.1268207776507</v>
      </c>
      <c r="E287">
        <v>-1402.4960903888991</v>
      </c>
      <c r="F287">
        <v>517.10346646906351</v>
      </c>
      <c r="G287">
        <v>7.2804575491758769E-2</v>
      </c>
      <c r="H287">
        <v>3.6135903841201413</v>
      </c>
      <c r="I287">
        <v>2.9586005370250708</v>
      </c>
      <c r="J287">
        <v>0.2277970293835645</v>
      </c>
    </row>
    <row r="288" spans="1:10" x14ac:dyDescent="0.25">
      <c r="A288" t="s">
        <v>166</v>
      </c>
      <c r="B288">
        <v>-0.18887510788934841</v>
      </c>
      <c r="C288">
        <v>-19.546046097463261</v>
      </c>
      <c r="D288">
        <v>2363.0214588912622</v>
      </c>
      <c r="E288">
        <v>-1475.5292109009777</v>
      </c>
      <c r="F288">
        <v>622.1337894453344</v>
      </c>
      <c r="G288">
        <v>0.28855912806345574</v>
      </c>
      <c r="H288">
        <v>3.6752501626649519</v>
      </c>
      <c r="I288">
        <v>5.5704491998912298</v>
      </c>
      <c r="J288">
        <v>6.171522623776915E-2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-92.658679454187862</v>
      </c>
      <c r="C290">
        <v>-84.246817071868008</v>
      </c>
      <c r="D290">
        <v>2506.9686922142055</v>
      </c>
      <c r="E290">
        <v>-2570.8972205619566</v>
      </c>
      <c r="F290">
        <v>943.52330352945387</v>
      </c>
      <c r="G290">
        <v>-0.12675193464583823</v>
      </c>
      <c r="H290">
        <v>2.9589294748320216</v>
      </c>
      <c r="I290">
        <v>0.42321845602836689</v>
      </c>
      <c r="J290">
        <v>0.80928088008143451</v>
      </c>
    </row>
    <row r="291" spans="1:10" x14ac:dyDescent="0.25">
      <c r="A291" t="s">
        <v>166</v>
      </c>
      <c r="B291">
        <v>44.486954174260418</v>
      </c>
      <c r="C291">
        <v>76.934093962708175</v>
      </c>
      <c r="D291">
        <v>2187.0265931727026</v>
      </c>
      <c r="E291">
        <v>-1760.0739485872664</v>
      </c>
      <c r="F291">
        <v>849.27709649356541</v>
      </c>
      <c r="G291">
        <v>0.1597173813358172</v>
      </c>
      <c r="H291">
        <v>2.4791159135585525</v>
      </c>
      <c r="I291">
        <v>2.2136121701992666</v>
      </c>
      <c r="J291">
        <v>0.33061322707323471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-58.768223996696086</v>
      </c>
      <c r="C293">
        <v>-148.35043353008047</v>
      </c>
      <c r="D293">
        <v>3565.9779599482918</v>
      </c>
      <c r="E293">
        <v>-2354.3827073585007</v>
      </c>
      <c r="F293">
        <v>864.52081803876786</v>
      </c>
      <c r="G293">
        <v>0.38792851304498516</v>
      </c>
      <c r="H293">
        <v>4.1362650902683864</v>
      </c>
      <c r="I293">
        <v>13.111908793036797</v>
      </c>
      <c r="J293">
        <v>1.4216254249824756E-3</v>
      </c>
    </row>
    <row r="294" spans="1:10" x14ac:dyDescent="0.25">
      <c r="A294" t="s">
        <v>166</v>
      </c>
      <c r="B294">
        <v>96.122462164796417</v>
      </c>
      <c r="C294">
        <v>97.756952181596773</v>
      </c>
      <c r="D294">
        <v>3077.3872541231749</v>
      </c>
      <c r="E294">
        <v>-1881.3545830114326</v>
      </c>
      <c r="F294">
        <v>847.68324908469526</v>
      </c>
      <c r="G294">
        <v>0.26312703189950509</v>
      </c>
      <c r="H294">
        <v>3.5380772463881831</v>
      </c>
      <c r="I294">
        <v>4.0276391397117219</v>
      </c>
      <c r="J294">
        <v>0.13347787171081693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16.067256404579172</v>
      </c>
      <c r="C296">
        <v>20.184789059864528</v>
      </c>
      <c r="D296">
        <v>714.18781944298144</v>
      </c>
      <c r="E296">
        <v>-431.91211649262095</v>
      </c>
      <c r="F296">
        <v>184.06792233774681</v>
      </c>
      <c r="G296">
        <v>0.29301728007573036</v>
      </c>
      <c r="H296">
        <v>4.093402707072384</v>
      </c>
      <c r="I296">
        <v>10.754253237882764</v>
      </c>
      <c r="J296">
        <v>4.621080998303162E-3</v>
      </c>
    </row>
    <row r="297" spans="1:10" x14ac:dyDescent="0.25">
      <c r="A297" t="s">
        <v>166</v>
      </c>
      <c r="B297">
        <v>-10.138669130493515</v>
      </c>
      <c r="C297">
        <v>-42.892873510186149</v>
      </c>
      <c r="D297">
        <v>577.03955953874765</v>
      </c>
      <c r="E297">
        <v>-358.61451491252308</v>
      </c>
      <c r="F297">
        <v>155.38962072835324</v>
      </c>
      <c r="G297">
        <v>0.91877010269670556</v>
      </c>
      <c r="H297">
        <v>4.3682965296964582</v>
      </c>
      <c r="I297">
        <v>35.352838423411328</v>
      </c>
      <c r="J297">
        <v>2.1048864651262988E-8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638.24784556061593</v>
      </c>
      <c r="C299">
        <v>1170.7974774553913</v>
      </c>
      <c r="D299">
        <v>18478.230352351973</v>
      </c>
      <c r="E299">
        <v>-19360.915122559585</v>
      </c>
      <c r="F299">
        <v>6657.6202291735744</v>
      </c>
      <c r="G299">
        <v>-0.26863693660545301</v>
      </c>
      <c r="H299">
        <v>3.1488700890637462</v>
      </c>
      <c r="I299">
        <v>2.1337306145459065</v>
      </c>
      <c r="J299">
        <v>0.34408543073790976</v>
      </c>
    </row>
    <row r="300" spans="1:10" x14ac:dyDescent="0.25">
      <c r="A300" t="s">
        <v>166</v>
      </c>
      <c r="B300">
        <v>-356.11603182443918</v>
      </c>
      <c r="C300">
        <v>50.165413302993329</v>
      </c>
      <c r="D300">
        <v>14866.249743049704</v>
      </c>
      <c r="E300">
        <v>-13756.107870736932</v>
      </c>
      <c r="F300">
        <v>5880.8245326361057</v>
      </c>
      <c r="G300">
        <v>-2.0397024750657713E-2</v>
      </c>
      <c r="H300">
        <v>2.5668652195957269</v>
      </c>
      <c r="I300">
        <v>1.0426939623970999</v>
      </c>
      <c r="J300">
        <v>0.59372027906450953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-114.91430666254094</v>
      </c>
      <c r="C302">
        <v>-295.88749629428997</v>
      </c>
      <c r="D302">
        <v>4322.4510288194333</v>
      </c>
      <c r="E302">
        <v>-3114.5766105320986</v>
      </c>
      <c r="F302">
        <v>1094.8447890358616</v>
      </c>
      <c r="G302">
        <v>1.049928024983475</v>
      </c>
      <c r="H302">
        <v>5.5147446018704125</v>
      </c>
      <c r="I302">
        <v>72.245091651056867</v>
      </c>
      <c r="J302">
        <v>2.2204460492503131E-16</v>
      </c>
    </row>
    <row r="303" spans="1:10" x14ac:dyDescent="0.25">
      <c r="A303" t="s">
        <v>166</v>
      </c>
      <c r="B303">
        <v>26.26749758229418</v>
      </c>
      <c r="C303">
        <v>-36.169054583949674</v>
      </c>
      <c r="D303">
        <v>3656.072781183746</v>
      </c>
      <c r="E303">
        <v>-2840.7092157125303</v>
      </c>
      <c r="F303">
        <v>861.89726626955724</v>
      </c>
      <c r="G303">
        <v>0.42349807425616387</v>
      </c>
      <c r="H303">
        <v>6.7456990973961783</v>
      </c>
      <c r="I303">
        <v>99.638399438711033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11.915179418784938</v>
      </c>
      <c r="C305">
        <v>-5.5276702218143043</v>
      </c>
      <c r="D305">
        <v>1382.7107365023433</v>
      </c>
      <c r="E305">
        <v>-751.83040502447091</v>
      </c>
      <c r="F305">
        <v>285.73262300141488</v>
      </c>
      <c r="G305">
        <v>1.1772079208594022</v>
      </c>
      <c r="H305">
        <v>8.2999806406337573</v>
      </c>
      <c r="I305">
        <v>225.39423346472537</v>
      </c>
      <c r="J305">
        <v>0</v>
      </c>
    </row>
    <row r="306" spans="1:10" x14ac:dyDescent="0.25">
      <c r="A306" t="s">
        <v>166</v>
      </c>
      <c r="B306">
        <v>-0.85576301028106916</v>
      </c>
      <c r="C306">
        <v>-3.9036714591491091</v>
      </c>
      <c r="D306">
        <v>1167.9784769295327</v>
      </c>
      <c r="E306">
        <v>-925.559716655339</v>
      </c>
      <c r="F306">
        <v>214.21951436280918</v>
      </c>
      <c r="G306">
        <v>0.88133296646455761</v>
      </c>
      <c r="H306">
        <v>10.491247278420891</v>
      </c>
      <c r="I306">
        <v>396.24053789718658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61.244737693400175</v>
      </c>
      <c r="C308">
        <v>58.915226134698514</v>
      </c>
      <c r="D308">
        <v>3770.5135847252991</v>
      </c>
      <c r="E308">
        <v>-3450.7727144709102</v>
      </c>
      <c r="F308">
        <v>1188.4564537457527</v>
      </c>
      <c r="G308">
        <v>4.2044634602926449E-2</v>
      </c>
      <c r="H308">
        <v>3.2037353113363585</v>
      </c>
      <c r="I308">
        <v>0.43573585966004535</v>
      </c>
      <c r="J308">
        <v>0.80423164966362337</v>
      </c>
    </row>
    <row r="309" spans="1:10" x14ac:dyDescent="0.25">
      <c r="A309" t="s">
        <v>166</v>
      </c>
      <c r="B309">
        <v>-22.96881061469664</v>
      </c>
      <c r="C309">
        <v>-58.252616302890601</v>
      </c>
      <c r="D309">
        <v>7277.3964448280012</v>
      </c>
      <c r="E309">
        <v>-4009.8713705044288</v>
      </c>
      <c r="F309">
        <v>1509.9163746341292</v>
      </c>
      <c r="G309">
        <v>0.77387347058358968</v>
      </c>
      <c r="H309">
        <v>6.7433047257301757</v>
      </c>
      <c r="I309">
        <v>110.56867704672968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-29.749689935333482</v>
      </c>
      <c r="C311">
        <v>-91.124349501734301</v>
      </c>
      <c r="D311">
        <v>4168.3895553047387</v>
      </c>
      <c r="E311">
        <v>-2522.4964766715293</v>
      </c>
      <c r="F311">
        <v>818.31425967777534</v>
      </c>
      <c r="G311">
        <v>1.8461873058261742</v>
      </c>
      <c r="H311">
        <v>10.583538621870641</v>
      </c>
      <c r="I311">
        <v>474.82624527003492</v>
      </c>
      <c r="J311">
        <v>0</v>
      </c>
    </row>
    <row r="312" spans="1:10" x14ac:dyDescent="0.25">
      <c r="A312" t="s">
        <v>166</v>
      </c>
      <c r="B312">
        <v>7.2055137669193634</v>
      </c>
      <c r="C312">
        <v>19.496088437993535</v>
      </c>
      <c r="D312">
        <v>4978.7297502422689</v>
      </c>
      <c r="E312">
        <v>-2570.9717901751451</v>
      </c>
      <c r="F312">
        <v>760.84826516097917</v>
      </c>
      <c r="G312">
        <v>1.8419736622251057</v>
      </c>
      <c r="H312">
        <v>16.411160802437575</v>
      </c>
      <c r="I312">
        <v>1288.2939763010729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22.030023522663324</v>
      </c>
      <c r="C314">
        <v>-31.532397420102825</v>
      </c>
      <c r="D314">
        <v>1375.0091467694788</v>
      </c>
      <c r="E314">
        <v>-1019.6782429504517</v>
      </c>
      <c r="F314">
        <v>461.49522859375816</v>
      </c>
      <c r="G314">
        <v>0.32267970660523221</v>
      </c>
      <c r="H314">
        <v>2.7605974348333429</v>
      </c>
      <c r="I314">
        <v>3.0098447778341968</v>
      </c>
      <c r="J314">
        <v>0.22203452550322234</v>
      </c>
    </row>
    <row r="315" spans="1:10" x14ac:dyDescent="0.25">
      <c r="A315" t="s">
        <v>166</v>
      </c>
      <c r="B315">
        <v>12.412281739196535</v>
      </c>
      <c r="C315">
        <v>3.0339249697475452</v>
      </c>
      <c r="D315">
        <v>1361.7148652584253</v>
      </c>
      <c r="E315">
        <v>-1189.0978770981092</v>
      </c>
      <c r="F315">
        <v>423.45274819847646</v>
      </c>
      <c r="G315">
        <v>0.21894580421807369</v>
      </c>
      <c r="H315">
        <v>3.360400147459103</v>
      </c>
      <c r="I315">
        <v>2.3177212129911502</v>
      </c>
      <c r="J315">
        <v>0.31384356856476781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53.945579214845317</v>
      </c>
      <c r="C317">
        <v>29.326142846162384</v>
      </c>
      <c r="D317">
        <v>1610.9442608035783</v>
      </c>
      <c r="E317">
        <v>-1217.2423191694013</v>
      </c>
      <c r="F317">
        <v>544.96799214007444</v>
      </c>
      <c r="G317">
        <v>0.14940116363820252</v>
      </c>
      <c r="H317">
        <v>2.8288080063179759</v>
      </c>
      <c r="I317">
        <v>0.70447050275681855</v>
      </c>
      <c r="J317">
        <v>0.70311469381760228</v>
      </c>
    </row>
    <row r="318" spans="1:10" x14ac:dyDescent="0.25">
      <c r="A318" t="s">
        <v>166</v>
      </c>
      <c r="B318">
        <v>-98.192851126398423</v>
      </c>
      <c r="C318">
        <v>-115.33778045432427</v>
      </c>
      <c r="D318">
        <v>1458.0341726178663</v>
      </c>
      <c r="E318">
        <v>-1707.319953939493</v>
      </c>
      <c r="F318">
        <v>550.74441458482761</v>
      </c>
      <c r="G318">
        <v>-0.1609093507311069</v>
      </c>
      <c r="H318">
        <v>3.0773305265836797</v>
      </c>
      <c r="I318">
        <v>0.77103926865811967</v>
      </c>
      <c r="J318">
        <v>0.68009714254645925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18.978044949529107</v>
      </c>
      <c r="C320">
        <v>37.105482038335992</v>
      </c>
      <c r="D320">
        <v>1044.1904158979323</v>
      </c>
      <c r="E320">
        <v>-518.21161889125358</v>
      </c>
      <c r="F320">
        <v>258.3873885469074</v>
      </c>
      <c r="G320">
        <v>0.4428683894509417</v>
      </c>
      <c r="H320">
        <v>3.5613444676575243</v>
      </c>
      <c r="I320">
        <v>7.551517160116215</v>
      </c>
      <c r="J320">
        <v>2.2919697620210733E-2</v>
      </c>
    </row>
    <row r="321" spans="1:10" x14ac:dyDescent="0.25">
      <c r="A321" t="s">
        <v>166</v>
      </c>
      <c r="B321">
        <v>-31.61590868172074</v>
      </c>
      <c r="C321">
        <v>-38.888209004700613</v>
      </c>
      <c r="D321">
        <v>1458.1520810643849</v>
      </c>
      <c r="E321">
        <v>-1004.8598079575908</v>
      </c>
      <c r="F321">
        <v>250.47783626857859</v>
      </c>
      <c r="G321">
        <v>0.8880445208478539</v>
      </c>
      <c r="H321">
        <v>11.478053647425343</v>
      </c>
      <c r="I321">
        <v>501.50173350064728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38.220191262424791</v>
      </c>
      <c r="C323">
        <v>21.654047267800053</v>
      </c>
      <c r="D323">
        <v>547.27850496692099</v>
      </c>
      <c r="E323">
        <v>-581.03486384896109</v>
      </c>
      <c r="F323">
        <v>244.30580709787219</v>
      </c>
      <c r="G323">
        <v>-9.3673472280757633E-2</v>
      </c>
      <c r="H323">
        <v>2.3066795759756435</v>
      </c>
      <c r="I323">
        <v>3.0722888079108897</v>
      </c>
      <c r="J323">
        <v>0.21520926385763439</v>
      </c>
    </row>
    <row r="324" spans="1:10" x14ac:dyDescent="0.25">
      <c r="A324" t="s">
        <v>166</v>
      </c>
      <c r="B324">
        <v>1.2122339450414346</v>
      </c>
      <c r="C324">
        <v>-0.43034502848144029</v>
      </c>
      <c r="D324">
        <v>855.14107813197643</v>
      </c>
      <c r="E324">
        <v>-638.52440601082048</v>
      </c>
      <c r="F324">
        <v>222.70856206065042</v>
      </c>
      <c r="G324">
        <v>0.35672057913407323</v>
      </c>
      <c r="H324">
        <v>4.5244944436088161</v>
      </c>
      <c r="I324">
        <v>19.544699700110929</v>
      </c>
      <c r="J324">
        <v>5.7006238425638678E-5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19.422482102247841</v>
      </c>
      <c r="C326">
        <v>36.679288863242967</v>
      </c>
      <c r="D326">
        <v>611.20098117932037</v>
      </c>
      <c r="E326">
        <v>-363.42598360596202</v>
      </c>
      <c r="F326">
        <v>171.21844564130026</v>
      </c>
      <c r="G326">
        <v>0.3763959704463003</v>
      </c>
      <c r="H326">
        <v>3.4566839624369123</v>
      </c>
      <c r="I326">
        <v>5.3573925709245289</v>
      </c>
      <c r="J326">
        <v>6.8652599227854272E-2</v>
      </c>
    </row>
    <row r="327" spans="1:10" x14ac:dyDescent="0.25">
      <c r="A327" t="s">
        <v>166</v>
      </c>
      <c r="B327">
        <v>6.614759533912097</v>
      </c>
      <c r="C327">
        <v>18.843020579581889</v>
      </c>
      <c r="D327">
        <v>414.48969245066706</v>
      </c>
      <c r="E327">
        <v>-373.16013204499842</v>
      </c>
      <c r="F327">
        <v>146.79771497810165</v>
      </c>
      <c r="G327">
        <v>-0.33425590538754868</v>
      </c>
      <c r="H327">
        <v>3.0546099365230948</v>
      </c>
      <c r="I327">
        <v>3.0004367518040325</v>
      </c>
      <c r="J327">
        <v>0.22308143921837253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28.013452368081097</v>
      </c>
      <c r="C329">
        <v>68.311422917223354</v>
      </c>
      <c r="D329">
        <v>7326.5877271499048</v>
      </c>
      <c r="E329">
        <v>-5282.876067280542</v>
      </c>
      <c r="F329">
        <v>1710.7089320264729</v>
      </c>
      <c r="G329">
        <v>0.18190341899234888</v>
      </c>
      <c r="H329">
        <v>5.1999966035936733</v>
      </c>
      <c r="I329">
        <v>34.084712122173585</v>
      </c>
      <c r="J329">
        <v>3.9682479857638953E-8</v>
      </c>
    </row>
    <row r="330" spans="1:10" x14ac:dyDescent="0.25">
      <c r="A330" t="s">
        <v>166</v>
      </c>
      <c r="B330">
        <v>-0.95231957675166323</v>
      </c>
      <c r="C330">
        <v>67.374313185817527</v>
      </c>
      <c r="D330">
        <v>5246.0970867915612</v>
      </c>
      <c r="E330">
        <v>-4442.7546136684323</v>
      </c>
      <c r="F330">
        <v>1645.4752164784009</v>
      </c>
      <c r="G330">
        <v>0.15086387318037367</v>
      </c>
      <c r="H330">
        <v>3.2785814509396451</v>
      </c>
      <c r="I330">
        <v>1.2662047618113219</v>
      </c>
      <c r="J330">
        <v>0.53094205876056244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39.437683694224901</v>
      </c>
      <c r="C332">
        <v>42.735526353611021</v>
      </c>
      <c r="D332">
        <v>5330.8733367961295</v>
      </c>
      <c r="E332">
        <v>-3132.6431828846062</v>
      </c>
      <c r="F332">
        <v>1258.6283974112896</v>
      </c>
      <c r="G332">
        <v>0.54512320030003802</v>
      </c>
      <c r="H332">
        <v>4.972439892446368</v>
      </c>
      <c r="I332">
        <v>34.631106180989676</v>
      </c>
      <c r="J332">
        <v>3.0196099065626925E-8</v>
      </c>
    </row>
    <row r="333" spans="1:10" x14ac:dyDescent="0.25">
      <c r="A333" t="s">
        <v>166</v>
      </c>
      <c r="B333">
        <v>-1.8885681938857333</v>
      </c>
      <c r="C333">
        <v>-6.2316475211962938</v>
      </c>
      <c r="D333">
        <v>1536.906518334486</v>
      </c>
      <c r="E333">
        <v>-1611.309663138305</v>
      </c>
      <c r="F333">
        <v>609.19355564881869</v>
      </c>
      <c r="G333">
        <v>-4.6244070036153696E-2</v>
      </c>
      <c r="H333">
        <v>2.717411955154442</v>
      </c>
      <c r="I333">
        <v>0.45092675139783173</v>
      </c>
      <c r="J333">
        <v>0.79814629146269278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-47.664134207485127</v>
      </c>
      <c r="C335">
        <v>-156.54876770466058</v>
      </c>
      <c r="D335">
        <v>3111.9519250633348</v>
      </c>
      <c r="E335">
        <v>-2298.4071450479869</v>
      </c>
      <c r="F335">
        <v>897.04536532957263</v>
      </c>
      <c r="G335">
        <v>0.759643460500666</v>
      </c>
      <c r="H335">
        <v>4.4570005480423012</v>
      </c>
      <c r="I335">
        <v>30.024358335956137</v>
      </c>
      <c r="J335">
        <v>3.021992804885798E-7</v>
      </c>
    </row>
    <row r="336" spans="1:10" x14ac:dyDescent="0.25">
      <c r="A336" t="s">
        <v>166</v>
      </c>
      <c r="B336">
        <v>35.813381381393761</v>
      </c>
      <c r="C336">
        <v>70.753764628455201</v>
      </c>
      <c r="D336">
        <v>1512.0955297570158</v>
      </c>
      <c r="E336">
        <v>-1849.1311631155827</v>
      </c>
      <c r="F336">
        <v>715.57697726332037</v>
      </c>
      <c r="G336">
        <v>-0.27028446790662325</v>
      </c>
      <c r="H336">
        <v>2.6188688711528836</v>
      </c>
      <c r="I336">
        <v>2.7019073697890241</v>
      </c>
      <c r="J336">
        <v>0.25899314497923309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-111.24153306241524</v>
      </c>
      <c r="C338">
        <v>-158.09947834185138</v>
      </c>
      <c r="D338">
        <v>2822.1704350152595</v>
      </c>
      <c r="E338">
        <v>-2271.7752699099574</v>
      </c>
      <c r="F338">
        <v>842.95537913658643</v>
      </c>
      <c r="G338">
        <v>0.47464689307430419</v>
      </c>
      <c r="H338">
        <v>4.2759370796752325</v>
      </c>
      <c r="I338">
        <v>17.386589637524082</v>
      </c>
      <c r="J338">
        <v>1.6770655222952957E-4</v>
      </c>
    </row>
    <row r="339" spans="1:10" x14ac:dyDescent="0.25">
      <c r="A339" t="s">
        <v>166</v>
      </c>
      <c r="B339">
        <v>9.4049345799589368</v>
      </c>
      <c r="C339">
        <v>-5.4367163564180494</v>
      </c>
      <c r="D339">
        <v>1900.255282555692</v>
      </c>
      <c r="E339">
        <v>-1071.8049008020689</v>
      </c>
      <c r="F339">
        <v>468.44429144041686</v>
      </c>
      <c r="G339">
        <v>0.82502170398940633</v>
      </c>
      <c r="H339">
        <v>5.346564721542447</v>
      </c>
      <c r="I339">
        <v>55.633215591367772</v>
      </c>
      <c r="J339">
        <v>8.3066886702454212E-13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34.715214761860345</v>
      </c>
      <c r="C341">
        <v>20.505198136635045</v>
      </c>
      <c r="D341">
        <v>5516.2204476525521</v>
      </c>
      <c r="E341">
        <v>-4757.2273846890512</v>
      </c>
      <c r="F341">
        <v>1584.7759653999349</v>
      </c>
      <c r="G341">
        <v>0.11816312033187346</v>
      </c>
      <c r="H341">
        <v>4.5541619975790333</v>
      </c>
      <c r="I341">
        <v>17.181260098171379</v>
      </c>
      <c r="J341">
        <v>1.85838963093099E-4</v>
      </c>
    </row>
    <row r="342" spans="1:10" x14ac:dyDescent="0.25">
      <c r="A342" t="s">
        <v>166</v>
      </c>
      <c r="B342">
        <v>16.503460200855457</v>
      </c>
      <c r="C342">
        <v>216.04564163305645</v>
      </c>
      <c r="D342">
        <v>3912.1931216858393</v>
      </c>
      <c r="E342">
        <v>-3814.994806936551</v>
      </c>
      <c r="F342">
        <v>1314.0898443166382</v>
      </c>
      <c r="G342">
        <v>-0.32587338567908491</v>
      </c>
      <c r="H342">
        <v>3.2719781801913075</v>
      </c>
      <c r="I342">
        <v>3.4363601577931595</v>
      </c>
      <c r="J342">
        <v>0.179392330896605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145.21543030772429</v>
      </c>
      <c r="C344">
        <v>148.8596334788914</v>
      </c>
      <c r="D344">
        <v>2683.327054239865</v>
      </c>
      <c r="E344">
        <v>-2121.7722084671464</v>
      </c>
      <c r="F344">
        <v>1003.6028250427162</v>
      </c>
      <c r="G344">
        <v>0.13064226166634846</v>
      </c>
      <c r="H344">
        <v>2.5553719713313283</v>
      </c>
      <c r="I344">
        <v>1.5422728617466044</v>
      </c>
      <c r="J344">
        <v>0.46248718483736151</v>
      </c>
    </row>
    <row r="345" spans="1:10" x14ac:dyDescent="0.25">
      <c r="A345" t="s">
        <v>166</v>
      </c>
      <c r="B345">
        <v>-87.860593418996999</v>
      </c>
      <c r="C345">
        <v>-13.876193866329686</v>
      </c>
      <c r="D345">
        <v>3999.6265881793288</v>
      </c>
      <c r="E345">
        <v>-3096.7690946322991</v>
      </c>
      <c r="F345">
        <v>876.04371102360267</v>
      </c>
      <c r="G345">
        <v>0.13036102247974066</v>
      </c>
      <c r="H345">
        <v>5.5973327692949537</v>
      </c>
      <c r="I345">
        <v>46.497447979720256</v>
      </c>
      <c r="J345">
        <v>8.002165596820987E-11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55.40734767220674</v>
      </c>
      <c r="C347">
        <v>82.982294508408856</v>
      </c>
      <c r="D347">
        <v>1109.968255220525</v>
      </c>
      <c r="E347">
        <v>-1171.5690149625564</v>
      </c>
      <c r="F347">
        <v>438.09337652234012</v>
      </c>
      <c r="G347">
        <v>-0.13909312882760197</v>
      </c>
      <c r="H347">
        <v>2.7507785165080358</v>
      </c>
      <c r="I347">
        <v>0.80365206203063355</v>
      </c>
      <c r="J347">
        <v>0.66909713771545476</v>
      </c>
    </row>
    <row r="348" spans="1:10" x14ac:dyDescent="0.25">
      <c r="A348" t="s">
        <v>166</v>
      </c>
      <c r="B348">
        <v>-17.86443419322794</v>
      </c>
      <c r="C348">
        <v>-13.978325131285033</v>
      </c>
      <c r="D348">
        <v>1319.2164354148404</v>
      </c>
      <c r="E348">
        <v>-1325.3535332714373</v>
      </c>
      <c r="F348">
        <v>492.41405934609173</v>
      </c>
      <c r="G348">
        <v>-0.22162322584190786</v>
      </c>
      <c r="H348">
        <v>3.7501911549158211</v>
      </c>
      <c r="I348">
        <v>5.4172849509518244</v>
      </c>
      <c r="J348">
        <v>6.662719339907619E-2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21.805583773964763</v>
      </c>
      <c r="C350">
        <v>38.649908900465562</v>
      </c>
      <c r="D350">
        <v>2194.6958656912348</v>
      </c>
      <c r="E350">
        <v>-2386.1443293848615</v>
      </c>
      <c r="F350">
        <v>788.13861875357566</v>
      </c>
      <c r="G350">
        <v>-3.4316812097410776E-2</v>
      </c>
      <c r="H350">
        <v>3.294876524766162</v>
      </c>
      <c r="I350">
        <v>0.76799832588906713</v>
      </c>
      <c r="J350">
        <v>0.68113199732457019</v>
      </c>
    </row>
    <row r="351" spans="1:10" x14ac:dyDescent="0.25">
      <c r="A351" t="s">
        <v>166</v>
      </c>
      <c r="B351">
        <v>-49.611177905901322</v>
      </c>
      <c r="C351">
        <v>-10.235029213313055</v>
      </c>
      <c r="D351">
        <v>1202.6387119374094</v>
      </c>
      <c r="E351">
        <v>-1714.8715712689607</v>
      </c>
      <c r="F351">
        <v>584.03343028489439</v>
      </c>
      <c r="G351">
        <v>-0.43771286541727861</v>
      </c>
      <c r="H351">
        <v>2.9688173024560895</v>
      </c>
      <c r="I351">
        <v>5.0468831936250877</v>
      </c>
      <c r="J351">
        <v>8.0183173182699408E-2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-85.055646194622497</v>
      </c>
      <c r="C353">
        <v>-102.45709456112445</v>
      </c>
      <c r="D353">
        <v>7871.1417579408499</v>
      </c>
      <c r="E353">
        <v>-5118.6293266846878</v>
      </c>
      <c r="F353">
        <v>2272.3377878970859</v>
      </c>
      <c r="G353">
        <v>0.80352658565827184</v>
      </c>
      <c r="H353">
        <v>4.8029113229145457</v>
      </c>
      <c r="I353">
        <v>39.481783725442362</v>
      </c>
      <c r="J353">
        <v>2.6707891453980892E-9</v>
      </c>
    </row>
    <row r="354" spans="1:10" x14ac:dyDescent="0.25">
      <c r="A354" t="s">
        <v>166</v>
      </c>
      <c r="B354">
        <v>195.90524492545174</v>
      </c>
      <c r="C354">
        <v>214.11774685731763</v>
      </c>
      <c r="D354">
        <v>2330.305304371338</v>
      </c>
      <c r="E354">
        <v>-2606.7904072747892</v>
      </c>
      <c r="F354">
        <v>908.03045617811392</v>
      </c>
      <c r="G354">
        <v>-0.27927148086424552</v>
      </c>
      <c r="H354">
        <v>3.089817730556621</v>
      </c>
      <c r="I354">
        <v>2.1635853986801545</v>
      </c>
      <c r="J354">
        <v>0.33898727833539477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4.330369118832798</v>
      </c>
      <c r="C356">
        <v>-47.110285473772308</v>
      </c>
      <c r="D356">
        <v>1534.5285661075372</v>
      </c>
      <c r="E356">
        <v>-680.66310481133814</v>
      </c>
      <c r="F356">
        <v>304.14173175267268</v>
      </c>
      <c r="G356">
        <v>1.1531517554743227</v>
      </c>
      <c r="H356">
        <v>6.7190758380410021</v>
      </c>
      <c r="I356">
        <v>128.60920047691386</v>
      </c>
      <c r="J356">
        <v>0</v>
      </c>
    </row>
    <row r="357" spans="1:10" x14ac:dyDescent="0.25">
      <c r="A357" t="s">
        <v>166</v>
      </c>
      <c r="B357">
        <v>4.9203271978543777</v>
      </c>
      <c r="C357">
        <v>12.083970198500651</v>
      </c>
      <c r="D357">
        <v>536.21738943293371</v>
      </c>
      <c r="E357">
        <v>-672.74145747895591</v>
      </c>
      <c r="F357">
        <v>212.13083399784762</v>
      </c>
      <c r="G357">
        <v>-0.21283272818482321</v>
      </c>
      <c r="H357">
        <v>3.5062234557921461</v>
      </c>
      <c r="I357">
        <v>3.1603512935770972</v>
      </c>
      <c r="J357">
        <v>0.20593892251752743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11.803566074477317</v>
      </c>
      <c r="C359">
        <v>-159.71737634934709</v>
      </c>
      <c r="D359">
        <v>4931.0983271592277</v>
      </c>
      <c r="E359">
        <v>-5347.8983066052051</v>
      </c>
      <c r="F359">
        <v>1490.6170959760589</v>
      </c>
      <c r="G359">
        <v>0.37388306277636885</v>
      </c>
      <c r="H359">
        <v>4.4322289091371099</v>
      </c>
      <c r="I359">
        <v>18.019717243880869</v>
      </c>
      <c r="J359">
        <v>1.22199131073919E-4</v>
      </c>
    </row>
    <row r="360" spans="1:10" x14ac:dyDescent="0.25">
      <c r="A360" t="s">
        <v>166</v>
      </c>
      <c r="B360">
        <v>112.51949526455799</v>
      </c>
      <c r="C360">
        <v>-40.58757573606465</v>
      </c>
      <c r="D360">
        <v>6447.252283803713</v>
      </c>
      <c r="E360">
        <v>-5206.1881338020839</v>
      </c>
      <c r="F360">
        <v>1469.491972534564</v>
      </c>
      <c r="G360">
        <v>0.74377867456709257</v>
      </c>
      <c r="H360">
        <v>6.9771877409817638</v>
      </c>
      <c r="I360">
        <v>121.45289425385967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83.479364702142348</v>
      </c>
      <c r="C362">
        <v>-6.8149597234881867</v>
      </c>
      <c r="D362">
        <v>6154.2628087972817</v>
      </c>
      <c r="E362">
        <v>-6680.6704053042031</v>
      </c>
      <c r="F362">
        <v>2498.7112247149166</v>
      </c>
      <c r="G362">
        <v>-0.1987049836948957</v>
      </c>
      <c r="H362">
        <v>3.193019578659571</v>
      </c>
      <c r="I362">
        <v>1.3955091537235904</v>
      </c>
      <c r="J362">
        <v>0.49770160073310232</v>
      </c>
    </row>
    <row r="363" spans="1:10" x14ac:dyDescent="0.25">
      <c r="A363" t="s">
        <v>166</v>
      </c>
      <c r="B363">
        <v>-158.57481057811799</v>
      </c>
      <c r="C363">
        <v>-90.979090606113118</v>
      </c>
      <c r="D363">
        <v>5619.3529561304395</v>
      </c>
      <c r="E363">
        <v>-3956.7971503537788</v>
      </c>
      <c r="F363">
        <v>1715.9953208220302</v>
      </c>
      <c r="G363">
        <v>0.25680613340310748</v>
      </c>
      <c r="H363">
        <v>2.999410389131731</v>
      </c>
      <c r="I363">
        <v>1.7466653867460584</v>
      </c>
      <c r="J363">
        <v>0.41755763622834641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-6.2215917389134781</v>
      </c>
      <c r="C365">
        <v>-4.0161387919997651</v>
      </c>
      <c r="D365">
        <v>965.0219857842053</v>
      </c>
      <c r="E365">
        <v>-1259.9368636672205</v>
      </c>
      <c r="F365">
        <v>429.49682012001244</v>
      </c>
      <c r="G365">
        <v>-0.3691036358002317</v>
      </c>
      <c r="H365">
        <v>3.0348957309609736</v>
      </c>
      <c r="I365">
        <v>3.6242614954868255</v>
      </c>
      <c r="J365">
        <v>0.16330580235821635</v>
      </c>
    </row>
    <row r="366" spans="1:10" x14ac:dyDescent="0.25">
      <c r="A366" t="s">
        <v>166</v>
      </c>
      <c r="B366">
        <v>2.6057622110723941</v>
      </c>
      <c r="C366">
        <v>-27.998892003673255</v>
      </c>
      <c r="D366">
        <v>818.37467362338521</v>
      </c>
      <c r="E366">
        <v>-599.7583593075725</v>
      </c>
      <c r="F366">
        <v>272.67512212467295</v>
      </c>
      <c r="G366">
        <v>0.51134521208355843</v>
      </c>
      <c r="H366">
        <v>3.3773374291972957</v>
      </c>
      <c r="I366">
        <v>8.0337238018908863</v>
      </c>
      <c r="J366">
        <v>1.800939161174353E-2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-115.97998020885333</v>
      </c>
      <c r="C368">
        <v>-209.16846282176834</v>
      </c>
      <c r="D368">
        <v>3447.3065669081411</v>
      </c>
      <c r="E368">
        <v>-2317.9502977189641</v>
      </c>
      <c r="F368">
        <v>1006.1178224063974</v>
      </c>
      <c r="G368">
        <v>1.1415218681166872</v>
      </c>
      <c r="H368">
        <v>5.1378680030524446</v>
      </c>
      <c r="I368">
        <v>65.717904849524984</v>
      </c>
      <c r="J368">
        <v>5.3290705182007514E-15</v>
      </c>
    </row>
    <row r="369" spans="1:10" x14ac:dyDescent="0.25">
      <c r="A369" t="s">
        <v>166</v>
      </c>
      <c r="B369">
        <v>17.34385038441701</v>
      </c>
      <c r="C369">
        <v>-1.8419170918190986</v>
      </c>
      <c r="D369">
        <v>2511.8118696063348</v>
      </c>
      <c r="E369">
        <v>-1697.9631086199101</v>
      </c>
      <c r="F369">
        <v>568.82616556559151</v>
      </c>
      <c r="G369">
        <v>0.53887116973275306</v>
      </c>
      <c r="H369">
        <v>5.5418982178388534</v>
      </c>
      <c r="I369">
        <v>51.781921018524599</v>
      </c>
      <c r="J369">
        <v>5.6976645623763034E-12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2.5532976701972161</v>
      </c>
      <c r="C371">
        <v>8.1036736648677827</v>
      </c>
      <c r="D371">
        <v>410.19962656594583</v>
      </c>
      <c r="E371">
        <v>-366.41397807037561</v>
      </c>
      <c r="F371">
        <v>105.05126167246019</v>
      </c>
      <c r="G371">
        <v>0.12098868345307645</v>
      </c>
      <c r="H371">
        <v>5.0672326487628618</v>
      </c>
      <c r="I371">
        <v>29.775990794443658</v>
      </c>
      <c r="J371">
        <v>3.4215725441821832E-7</v>
      </c>
    </row>
    <row r="372" spans="1:10" x14ac:dyDescent="0.25">
      <c r="A372" t="s">
        <v>166</v>
      </c>
      <c r="B372">
        <v>8.7454929199933034</v>
      </c>
      <c r="C372">
        <v>7.250719061324375</v>
      </c>
      <c r="D372">
        <v>624.76624882874307</v>
      </c>
      <c r="E372">
        <v>-270.90494081819202</v>
      </c>
      <c r="F372">
        <v>106.59774928909616</v>
      </c>
      <c r="G372">
        <v>1.2902649891496696</v>
      </c>
      <c r="H372">
        <v>10.043187976806983</v>
      </c>
      <c r="I372">
        <v>376.24046336594751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-12.385435852312463</v>
      </c>
      <c r="C374">
        <v>-60.595281401082957</v>
      </c>
      <c r="D374">
        <v>2409.7709455956042</v>
      </c>
      <c r="E374">
        <v>-2145.6055232104991</v>
      </c>
      <c r="F374">
        <v>666.20961941800726</v>
      </c>
      <c r="G374">
        <v>0.1844256237764432</v>
      </c>
      <c r="H374">
        <v>3.9758393870037816</v>
      </c>
      <c r="I374">
        <v>7.7161938411523074</v>
      </c>
      <c r="J374">
        <v>2.1108131774754235E-2</v>
      </c>
    </row>
    <row r="375" spans="1:10" x14ac:dyDescent="0.25">
      <c r="A375" t="s">
        <v>166</v>
      </c>
      <c r="B375">
        <v>12.993179743786783</v>
      </c>
      <c r="C375">
        <v>7.3088384797609933</v>
      </c>
      <c r="D375">
        <v>2758.972702226667</v>
      </c>
      <c r="E375">
        <v>-2583.8166893329872</v>
      </c>
      <c r="F375">
        <v>665.22346104657095</v>
      </c>
      <c r="G375">
        <v>0.27686372416913468</v>
      </c>
      <c r="H375">
        <v>5.1482559348823598</v>
      </c>
      <c r="I375">
        <v>33.714620855209404</v>
      </c>
      <c r="J375">
        <v>4.7748870413144573E-8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16.888286853666372</v>
      </c>
      <c r="C377">
        <v>-13.58837105902326</v>
      </c>
      <c r="D377">
        <v>1218.4432465412665</v>
      </c>
      <c r="E377">
        <v>-1248.1360877087507</v>
      </c>
      <c r="F377">
        <v>464.69582316822692</v>
      </c>
      <c r="G377">
        <v>3.6479744854865263E-2</v>
      </c>
      <c r="H377">
        <v>2.6674785600915225</v>
      </c>
      <c r="I377">
        <v>0.60767929973139234</v>
      </c>
      <c r="J377">
        <v>0.73797919202613138</v>
      </c>
    </row>
    <row r="378" spans="1:10" x14ac:dyDescent="0.25">
      <c r="A378" t="s">
        <v>166</v>
      </c>
      <c r="B378">
        <v>10.707107984579848</v>
      </c>
      <c r="C378">
        <v>-6.8471485702613393</v>
      </c>
      <c r="D378">
        <v>1593.0664908053272</v>
      </c>
      <c r="E378">
        <v>-1530.7758826442089</v>
      </c>
      <c r="F378">
        <v>498.6691742344866</v>
      </c>
      <c r="G378">
        <v>0.1320895669138461</v>
      </c>
      <c r="H378">
        <v>3.9945939928209246</v>
      </c>
      <c r="I378">
        <v>7.5343877498011844</v>
      </c>
      <c r="J378">
        <v>2.3116841105432884E-2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32.526388664743386</v>
      </c>
      <c r="C380">
        <v>43.422935202981762</v>
      </c>
      <c r="D380">
        <v>3272.8889619407864</v>
      </c>
      <c r="E380">
        <v>-1656.5283737120533</v>
      </c>
      <c r="F380">
        <v>689.69159735596634</v>
      </c>
      <c r="G380">
        <v>0.67398165642214614</v>
      </c>
      <c r="H380">
        <v>5.4398114481780278</v>
      </c>
      <c r="I380">
        <v>52.675358113467666</v>
      </c>
      <c r="J380">
        <v>3.6449732121468514E-12</v>
      </c>
    </row>
    <row r="381" spans="1:10" x14ac:dyDescent="0.25">
      <c r="A381" t="s">
        <v>166</v>
      </c>
      <c r="B381">
        <v>31.446479596198479</v>
      </c>
      <c r="C381">
        <v>-71.433947892068375</v>
      </c>
      <c r="D381">
        <v>5163.2668901039433</v>
      </c>
      <c r="E381">
        <v>-1917.0241385757142</v>
      </c>
      <c r="F381">
        <v>876.49241850162377</v>
      </c>
      <c r="G381">
        <v>1.6544398642989879</v>
      </c>
      <c r="H381">
        <v>10.278018616986255</v>
      </c>
      <c r="I381">
        <v>426.8965198703815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105.25045774095955</v>
      </c>
      <c r="C383">
        <v>117.29457313693729</v>
      </c>
      <c r="D383">
        <v>4037.9094636270447</v>
      </c>
      <c r="E383">
        <v>-2657.9795510774275</v>
      </c>
      <c r="F383">
        <v>1233.5939236449358</v>
      </c>
      <c r="G383">
        <v>0.28855954256815747</v>
      </c>
      <c r="H383">
        <v>3.1888697595228845</v>
      </c>
      <c r="I383">
        <v>2.5361195300384014</v>
      </c>
      <c r="J383">
        <v>0.28137703005367642</v>
      </c>
    </row>
    <row r="384" spans="1:10" x14ac:dyDescent="0.25">
      <c r="A384" t="s">
        <v>166</v>
      </c>
      <c r="B384">
        <v>-43.256253824555117</v>
      </c>
      <c r="C384">
        <v>-125.15393361465232</v>
      </c>
      <c r="D384">
        <v>2778.163116237934</v>
      </c>
      <c r="E384">
        <v>-1978.1478235639834</v>
      </c>
      <c r="F384">
        <v>953.39858298256217</v>
      </c>
      <c r="G384">
        <v>0.69142182463602253</v>
      </c>
      <c r="H384">
        <v>3.5005809734831832</v>
      </c>
      <c r="I384">
        <v>14.518817537883228</v>
      </c>
      <c r="J384">
        <v>7.035238578259051E-4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7.9603316013177894</v>
      </c>
      <c r="C386">
        <v>-9.1058551522329942</v>
      </c>
      <c r="D386">
        <v>634.12583330600603</v>
      </c>
      <c r="E386">
        <v>-557.46813740316384</v>
      </c>
      <c r="F386">
        <v>252.18579702910506</v>
      </c>
      <c r="G386">
        <v>0.18834280081546073</v>
      </c>
      <c r="H386">
        <v>2.5750763131943248</v>
      </c>
      <c r="I386">
        <v>1.9235928817148764</v>
      </c>
      <c r="J386">
        <v>0.38220565901683512</v>
      </c>
    </row>
    <row r="387" spans="1:10" x14ac:dyDescent="0.25">
      <c r="A387" t="s">
        <v>166</v>
      </c>
      <c r="B387">
        <v>6.1041832622271031</v>
      </c>
      <c r="C387">
        <v>-16.210105718325366</v>
      </c>
      <c r="D387">
        <v>627.97239528584134</v>
      </c>
      <c r="E387">
        <v>-675.93240478286361</v>
      </c>
      <c r="F387">
        <v>226.1376150762176</v>
      </c>
      <c r="G387">
        <v>0.29018962287006356</v>
      </c>
      <c r="H387">
        <v>3.2115358775094136</v>
      </c>
      <c r="I387">
        <v>2.6327123761062006</v>
      </c>
      <c r="J387">
        <v>0.26811046835308849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-36.83837138970727</v>
      </c>
      <c r="C389">
        <v>-110.78356869665305</v>
      </c>
      <c r="D389">
        <v>1947.0894703547988</v>
      </c>
      <c r="E389">
        <v>-1637.862140335214</v>
      </c>
      <c r="F389">
        <v>640.19863135827677</v>
      </c>
      <c r="G389">
        <v>0.61228081189915906</v>
      </c>
      <c r="H389">
        <v>4.2375757971780601</v>
      </c>
      <c r="I389">
        <v>20.668306664141607</v>
      </c>
      <c r="J389">
        <v>3.2503807161132769E-5</v>
      </c>
    </row>
    <row r="390" spans="1:10" x14ac:dyDescent="0.25">
      <c r="A390" t="s">
        <v>166</v>
      </c>
      <c r="B390">
        <v>-19.321118020758927</v>
      </c>
      <c r="C390">
        <v>-37.858129480291389</v>
      </c>
      <c r="D390">
        <v>3046.0711195338281</v>
      </c>
      <c r="E390">
        <v>-1688.9083461406487</v>
      </c>
      <c r="F390">
        <v>663.5523896983226</v>
      </c>
      <c r="G390">
        <v>1.2375146926355673</v>
      </c>
      <c r="H390">
        <v>6.8604227267802358</v>
      </c>
      <c r="I390">
        <v>141.09434687136286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-51.512252290919655</v>
      </c>
      <c r="C392">
        <v>-40.656307142652807</v>
      </c>
      <c r="D392">
        <v>1652.9358371168594</v>
      </c>
      <c r="E392">
        <v>-1525.1143776369465</v>
      </c>
      <c r="F392">
        <v>533.725268631169</v>
      </c>
      <c r="G392">
        <v>0.18140382145383638</v>
      </c>
      <c r="H392">
        <v>3.4159826904226929</v>
      </c>
      <c r="I392">
        <v>2.2362718611158829</v>
      </c>
      <c r="J392">
        <v>0.32688857004130578</v>
      </c>
    </row>
    <row r="393" spans="1:10" x14ac:dyDescent="0.25">
      <c r="A393" t="s">
        <v>166</v>
      </c>
      <c r="B393">
        <v>110.16012762368452</v>
      </c>
      <c r="C393">
        <v>153.38878299184989</v>
      </c>
      <c r="D393">
        <v>1810.4580867981801</v>
      </c>
      <c r="E393">
        <v>-1797.3036363193212</v>
      </c>
      <c r="F393">
        <v>621.65914238550238</v>
      </c>
      <c r="G393">
        <v>-0.29077091544433781</v>
      </c>
      <c r="H393">
        <v>3.3745344485334337</v>
      </c>
      <c r="I393">
        <v>3.3581119127835821</v>
      </c>
      <c r="J393">
        <v>0.18655000427631907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20.406473223264953</v>
      </c>
      <c r="C395">
        <v>8.1354911869416355</v>
      </c>
      <c r="D395">
        <v>2059.7995015976217</v>
      </c>
      <c r="E395">
        <v>-1711.5922623615049</v>
      </c>
      <c r="F395">
        <v>700.64679728584167</v>
      </c>
      <c r="G395">
        <v>0.13066362000282161</v>
      </c>
      <c r="H395">
        <v>2.8646538281951619</v>
      </c>
      <c r="I395">
        <v>0.51175365242006843</v>
      </c>
      <c r="J395">
        <v>0.77423732866531392</v>
      </c>
    </row>
    <row r="396" spans="1:10" x14ac:dyDescent="0.25">
      <c r="A396" t="s">
        <v>166</v>
      </c>
      <c r="B396">
        <v>3.6165072602193828</v>
      </c>
      <c r="C396">
        <v>-54.783970088375895</v>
      </c>
      <c r="D396">
        <v>1816.8434938684804</v>
      </c>
      <c r="E396">
        <v>-1573.2711973993109</v>
      </c>
      <c r="F396">
        <v>613.49457306826639</v>
      </c>
      <c r="G396">
        <v>0.40757771870773213</v>
      </c>
      <c r="H396">
        <v>3.4326997220363191</v>
      </c>
      <c r="I396">
        <v>5.8476437898179858</v>
      </c>
      <c r="J396">
        <v>5.3727951815569996E-2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12.592562909627604</v>
      </c>
      <c r="C398">
        <v>13.878281887781839</v>
      </c>
      <c r="D398">
        <v>378.06612211593546</v>
      </c>
      <c r="E398">
        <v>-243.19622049924143</v>
      </c>
      <c r="F398">
        <v>112.21790785911445</v>
      </c>
      <c r="G398">
        <v>0.2666192001681803</v>
      </c>
      <c r="H398">
        <v>3.2170837901417526</v>
      </c>
      <c r="I398">
        <v>2.3056202290757954</v>
      </c>
      <c r="J398">
        <v>0.31574823281965181</v>
      </c>
    </row>
    <row r="399" spans="1:10" x14ac:dyDescent="0.25">
      <c r="A399" t="s">
        <v>166</v>
      </c>
      <c r="B399">
        <v>5.31827633038362</v>
      </c>
      <c r="C399">
        <v>0.56084695826297448</v>
      </c>
      <c r="D399">
        <v>253.45206066806708</v>
      </c>
      <c r="E399">
        <v>-210.94476078654409</v>
      </c>
      <c r="F399">
        <v>78.08950814369544</v>
      </c>
      <c r="G399">
        <v>0.40744133310840819</v>
      </c>
      <c r="H399">
        <v>3.6220379594285013</v>
      </c>
      <c r="I399">
        <v>7.2651253909560962</v>
      </c>
      <c r="J399">
        <v>2.6448318499985302E-2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-4.2827085732470405</v>
      </c>
      <c r="C401">
        <v>-2.1062639013886937</v>
      </c>
      <c r="D401">
        <v>558.35270896480301</v>
      </c>
      <c r="E401">
        <v>-437.38696717076294</v>
      </c>
      <c r="F401">
        <v>157.75099878039703</v>
      </c>
      <c r="G401">
        <v>0.44006289492163186</v>
      </c>
      <c r="H401">
        <v>4.5286940464631193</v>
      </c>
      <c r="I401">
        <v>21.380948092427499</v>
      </c>
      <c r="J401">
        <v>2.2760726112291962E-5</v>
      </c>
    </row>
    <row r="402" spans="1:10" x14ac:dyDescent="0.25">
      <c r="A402" t="s">
        <v>166</v>
      </c>
      <c r="B402">
        <v>12.594962767002825</v>
      </c>
      <c r="C402">
        <v>3.8461560150535661</v>
      </c>
      <c r="D402">
        <v>607.35713180025073</v>
      </c>
      <c r="E402">
        <v>-404.15595858639739</v>
      </c>
      <c r="F402">
        <v>166.91406215846823</v>
      </c>
      <c r="G402">
        <v>0.71974663518139137</v>
      </c>
      <c r="H402">
        <v>4.4491554720459812</v>
      </c>
      <c r="I402">
        <v>28.314583917098552</v>
      </c>
      <c r="J402">
        <v>7.105035033649898E-7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-65.250997232926679</v>
      </c>
      <c r="C404">
        <v>-437.78335168430681</v>
      </c>
      <c r="D404">
        <v>8698.1844915172351</v>
      </c>
      <c r="E404">
        <v>-6204.4077405232456</v>
      </c>
      <c r="F404">
        <v>2165.0750457026102</v>
      </c>
      <c r="G404">
        <v>1.2407061682266085</v>
      </c>
      <c r="H404">
        <v>6.4309158125513042</v>
      </c>
      <c r="I404">
        <v>120.32708799098623</v>
      </c>
      <c r="J404">
        <v>0</v>
      </c>
    </row>
    <row r="405" spans="1:10" x14ac:dyDescent="0.25">
      <c r="A405" t="s">
        <v>166</v>
      </c>
      <c r="B405">
        <v>-188.89947443906883</v>
      </c>
      <c r="C405">
        <v>-239.98203232109222</v>
      </c>
      <c r="D405">
        <v>4198.3042548548419</v>
      </c>
      <c r="E405">
        <v>-5241.1975138033522</v>
      </c>
      <c r="F405">
        <v>1587.7818147300152</v>
      </c>
      <c r="G405">
        <v>-8.8344727749751651E-3</v>
      </c>
      <c r="H405">
        <v>4.052119061812073</v>
      </c>
      <c r="I405">
        <v>7.886626863159683</v>
      </c>
      <c r="J405">
        <v>1.9383881057971286E-2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14.828405485147883</v>
      </c>
      <c r="C407">
        <v>-7.674346799387763</v>
      </c>
      <c r="D407">
        <v>1637.9687042236897</v>
      </c>
      <c r="E407">
        <v>-1199.6559675648541</v>
      </c>
      <c r="F407">
        <v>462.67496905764267</v>
      </c>
      <c r="G407">
        <v>0.27142750206500987</v>
      </c>
      <c r="H407">
        <v>3.8381192236399739</v>
      </c>
      <c r="I407">
        <v>7.034667303266529</v>
      </c>
      <c r="J407">
        <v>2.967846288439957E-2</v>
      </c>
    </row>
    <row r="408" spans="1:10" x14ac:dyDescent="0.25">
      <c r="A408" t="s">
        <v>166</v>
      </c>
      <c r="B408">
        <v>5.543970307594706</v>
      </c>
      <c r="C408">
        <v>-2.8207063581171496</v>
      </c>
      <c r="D408">
        <v>1166.279182443528</v>
      </c>
      <c r="E408">
        <v>-917.46305693790657</v>
      </c>
      <c r="F408">
        <v>385.11343984669088</v>
      </c>
      <c r="G408">
        <v>0.25872820639167732</v>
      </c>
      <c r="H408">
        <v>3.5092682522751755</v>
      </c>
      <c r="I408">
        <v>3.7524619700794388</v>
      </c>
      <c r="J408">
        <v>0.15316630531855757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21.798624209930299</v>
      </c>
      <c r="C410">
        <v>-71.557094820769635</v>
      </c>
      <c r="D410">
        <v>5738.2137289481298</v>
      </c>
      <c r="E410">
        <v>-2443.4134270504446</v>
      </c>
      <c r="F410">
        <v>1086.4166743661958</v>
      </c>
      <c r="G410">
        <v>1.2365490180087328</v>
      </c>
      <c r="H410">
        <v>7.1401174959860176</v>
      </c>
      <c r="I410">
        <v>156.00538726020679</v>
      </c>
      <c r="J410">
        <v>0</v>
      </c>
    </row>
    <row r="411" spans="1:10" x14ac:dyDescent="0.25">
      <c r="A411" t="s">
        <v>166</v>
      </c>
      <c r="B411">
        <v>67.947319854058151</v>
      </c>
      <c r="C411">
        <v>16.005004889262551</v>
      </c>
      <c r="D411">
        <v>4198.8744266797821</v>
      </c>
      <c r="E411">
        <v>-4604.600309279781</v>
      </c>
      <c r="F411">
        <v>1327.9275708390662</v>
      </c>
      <c r="G411">
        <v>0.17609622506272687</v>
      </c>
      <c r="H411">
        <v>4.309754102988923</v>
      </c>
      <c r="I411">
        <v>12.86611472036099</v>
      </c>
      <c r="J411">
        <v>1.6075285199907974E-3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49.500061695834503</v>
      </c>
      <c r="C413">
        <v>115.77146862222935</v>
      </c>
      <c r="D413">
        <v>2871.2169005069686</v>
      </c>
      <c r="E413">
        <v>-2983.9404198121233</v>
      </c>
      <c r="F413">
        <v>1295.8555743442043</v>
      </c>
      <c r="G413">
        <v>-0.20391920987816961</v>
      </c>
      <c r="H413">
        <v>2.4471613093930729</v>
      </c>
      <c r="I413">
        <v>2.8480395350617917</v>
      </c>
      <c r="J413">
        <v>0.24074433299780007</v>
      </c>
    </row>
    <row r="414" spans="1:10" x14ac:dyDescent="0.25">
      <c r="A414" t="s">
        <v>166</v>
      </c>
      <c r="B414">
        <v>128.86198194129551</v>
      </c>
      <c r="C414">
        <v>78.758387473000312</v>
      </c>
      <c r="D414">
        <v>5430.2080382205213</v>
      </c>
      <c r="E414">
        <v>-4141.0726877125726</v>
      </c>
      <c r="F414">
        <v>1765.9310871418579</v>
      </c>
      <c r="G414">
        <v>0.19178759777808932</v>
      </c>
      <c r="H414">
        <v>3.2045251829285606</v>
      </c>
      <c r="I414">
        <v>1.3605600575188381</v>
      </c>
      <c r="J414">
        <v>0.50647514489932877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212</v>
      </c>
      <c r="C4">
        <v>2.4345029066582939</v>
      </c>
      <c r="D4">
        <v>6.4979499322687078</v>
      </c>
      <c r="E4">
        <v>18.324841412003018</v>
      </c>
    </row>
    <row r="5" spans="1:9" x14ac:dyDescent="0.25">
      <c r="A5" t="s">
        <v>14</v>
      </c>
      <c r="B5" t="s">
        <v>212</v>
      </c>
      <c r="C5">
        <v>2.4345029066582939</v>
      </c>
      <c r="D5">
        <v>3.7042178391118736</v>
      </c>
      <c r="E5">
        <v>15.360004818226283</v>
      </c>
    </row>
    <row r="6" spans="1:9" x14ac:dyDescent="0.25">
      <c r="A6" t="s">
        <v>15</v>
      </c>
      <c r="B6" t="s">
        <v>212</v>
      </c>
      <c r="C6">
        <v>2.4345029066582939</v>
      </c>
      <c r="D6">
        <v>6.6210691516837219</v>
      </c>
      <c r="E6">
        <v>8.4670060397978215</v>
      </c>
    </row>
    <row r="7" spans="1:9" x14ac:dyDescent="0.25">
      <c r="A7" t="s">
        <v>16</v>
      </c>
      <c r="B7" t="s">
        <v>212</v>
      </c>
      <c r="C7">
        <v>2.4345029066582939</v>
      </c>
      <c r="D7">
        <v>8.558195116182727</v>
      </c>
      <c r="E7">
        <v>5.5955009881937894</v>
      </c>
    </row>
    <row r="8" spans="1:9" x14ac:dyDescent="0.25">
      <c r="A8" t="s">
        <v>17</v>
      </c>
      <c r="B8" t="s">
        <v>212</v>
      </c>
      <c r="C8">
        <v>2.4345029066582939</v>
      </c>
      <c r="D8">
        <v>0.83605427218853234</v>
      </c>
      <c r="E8">
        <v>8.2278145169171601</v>
      </c>
    </row>
    <row r="9" spans="1:9" x14ac:dyDescent="0.25">
      <c r="A9" t="s">
        <v>18</v>
      </c>
      <c r="B9" t="s">
        <v>212</v>
      </c>
      <c r="C9">
        <v>2.4345029066582939</v>
      </c>
      <c r="D9">
        <v>21.84200796877094</v>
      </c>
      <c r="E9">
        <v>6.1406579798847591</v>
      </c>
    </row>
    <row r="10" spans="1:9" x14ac:dyDescent="0.25">
      <c r="A10" t="s">
        <v>19</v>
      </c>
      <c r="B10" t="s">
        <v>212</v>
      </c>
      <c r="C10">
        <v>2.4345029066582939</v>
      </c>
      <c r="D10">
        <v>3.8241077319504679</v>
      </c>
      <c r="E10">
        <v>9.0757553666764039</v>
      </c>
    </row>
    <row r="11" spans="1:9" x14ac:dyDescent="0.25">
      <c r="A11" t="s">
        <v>20</v>
      </c>
      <c r="B11" t="s">
        <v>212</v>
      </c>
      <c r="C11">
        <v>2.4345029066582939</v>
      </c>
      <c r="D11">
        <v>4.5353601285606366</v>
      </c>
      <c r="E11">
        <v>16.597390535034879</v>
      </c>
    </row>
    <row r="12" spans="1:9" x14ac:dyDescent="0.25">
      <c r="A12" t="s">
        <v>21</v>
      </c>
      <c r="B12" t="s">
        <v>212</v>
      </c>
      <c r="C12">
        <v>2.4345029066582939</v>
      </c>
      <c r="D12">
        <v>8.6836850405854928</v>
      </c>
      <c r="E12">
        <v>12.792941447079103</v>
      </c>
    </row>
    <row r="13" spans="1:9" x14ac:dyDescent="0.25">
      <c r="A13" t="s">
        <v>22</v>
      </c>
      <c r="B13" t="s">
        <v>212</v>
      </c>
      <c r="C13">
        <v>2.4345029066582939</v>
      </c>
      <c r="D13">
        <v>6.0583250614981834</v>
      </c>
      <c r="E13">
        <v>7.0311729055178978</v>
      </c>
    </row>
    <row r="14" spans="1:9" x14ac:dyDescent="0.25">
      <c r="A14" t="s">
        <v>23</v>
      </c>
      <c r="B14" t="s">
        <v>212</v>
      </c>
      <c r="C14">
        <v>2.4345029066582939</v>
      </c>
      <c r="D14">
        <v>5.7702966643123776</v>
      </c>
      <c r="E14">
        <v>11.152808290962254</v>
      </c>
    </row>
    <row r="15" spans="1:9" x14ac:dyDescent="0.25">
      <c r="A15" t="s">
        <v>24</v>
      </c>
      <c r="B15" t="s">
        <v>212</v>
      </c>
      <c r="C15">
        <v>2.4345029066582939</v>
      </c>
      <c r="D15">
        <v>8.8186819834242076</v>
      </c>
      <c r="E15">
        <v>6.2609166046881706</v>
      </c>
    </row>
    <row r="16" spans="1:9" x14ac:dyDescent="0.25">
      <c r="A16" t="s">
        <v>25</v>
      </c>
      <c r="B16" t="s">
        <v>212</v>
      </c>
      <c r="C16">
        <v>2.4345029066582939</v>
      </c>
      <c r="D16">
        <v>5.5039989647618066</v>
      </c>
      <c r="E16">
        <v>14.520104115289403</v>
      </c>
    </row>
    <row r="17" spans="1:5" x14ac:dyDescent="0.25">
      <c r="A17" t="s">
        <v>26</v>
      </c>
      <c r="B17" t="s">
        <v>212</v>
      </c>
      <c r="C17">
        <v>2.4345029066582939</v>
      </c>
      <c r="D17">
        <v>7.2247301584699066</v>
      </c>
      <c r="E17">
        <v>5.816407087279698</v>
      </c>
    </row>
    <row r="18" spans="1:5" x14ac:dyDescent="0.25">
      <c r="A18" t="s">
        <v>27</v>
      </c>
      <c r="B18" t="s">
        <v>212</v>
      </c>
      <c r="C18">
        <v>2.4345029066582939</v>
      </c>
      <c r="D18">
        <v>2.2396603549140122</v>
      </c>
      <c r="E18">
        <v>7.5800370212090442</v>
      </c>
    </row>
    <row r="19" spans="1:5" x14ac:dyDescent="0.25">
      <c r="A19" t="s">
        <v>28</v>
      </c>
      <c r="B19" t="s">
        <v>212</v>
      </c>
      <c r="C19">
        <v>2.4345029066582939</v>
      </c>
      <c r="D19">
        <v>4.9327478378281899</v>
      </c>
      <c r="E19">
        <v>10.423322795044708</v>
      </c>
    </row>
    <row r="20" spans="1:5" x14ac:dyDescent="0.25">
      <c r="A20" t="s">
        <v>29</v>
      </c>
      <c r="B20" t="s">
        <v>212</v>
      </c>
      <c r="C20">
        <v>2.4345029066582939</v>
      </c>
      <c r="D20">
        <v>4.4796555927955248</v>
      </c>
      <c r="E20">
        <v>10.395250042453679</v>
      </c>
    </row>
    <row r="21" spans="1:5" x14ac:dyDescent="0.25">
      <c r="A21" t="s">
        <v>30</v>
      </c>
      <c r="B21" t="s">
        <v>212</v>
      </c>
      <c r="C21">
        <v>2.4345029066582939</v>
      </c>
      <c r="D21">
        <v>4.5015774143440597</v>
      </c>
      <c r="E21">
        <v>9.0752379279485638</v>
      </c>
    </row>
    <row r="22" spans="1:5" x14ac:dyDescent="0.25">
      <c r="A22" t="s">
        <v>31</v>
      </c>
      <c r="B22" t="s">
        <v>212</v>
      </c>
      <c r="C22">
        <v>2.4345029066582939</v>
      </c>
      <c r="D22">
        <v>2.5508844927252978</v>
      </c>
      <c r="E22">
        <v>5.7019151587789265</v>
      </c>
    </row>
    <row r="23" spans="1:5" x14ac:dyDescent="0.25">
      <c r="A23" t="s">
        <v>32</v>
      </c>
      <c r="B23" t="s">
        <v>212</v>
      </c>
      <c r="C23">
        <v>2.4345029066582939</v>
      </c>
      <c r="D23">
        <v>6.9863105430879129</v>
      </c>
      <c r="E23">
        <v>13.16436422488059</v>
      </c>
    </row>
    <row r="24" spans="1:5" x14ac:dyDescent="0.25">
      <c r="A24" t="s">
        <v>33</v>
      </c>
      <c r="B24" t="s">
        <v>212</v>
      </c>
      <c r="C24">
        <v>2.4345029066582939</v>
      </c>
      <c r="D24">
        <v>3.6137977564469352</v>
      </c>
      <c r="E24">
        <v>15.189126498707195</v>
      </c>
    </row>
    <row r="25" spans="1:5" x14ac:dyDescent="0.25">
      <c r="A25" t="s">
        <v>34</v>
      </c>
      <c r="B25" t="s">
        <v>212</v>
      </c>
      <c r="C25">
        <v>2.4345029066582939</v>
      </c>
      <c r="D25">
        <v>6.1329577426423354</v>
      </c>
      <c r="E25">
        <v>7.8333128329971045</v>
      </c>
    </row>
    <row r="26" spans="1:5" x14ac:dyDescent="0.25">
      <c r="A26" t="s">
        <v>35</v>
      </c>
      <c r="B26" t="s">
        <v>212</v>
      </c>
      <c r="C26">
        <v>2.4345029066582939</v>
      </c>
      <c r="D26">
        <v>9.5627690123855</v>
      </c>
      <c r="E26">
        <v>10.117212643025406</v>
      </c>
    </row>
    <row r="27" spans="1:5" x14ac:dyDescent="0.25">
      <c r="A27" t="s">
        <v>36</v>
      </c>
      <c r="B27" t="s">
        <v>212</v>
      </c>
      <c r="C27">
        <v>2.4345029066582939</v>
      </c>
      <c r="D27">
        <v>8.4730228118261568</v>
      </c>
      <c r="E27">
        <v>16.924148192910483</v>
      </c>
    </row>
    <row r="28" spans="1:5" x14ac:dyDescent="0.25">
      <c r="A28" t="s">
        <v>37</v>
      </c>
      <c r="B28" t="s">
        <v>212</v>
      </c>
      <c r="C28">
        <v>2.4345029066582939</v>
      </c>
      <c r="D28">
        <v>5.1409961351409219</v>
      </c>
      <c r="E28">
        <v>7.4422178378857797</v>
      </c>
    </row>
    <row r="29" spans="1:5" x14ac:dyDescent="0.25">
      <c r="A29" t="s">
        <v>38</v>
      </c>
      <c r="B29" t="s">
        <v>212</v>
      </c>
      <c r="C29">
        <v>2.4345029066582939</v>
      </c>
      <c r="D29">
        <v>4.5412467325303858</v>
      </c>
      <c r="E29">
        <v>8.5055135376197271</v>
      </c>
    </row>
    <row r="30" spans="1:5" x14ac:dyDescent="0.25">
      <c r="A30" t="s">
        <v>39</v>
      </c>
      <c r="B30" t="s">
        <v>212</v>
      </c>
      <c r="C30">
        <v>2.4345029066582939</v>
      </c>
      <c r="D30">
        <v>7.8792427367221904</v>
      </c>
      <c r="E30">
        <v>15.066408090620591</v>
      </c>
    </row>
    <row r="31" spans="1:5" x14ac:dyDescent="0.25">
      <c r="A31" t="s">
        <v>40</v>
      </c>
      <c r="B31" t="s">
        <v>212</v>
      </c>
      <c r="C31">
        <v>2.4345029066582939</v>
      </c>
      <c r="D31">
        <v>4.1426902367466054</v>
      </c>
      <c r="E31">
        <v>10.091125043100892</v>
      </c>
    </row>
    <row r="32" spans="1:5" x14ac:dyDescent="0.25">
      <c r="A32" t="s">
        <v>41</v>
      </c>
      <c r="B32" t="s">
        <v>212</v>
      </c>
      <c r="C32">
        <v>2.4345029066582939</v>
      </c>
      <c r="D32">
        <v>0.51046389349720867</v>
      </c>
      <c r="E32">
        <v>7.4591255951866104</v>
      </c>
    </row>
    <row r="33" spans="1:5" x14ac:dyDescent="0.25">
      <c r="A33" t="s">
        <v>42</v>
      </c>
      <c r="B33" t="s">
        <v>212</v>
      </c>
      <c r="C33">
        <v>2.4345029066582939</v>
      </c>
      <c r="D33">
        <v>4.4606301681744798</v>
      </c>
      <c r="E33">
        <v>11.994802028391176</v>
      </c>
    </row>
    <row r="34" spans="1:5" x14ac:dyDescent="0.25">
      <c r="A34" t="s">
        <v>43</v>
      </c>
      <c r="B34" t="s">
        <v>212</v>
      </c>
      <c r="C34">
        <v>2.4345029066582939</v>
      </c>
      <c r="D34">
        <v>1.0566351859523373</v>
      </c>
      <c r="E34">
        <v>18.292415556752808</v>
      </c>
    </row>
    <row r="35" spans="1:5" x14ac:dyDescent="0.25">
      <c r="A35" t="s">
        <v>44</v>
      </c>
      <c r="B35" t="s">
        <v>212</v>
      </c>
      <c r="C35">
        <v>2.4345029066582939</v>
      </c>
      <c r="D35">
        <v>3.8458809155103388</v>
      </c>
      <c r="E35">
        <v>2.8663784943644299</v>
      </c>
    </row>
    <row r="36" spans="1:5" x14ac:dyDescent="0.25">
      <c r="A36" t="s">
        <v>45</v>
      </c>
      <c r="B36" t="s">
        <v>212</v>
      </c>
      <c r="C36">
        <v>2.4345029066582939</v>
      </c>
      <c r="D36">
        <v>8.2795007476838656</v>
      </c>
      <c r="E36">
        <v>8.2312250149409341</v>
      </c>
    </row>
    <row r="37" spans="1:5" x14ac:dyDescent="0.25">
      <c r="A37" t="s">
        <v>46</v>
      </c>
      <c r="B37" t="s">
        <v>212</v>
      </c>
      <c r="C37">
        <v>2.4345029066582939</v>
      </c>
      <c r="D37">
        <v>10.994388078459433</v>
      </c>
      <c r="E37">
        <v>5.289927590920942</v>
      </c>
    </row>
    <row r="38" spans="1:5" x14ac:dyDescent="0.25">
      <c r="A38" t="s">
        <v>47</v>
      </c>
      <c r="B38" t="s">
        <v>212</v>
      </c>
      <c r="C38">
        <v>2.4345029066582939</v>
      </c>
      <c r="D38">
        <v>4.2018112270963677</v>
      </c>
      <c r="E38">
        <v>15.674065959100499</v>
      </c>
    </row>
    <row r="39" spans="1:5" x14ac:dyDescent="0.25">
      <c r="A39" t="s">
        <v>48</v>
      </c>
      <c r="B39" t="s">
        <v>212</v>
      </c>
      <c r="C39">
        <v>2.4345029066582939</v>
      </c>
      <c r="D39">
        <v>6.9723902109265055</v>
      </c>
      <c r="E39">
        <v>8.0416073958420178</v>
      </c>
    </row>
    <row r="40" spans="1:5" x14ac:dyDescent="0.25">
      <c r="A40" t="s">
        <v>49</v>
      </c>
      <c r="B40" t="s">
        <v>212</v>
      </c>
      <c r="C40">
        <v>2.4345029066582939</v>
      </c>
      <c r="D40">
        <v>6.464292437718318</v>
      </c>
      <c r="E40">
        <v>5.4613817278234311</v>
      </c>
    </row>
    <row r="41" spans="1:5" x14ac:dyDescent="0.25">
      <c r="A41" t="s">
        <v>50</v>
      </c>
      <c r="B41" t="s">
        <v>212</v>
      </c>
      <c r="C41">
        <v>2.4345029066582939</v>
      </c>
      <c r="D41">
        <v>3.4507418525261695</v>
      </c>
      <c r="E41">
        <v>7.6243169369012502</v>
      </c>
    </row>
    <row r="42" spans="1:5" x14ac:dyDescent="0.25">
      <c r="A42" t="s">
        <v>51</v>
      </c>
      <c r="B42" t="s">
        <v>212</v>
      </c>
      <c r="C42">
        <v>2.4345029066582939</v>
      </c>
      <c r="D42">
        <v>4.4926257293417189</v>
      </c>
      <c r="E42">
        <v>5.1858857209171489</v>
      </c>
    </row>
    <row r="43" spans="1:5" x14ac:dyDescent="0.25">
      <c r="A43" t="s">
        <v>52</v>
      </c>
      <c r="B43" t="s">
        <v>212</v>
      </c>
      <c r="C43">
        <v>2.4345029066582939</v>
      </c>
      <c r="D43">
        <v>3.9942877844458171</v>
      </c>
      <c r="E43">
        <v>8.6582291481857734</v>
      </c>
    </row>
    <row r="44" spans="1:5" x14ac:dyDescent="0.25">
      <c r="A44" t="s">
        <v>53</v>
      </c>
      <c r="B44" t="s">
        <v>212</v>
      </c>
      <c r="C44">
        <v>2.4345029066582939</v>
      </c>
      <c r="D44">
        <v>7.7095072328224319</v>
      </c>
      <c r="E44">
        <v>14.627165243553158</v>
      </c>
    </row>
    <row r="45" spans="1:5" x14ac:dyDescent="0.25">
      <c r="A45" t="s">
        <v>54</v>
      </c>
      <c r="B45" t="s">
        <v>212</v>
      </c>
      <c r="C45">
        <v>2.4345029066582939</v>
      </c>
      <c r="D45">
        <v>5.7302960429287673</v>
      </c>
      <c r="E45">
        <v>15.790865211865038</v>
      </c>
    </row>
    <row r="46" spans="1:5" x14ac:dyDescent="0.25">
      <c r="A46" t="s">
        <v>55</v>
      </c>
      <c r="B46" t="s">
        <v>212</v>
      </c>
      <c r="C46">
        <v>2.4345029066582939</v>
      </c>
      <c r="D46">
        <v>4.1843274012853371</v>
      </c>
      <c r="E46">
        <v>9.6747626312396662</v>
      </c>
    </row>
    <row r="47" spans="1:5" x14ac:dyDescent="0.25">
      <c r="A47" t="s">
        <v>56</v>
      </c>
      <c r="B47" t="s">
        <v>212</v>
      </c>
      <c r="C47">
        <v>2.4345029066582939</v>
      </c>
      <c r="D47">
        <v>7.5260674687599129</v>
      </c>
      <c r="E47">
        <v>7.2326109754947439</v>
      </c>
    </row>
    <row r="48" spans="1:5" x14ac:dyDescent="0.25">
      <c r="A48" t="s">
        <v>57</v>
      </c>
      <c r="B48" t="s">
        <v>212</v>
      </c>
      <c r="C48">
        <v>2.4345029066582939</v>
      </c>
      <c r="D48">
        <v>5.6965169631268493</v>
      </c>
      <c r="E48">
        <v>6.6662009932612207</v>
      </c>
    </row>
    <row r="49" spans="1:5" x14ac:dyDescent="0.25">
      <c r="A49" t="s">
        <v>58</v>
      </c>
      <c r="B49" t="s">
        <v>212</v>
      </c>
      <c r="C49">
        <v>2.4345029066582939</v>
      </c>
      <c r="D49">
        <v>3.2798484922435289</v>
      </c>
      <c r="E49">
        <v>2.9436836971893134</v>
      </c>
    </row>
    <row r="50" spans="1:5" x14ac:dyDescent="0.25">
      <c r="A50" t="s">
        <v>59</v>
      </c>
      <c r="B50" t="s">
        <v>212</v>
      </c>
      <c r="C50">
        <v>2.4345029066582939</v>
      </c>
      <c r="D50">
        <v>7.5238319318929676</v>
      </c>
      <c r="E50">
        <v>11.357764200914534</v>
      </c>
    </row>
    <row r="51" spans="1:5" x14ac:dyDescent="0.25">
      <c r="A51" t="s">
        <v>60</v>
      </c>
      <c r="B51" t="s">
        <v>212</v>
      </c>
      <c r="C51">
        <v>2.4345029066582939</v>
      </c>
      <c r="D51">
        <v>2.8841412069825529</v>
      </c>
      <c r="E51">
        <v>11.208948541667599</v>
      </c>
    </row>
    <row r="52" spans="1:5" x14ac:dyDescent="0.25">
      <c r="A52" t="s">
        <v>61</v>
      </c>
      <c r="B52" t="s">
        <v>212</v>
      </c>
      <c r="C52">
        <v>2.4345029066582939</v>
      </c>
      <c r="D52">
        <v>7.8354050978458236</v>
      </c>
      <c r="E52">
        <v>12.369162005846187</v>
      </c>
    </row>
    <row r="53" spans="1:5" x14ac:dyDescent="0.25">
      <c r="A53" t="s">
        <v>62</v>
      </c>
      <c r="B53" t="s">
        <v>212</v>
      </c>
      <c r="C53">
        <v>2.4345029066582939</v>
      </c>
      <c r="D53">
        <v>6.2818773505656189</v>
      </c>
      <c r="E53">
        <v>8.7011623481674505</v>
      </c>
    </row>
    <row r="54" spans="1:5" x14ac:dyDescent="0.25">
      <c r="A54" t="s">
        <v>63</v>
      </c>
      <c r="B54" t="s">
        <v>212</v>
      </c>
      <c r="C54">
        <v>2.4345029066582939</v>
      </c>
      <c r="D54">
        <v>3.1641285783733966</v>
      </c>
      <c r="E54">
        <v>6.1226598523293561</v>
      </c>
    </row>
    <row r="55" spans="1:5" x14ac:dyDescent="0.25">
      <c r="A55" t="s">
        <v>64</v>
      </c>
      <c r="B55" t="s">
        <v>212</v>
      </c>
      <c r="C55">
        <v>2.4345029066582939</v>
      </c>
      <c r="D55">
        <v>6.2170698125133024</v>
      </c>
      <c r="E55">
        <v>9.6198363030025114</v>
      </c>
    </row>
    <row r="56" spans="1:5" x14ac:dyDescent="0.25">
      <c r="A56" t="s">
        <v>65</v>
      </c>
      <c r="B56" t="s">
        <v>212</v>
      </c>
      <c r="C56">
        <v>2.4345029066582939</v>
      </c>
      <c r="D56">
        <v>8.1823100913967668</v>
      </c>
      <c r="E56">
        <v>3.6346991751424458</v>
      </c>
    </row>
    <row r="57" spans="1:5" x14ac:dyDescent="0.25">
      <c r="A57" t="s">
        <v>66</v>
      </c>
      <c r="B57" t="s">
        <v>212</v>
      </c>
      <c r="C57">
        <v>2.4345029066582939</v>
      </c>
      <c r="D57">
        <v>9.5869245213620236</v>
      </c>
      <c r="E57">
        <v>10.777426253579055</v>
      </c>
    </row>
    <row r="58" spans="1:5" x14ac:dyDescent="0.25">
      <c r="A58" t="s">
        <v>67</v>
      </c>
      <c r="B58" t="s">
        <v>212</v>
      </c>
      <c r="C58">
        <v>2.4345029066582939</v>
      </c>
      <c r="D58">
        <v>7.3767179548239188</v>
      </c>
      <c r="E58">
        <v>14.419083334813807</v>
      </c>
    </row>
    <row r="59" spans="1:5" x14ac:dyDescent="0.25">
      <c r="A59" t="s">
        <v>68</v>
      </c>
      <c r="B59" t="s">
        <v>212</v>
      </c>
      <c r="C59">
        <v>2.4345029066582939</v>
      </c>
      <c r="D59">
        <v>4.8949796201082396</v>
      </c>
      <c r="E59">
        <v>11.95838863474499</v>
      </c>
    </row>
    <row r="60" spans="1:5" x14ac:dyDescent="0.25">
      <c r="A60" t="s">
        <v>69</v>
      </c>
      <c r="B60" t="s">
        <v>212</v>
      </c>
      <c r="C60">
        <v>2.4345029066582939</v>
      </c>
      <c r="D60">
        <v>3.7788888452345857</v>
      </c>
      <c r="E60">
        <v>11.494928542234383</v>
      </c>
    </row>
    <row r="61" spans="1:5" x14ac:dyDescent="0.25">
      <c r="A61" t="s">
        <v>70</v>
      </c>
      <c r="B61" t="s">
        <v>212</v>
      </c>
      <c r="C61">
        <v>2.4345029066582939</v>
      </c>
      <c r="D61">
        <v>0.90008043740653099</v>
      </c>
      <c r="E61">
        <v>8.4475783404153031</v>
      </c>
    </row>
    <row r="62" spans="1:5" x14ac:dyDescent="0.25">
      <c r="A62" t="s">
        <v>71</v>
      </c>
      <c r="B62" t="s">
        <v>212</v>
      </c>
      <c r="C62">
        <v>2.4345029066582939</v>
      </c>
      <c r="D62">
        <v>1.8731475888979801</v>
      </c>
      <c r="E62">
        <v>5.7918033204693584</v>
      </c>
    </row>
    <row r="63" spans="1:5" x14ac:dyDescent="0.25">
      <c r="A63" t="s">
        <v>72</v>
      </c>
      <c r="B63" t="s">
        <v>212</v>
      </c>
      <c r="C63">
        <v>2.4345029066582939</v>
      </c>
      <c r="D63">
        <v>3.1967557331888226</v>
      </c>
      <c r="E63">
        <v>5.0270837769962444</v>
      </c>
    </row>
    <row r="64" spans="1:5" x14ac:dyDescent="0.25">
      <c r="A64" t="s">
        <v>73</v>
      </c>
      <c r="B64" t="s">
        <v>212</v>
      </c>
      <c r="C64">
        <v>2.4345029066582939</v>
      </c>
      <c r="D64">
        <v>3.9616048421130352</v>
      </c>
      <c r="E64">
        <v>5.32943244998535</v>
      </c>
    </row>
    <row r="65" spans="1:5" x14ac:dyDescent="0.25">
      <c r="A65" t="s">
        <v>74</v>
      </c>
      <c r="B65" t="s">
        <v>212</v>
      </c>
      <c r="C65">
        <v>2.4345029066582939</v>
      </c>
      <c r="D65">
        <v>3.0242272085291404</v>
      </c>
      <c r="E65">
        <v>19.868568213165879</v>
      </c>
    </row>
    <row r="66" spans="1:5" x14ac:dyDescent="0.25">
      <c r="A66" t="s">
        <v>75</v>
      </c>
      <c r="B66" t="s">
        <v>212</v>
      </c>
      <c r="C66">
        <v>2.4345029066582939</v>
      </c>
      <c r="D66">
        <v>2.5407587693799658</v>
      </c>
      <c r="E66">
        <v>9.9443781914956908</v>
      </c>
    </row>
    <row r="67" spans="1:5" x14ac:dyDescent="0.25">
      <c r="A67" t="s">
        <v>76</v>
      </c>
      <c r="B67" t="s">
        <v>212</v>
      </c>
      <c r="C67">
        <v>2.4345029066582939</v>
      </c>
      <c r="D67">
        <v>4.3849747314432008</v>
      </c>
      <c r="E67">
        <v>9.7017969884826751</v>
      </c>
    </row>
    <row r="68" spans="1:5" x14ac:dyDescent="0.25">
      <c r="A68" t="s">
        <v>77</v>
      </c>
      <c r="B68" t="s">
        <v>212</v>
      </c>
      <c r="C68">
        <v>2.4345029066582939</v>
      </c>
      <c r="D68">
        <v>4.0258526235656644</v>
      </c>
      <c r="E68">
        <v>6.53397199007685</v>
      </c>
    </row>
    <row r="69" spans="1:5" x14ac:dyDescent="0.25">
      <c r="A69" t="s">
        <v>78</v>
      </c>
      <c r="B69" t="s">
        <v>212</v>
      </c>
      <c r="C69">
        <v>2.4345029066582939</v>
      </c>
      <c r="D69">
        <v>4.478487285691517</v>
      </c>
      <c r="E69">
        <v>14.352400231825481</v>
      </c>
    </row>
    <row r="70" spans="1:5" x14ac:dyDescent="0.25">
      <c r="A70" t="s">
        <v>79</v>
      </c>
      <c r="B70" t="s">
        <v>212</v>
      </c>
      <c r="C70">
        <v>2.4345029066582939</v>
      </c>
      <c r="D70">
        <v>1.2155996218714136</v>
      </c>
      <c r="E70">
        <v>16.051218572223775</v>
      </c>
    </row>
    <row r="71" spans="1:5" x14ac:dyDescent="0.25">
      <c r="A71" t="s">
        <v>80</v>
      </c>
      <c r="B71" t="s">
        <v>212</v>
      </c>
      <c r="C71">
        <v>2.4345029066582939</v>
      </c>
      <c r="D71">
        <v>5.0593593490530502</v>
      </c>
      <c r="E71">
        <v>12.191638604855148</v>
      </c>
    </row>
    <row r="72" spans="1:5" x14ac:dyDescent="0.25">
      <c r="A72" t="s">
        <v>81</v>
      </c>
      <c r="B72" t="s">
        <v>212</v>
      </c>
      <c r="C72">
        <v>2.4345029066582939</v>
      </c>
      <c r="D72">
        <v>3.2954256167552836</v>
      </c>
      <c r="E72">
        <v>10.271045441078781</v>
      </c>
    </row>
    <row r="73" spans="1:5" x14ac:dyDescent="0.25">
      <c r="A73" t="s">
        <v>82</v>
      </c>
      <c r="B73" t="s">
        <v>212</v>
      </c>
      <c r="C73">
        <v>2.4345029066582939</v>
      </c>
      <c r="D73">
        <v>5.4119373985543966</v>
      </c>
      <c r="E73">
        <v>6.243035725997319</v>
      </c>
    </row>
    <row r="74" spans="1:5" x14ac:dyDescent="0.25">
      <c r="A74" t="s">
        <v>83</v>
      </c>
      <c r="B74" t="s">
        <v>212</v>
      </c>
      <c r="C74">
        <v>2.4345029066582939</v>
      </c>
      <c r="D74">
        <v>1.2250770913797298</v>
      </c>
      <c r="E74">
        <v>14.822469859578067</v>
      </c>
    </row>
    <row r="75" spans="1:5" x14ac:dyDescent="0.25">
      <c r="A75" t="s">
        <v>84</v>
      </c>
      <c r="B75" t="s">
        <v>212</v>
      </c>
      <c r="C75">
        <v>2.4345029066582939</v>
      </c>
      <c r="D75">
        <v>12.083214571351196</v>
      </c>
      <c r="E75">
        <v>10.952320688686687</v>
      </c>
    </row>
    <row r="76" spans="1:5" x14ac:dyDescent="0.25">
      <c r="A76" t="s">
        <v>85</v>
      </c>
      <c r="B76" t="s">
        <v>212</v>
      </c>
      <c r="C76">
        <v>2.4345029066582939</v>
      </c>
      <c r="D76">
        <v>3.0809234839955231</v>
      </c>
      <c r="E76">
        <v>12.539661539497768</v>
      </c>
    </row>
    <row r="77" spans="1:5" x14ac:dyDescent="0.25">
      <c r="A77" t="s">
        <v>86</v>
      </c>
      <c r="B77" t="s">
        <v>212</v>
      </c>
      <c r="C77">
        <v>2.4345029066582939</v>
      </c>
      <c r="D77">
        <v>4.4305447287552333</v>
      </c>
      <c r="E77">
        <v>20.883358817872487</v>
      </c>
    </row>
    <row r="78" spans="1:5" x14ac:dyDescent="0.25">
      <c r="A78" t="s">
        <v>87</v>
      </c>
      <c r="B78" t="s">
        <v>212</v>
      </c>
      <c r="C78">
        <v>2.4345029066582939</v>
      </c>
      <c r="D78">
        <v>3.2330227633029227</v>
      </c>
      <c r="E78">
        <v>0.22888317524829571</v>
      </c>
    </row>
    <row r="79" spans="1:5" x14ac:dyDescent="0.25">
      <c r="A79" t="s">
        <v>88</v>
      </c>
      <c r="B79" t="s">
        <v>212</v>
      </c>
      <c r="C79">
        <v>2.4345029066582939</v>
      </c>
      <c r="D79">
        <v>5.0307140230074356</v>
      </c>
      <c r="E79">
        <v>0.84155123012391986</v>
      </c>
    </row>
    <row r="80" spans="1:5" x14ac:dyDescent="0.25">
      <c r="A80" t="s">
        <v>89</v>
      </c>
      <c r="B80" t="s">
        <v>212</v>
      </c>
      <c r="C80">
        <v>2.4345029066582939</v>
      </c>
      <c r="D80">
        <v>3.1841854169033335</v>
      </c>
      <c r="E80">
        <v>10.369533089827357</v>
      </c>
    </row>
    <row r="81" spans="1:5" x14ac:dyDescent="0.25">
      <c r="A81" t="s">
        <v>90</v>
      </c>
      <c r="B81" t="s">
        <v>212</v>
      </c>
      <c r="C81">
        <v>2.4345029066582939</v>
      </c>
      <c r="D81">
        <v>4.20107000015315</v>
      </c>
      <c r="E81">
        <v>10.356896391814512</v>
      </c>
    </row>
    <row r="82" spans="1:5" x14ac:dyDescent="0.25">
      <c r="A82" t="s">
        <v>91</v>
      </c>
      <c r="B82" t="s">
        <v>212</v>
      </c>
      <c r="C82">
        <v>2.4345029066582939</v>
      </c>
      <c r="D82">
        <v>0.12053043538155696</v>
      </c>
      <c r="E82">
        <v>6.4141611380831822</v>
      </c>
    </row>
    <row r="83" spans="1:5" x14ac:dyDescent="0.25">
      <c r="A83" t="s">
        <v>92</v>
      </c>
      <c r="B83" t="s">
        <v>212</v>
      </c>
      <c r="C83">
        <v>2.4345029066582939</v>
      </c>
      <c r="D83">
        <v>1.5727866027919688</v>
      </c>
      <c r="E83">
        <v>8.3819268167752643</v>
      </c>
    </row>
    <row r="84" spans="1:5" x14ac:dyDescent="0.25">
      <c r="A84" t="s">
        <v>93</v>
      </c>
      <c r="B84" t="s">
        <v>212</v>
      </c>
      <c r="C84">
        <v>2.4345029066582939</v>
      </c>
      <c r="D84">
        <v>0.69856949421809278</v>
      </c>
      <c r="E84">
        <v>12.695050353958061</v>
      </c>
    </row>
    <row r="85" spans="1:5" x14ac:dyDescent="0.25">
      <c r="A85" t="s">
        <v>94</v>
      </c>
      <c r="B85" t="s">
        <v>212</v>
      </c>
      <c r="C85">
        <v>2.4345029066582939</v>
      </c>
      <c r="D85">
        <v>1.7004996219426611</v>
      </c>
      <c r="E85">
        <v>4.0788190778807341</v>
      </c>
    </row>
    <row r="86" spans="1:5" x14ac:dyDescent="0.25">
      <c r="A86" t="s">
        <v>95</v>
      </c>
      <c r="B86" t="s">
        <v>212</v>
      </c>
      <c r="C86">
        <v>2.4345029066582939</v>
      </c>
      <c r="D86">
        <v>2.8678864929875698</v>
      </c>
      <c r="E86">
        <v>5.5364943894183618</v>
      </c>
    </row>
    <row r="87" spans="1:5" x14ac:dyDescent="0.25">
      <c r="A87" t="s">
        <v>96</v>
      </c>
      <c r="B87" t="s">
        <v>212</v>
      </c>
      <c r="C87">
        <v>2.4345029066582939</v>
      </c>
      <c r="D87">
        <v>9.6075254690088823</v>
      </c>
      <c r="E87">
        <v>2.5196610019661412</v>
      </c>
    </row>
    <row r="88" spans="1:5" x14ac:dyDescent="0.25">
      <c r="A88" t="s">
        <v>97</v>
      </c>
      <c r="B88" t="s">
        <v>212</v>
      </c>
      <c r="C88">
        <v>2.4345029066582939</v>
      </c>
      <c r="D88">
        <v>8.0922903742224701</v>
      </c>
      <c r="E88">
        <v>8.5209869529038418</v>
      </c>
    </row>
    <row r="89" spans="1:5" x14ac:dyDescent="0.25">
      <c r="A89" t="s">
        <v>98</v>
      </c>
      <c r="B89" t="s">
        <v>212</v>
      </c>
      <c r="C89">
        <v>2.4345029066582939</v>
      </c>
      <c r="D89">
        <v>2.4646959117664928</v>
      </c>
      <c r="E89">
        <v>3.1906265350419636</v>
      </c>
    </row>
    <row r="90" spans="1:5" x14ac:dyDescent="0.25">
      <c r="A90" t="s">
        <v>99</v>
      </c>
      <c r="B90" t="s">
        <v>212</v>
      </c>
      <c r="C90">
        <v>2.4345029066582939</v>
      </c>
      <c r="D90">
        <v>4.6959363626554111</v>
      </c>
      <c r="E90">
        <v>14.084918638584053</v>
      </c>
    </row>
    <row r="91" spans="1:5" x14ac:dyDescent="0.25">
      <c r="A91" t="s">
        <v>100</v>
      </c>
      <c r="B91" t="s">
        <v>212</v>
      </c>
      <c r="C91">
        <v>2.4345029066582939</v>
      </c>
      <c r="D91">
        <v>2.8070837331908893</v>
      </c>
      <c r="E91">
        <v>9.4252527173291458</v>
      </c>
    </row>
    <row r="92" spans="1:5" x14ac:dyDescent="0.25">
      <c r="A92" t="s">
        <v>101</v>
      </c>
      <c r="B92" t="s">
        <v>212</v>
      </c>
      <c r="C92">
        <v>2.4345029066582939</v>
      </c>
      <c r="D92">
        <v>8.5142494942601381</v>
      </c>
      <c r="E92">
        <v>10.343516480517222</v>
      </c>
    </row>
    <row r="93" spans="1:5" x14ac:dyDescent="0.25">
      <c r="A93" t="s">
        <v>102</v>
      </c>
      <c r="B93" t="s">
        <v>212</v>
      </c>
      <c r="C93">
        <v>2.4345029066582939</v>
      </c>
      <c r="D93">
        <v>7.1151743684360405</v>
      </c>
      <c r="E93">
        <v>10.356307781524155</v>
      </c>
    </row>
    <row r="94" spans="1:5" x14ac:dyDescent="0.25">
      <c r="A94" t="s">
        <v>103</v>
      </c>
      <c r="B94" t="s">
        <v>212</v>
      </c>
      <c r="C94">
        <v>2.4345029066582939</v>
      </c>
      <c r="D94">
        <v>5.7300947216310805</v>
      </c>
      <c r="E94">
        <v>21.931791222807355</v>
      </c>
    </row>
    <row r="95" spans="1:5" x14ac:dyDescent="0.25">
      <c r="A95" t="s">
        <v>104</v>
      </c>
      <c r="B95" t="s">
        <v>212</v>
      </c>
      <c r="C95">
        <v>2.4345029066582939</v>
      </c>
      <c r="D95">
        <v>4.0194708897671028</v>
      </c>
      <c r="E95">
        <v>6.549341570054156</v>
      </c>
    </row>
    <row r="96" spans="1:5" x14ac:dyDescent="0.25">
      <c r="A96" t="s">
        <v>105</v>
      </c>
      <c r="B96" t="s">
        <v>212</v>
      </c>
      <c r="C96">
        <v>2.4345029066582939</v>
      </c>
      <c r="D96">
        <v>8.3809970920497321</v>
      </c>
      <c r="E96">
        <v>10.363679210899392</v>
      </c>
    </row>
    <row r="97" spans="1:5" x14ac:dyDescent="0.25">
      <c r="A97" t="s">
        <v>106</v>
      </c>
      <c r="B97" t="s">
        <v>212</v>
      </c>
      <c r="C97">
        <v>2.4345029066582939</v>
      </c>
      <c r="D97">
        <v>8.4103154608963333</v>
      </c>
      <c r="E97">
        <v>6.9522982576914245</v>
      </c>
    </row>
    <row r="98" spans="1:5" x14ac:dyDescent="0.25">
      <c r="A98" t="s">
        <v>107</v>
      </c>
      <c r="B98" t="s">
        <v>212</v>
      </c>
      <c r="C98">
        <v>2.4345029066582939</v>
      </c>
      <c r="D98">
        <v>10.451366128811001</v>
      </c>
      <c r="E98">
        <v>13.609598545228428</v>
      </c>
    </row>
    <row r="99" spans="1:5" x14ac:dyDescent="0.25">
      <c r="A99" t="s">
        <v>108</v>
      </c>
      <c r="B99" t="s">
        <v>212</v>
      </c>
      <c r="C99">
        <v>2.4345029066582939</v>
      </c>
      <c r="D99">
        <v>3.3408482643769171</v>
      </c>
      <c r="E99">
        <v>14.766361857733926</v>
      </c>
    </row>
    <row r="100" spans="1:5" x14ac:dyDescent="0.25">
      <c r="A100" t="s">
        <v>109</v>
      </c>
      <c r="B100" t="s">
        <v>212</v>
      </c>
      <c r="C100">
        <v>2.4345029066582939</v>
      </c>
      <c r="D100">
        <v>4.5721655923363</v>
      </c>
      <c r="E100">
        <v>5.4921929424201279</v>
      </c>
    </row>
    <row r="101" spans="1:5" x14ac:dyDescent="0.25">
      <c r="A101" t="s">
        <v>110</v>
      </c>
      <c r="B101" t="s">
        <v>212</v>
      </c>
      <c r="C101">
        <v>2.4345029066582939</v>
      </c>
      <c r="D101">
        <v>5.1584447035156895</v>
      </c>
      <c r="E101">
        <v>3.0157925815370596</v>
      </c>
    </row>
    <row r="102" spans="1:5" x14ac:dyDescent="0.25">
      <c r="A102" t="s">
        <v>111</v>
      </c>
      <c r="B102" t="s">
        <v>212</v>
      </c>
      <c r="C102">
        <v>2.4345029066582939</v>
      </c>
      <c r="D102">
        <v>11.558849894527521</v>
      </c>
      <c r="E102">
        <v>5.567589379563894</v>
      </c>
    </row>
    <row r="103" spans="1:5" x14ac:dyDescent="0.25">
      <c r="A103" t="s">
        <v>112</v>
      </c>
      <c r="B103" t="s">
        <v>212</v>
      </c>
      <c r="C103">
        <v>2.4345029066582939</v>
      </c>
      <c r="D103">
        <v>2.131113625285038</v>
      </c>
      <c r="E103">
        <v>12.430576995350942</v>
      </c>
    </row>
    <row r="104" spans="1:5" x14ac:dyDescent="0.25">
      <c r="A104" t="s">
        <v>113</v>
      </c>
      <c r="B104" t="s">
        <v>212</v>
      </c>
      <c r="C104">
        <v>2.4345029066582939</v>
      </c>
      <c r="D104">
        <v>1.9290343506486516</v>
      </c>
      <c r="E104">
        <v>17.885118632008979</v>
      </c>
    </row>
    <row r="105" spans="1:5" x14ac:dyDescent="0.25">
      <c r="A105" t="s">
        <v>114</v>
      </c>
      <c r="B105" t="s">
        <v>212</v>
      </c>
      <c r="C105">
        <v>2.4345029066582939</v>
      </c>
      <c r="D105">
        <v>6.7555164077589493</v>
      </c>
      <c r="E105">
        <v>10.178553756623211</v>
      </c>
    </row>
    <row r="106" spans="1:5" x14ac:dyDescent="0.25">
      <c r="A106" t="s">
        <v>115</v>
      </c>
      <c r="B106" t="s">
        <v>212</v>
      </c>
      <c r="C106">
        <v>2.4345029066582939</v>
      </c>
      <c r="D106">
        <v>4.1142241852375463</v>
      </c>
      <c r="E106">
        <v>9.4314182021731874</v>
      </c>
    </row>
    <row r="107" spans="1:5" x14ac:dyDescent="0.25">
      <c r="A107" t="s">
        <v>116</v>
      </c>
      <c r="B107" t="s">
        <v>212</v>
      </c>
      <c r="C107">
        <v>2.4345029066582939</v>
      </c>
      <c r="D107">
        <v>5.8723301692938454</v>
      </c>
      <c r="E107">
        <v>10.971891705683237</v>
      </c>
    </row>
    <row r="108" spans="1:5" x14ac:dyDescent="0.25">
      <c r="A108" t="s">
        <v>117</v>
      </c>
      <c r="B108" t="s">
        <v>212</v>
      </c>
      <c r="C108">
        <v>2.4345029066582939</v>
      </c>
      <c r="D108">
        <v>6.9607664702284557</v>
      </c>
      <c r="E108">
        <v>2.2485519242016121</v>
      </c>
    </row>
    <row r="109" spans="1:5" x14ac:dyDescent="0.25">
      <c r="A109" t="s">
        <v>118</v>
      </c>
      <c r="B109" t="s">
        <v>212</v>
      </c>
      <c r="C109">
        <v>2.4345029066582939</v>
      </c>
      <c r="D109">
        <v>4.6534105035150581</v>
      </c>
      <c r="E109">
        <v>6.2321449212133286</v>
      </c>
    </row>
    <row r="110" spans="1:5" x14ac:dyDescent="0.25">
      <c r="A110" t="s">
        <v>119</v>
      </c>
      <c r="B110" t="s">
        <v>212</v>
      </c>
      <c r="C110">
        <v>2.4345029066582939</v>
      </c>
      <c r="D110">
        <v>4.4006480235800867</v>
      </c>
      <c r="E110">
        <v>17.92075092035374</v>
      </c>
    </row>
    <row r="111" spans="1:5" x14ac:dyDescent="0.25">
      <c r="A111" t="s">
        <v>120</v>
      </c>
      <c r="B111" t="s">
        <v>212</v>
      </c>
      <c r="C111">
        <v>2.4345029066582939</v>
      </c>
      <c r="D111">
        <v>6.0626449415656687</v>
      </c>
      <c r="E111">
        <v>5.5695017782519409</v>
      </c>
    </row>
    <row r="112" spans="1:5" x14ac:dyDescent="0.25">
      <c r="A112" t="s">
        <v>121</v>
      </c>
      <c r="B112" t="s">
        <v>212</v>
      </c>
      <c r="C112">
        <v>2.4345029066582939</v>
      </c>
      <c r="D112">
        <v>9.4682025932380594</v>
      </c>
      <c r="E112">
        <v>10.990614044261028</v>
      </c>
    </row>
    <row r="113" spans="1:5" x14ac:dyDescent="0.25">
      <c r="A113" t="s">
        <v>122</v>
      </c>
      <c r="B113" t="s">
        <v>212</v>
      </c>
      <c r="C113">
        <v>2.4345029066582939</v>
      </c>
      <c r="D113">
        <v>7.308509872066427</v>
      </c>
      <c r="E113">
        <v>1.4131805257617822</v>
      </c>
    </row>
    <row r="114" spans="1:5" x14ac:dyDescent="0.25">
      <c r="A114" t="s">
        <v>123</v>
      </c>
      <c r="B114" t="s">
        <v>212</v>
      </c>
      <c r="C114">
        <v>2.4345029066582939</v>
      </c>
      <c r="D114">
        <v>9.755064517706403</v>
      </c>
      <c r="E114">
        <v>18.694314260506651</v>
      </c>
    </row>
    <row r="115" spans="1:5" x14ac:dyDescent="0.25">
      <c r="A115" t="s">
        <v>124</v>
      </c>
      <c r="B115" t="s">
        <v>212</v>
      </c>
      <c r="C115">
        <v>2.4345029066582939</v>
      </c>
      <c r="D115">
        <v>12.389683647246589</v>
      </c>
      <c r="E115">
        <v>12.630106979013455</v>
      </c>
    </row>
    <row r="116" spans="1:5" x14ac:dyDescent="0.25">
      <c r="A116" t="s">
        <v>125</v>
      </c>
      <c r="B116" t="s">
        <v>212</v>
      </c>
      <c r="C116">
        <v>2.4345029066582939</v>
      </c>
      <c r="D116">
        <v>22.055200347929549</v>
      </c>
      <c r="E116">
        <v>16.807924626464992</v>
      </c>
    </row>
    <row r="117" spans="1:5" x14ac:dyDescent="0.25">
      <c r="A117" t="s">
        <v>126</v>
      </c>
      <c r="B117" t="s">
        <v>212</v>
      </c>
      <c r="C117">
        <v>2.4345029066582939</v>
      </c>
      <c r="D117">
        <v>2.129191520876196</v>
      </c>
      <c r="E117">
        <v>10.022867208103893</v>
      </c>
    </row>
    <row r="118" spans="1:5" x14ac:dyDescent="0.25">
      <c r="A118" t="s">
        <v>127</v>
      </c>
      <c r="B118" t="s">
        <v>212</v>
      </c>
      <c r="C118">
        <v>2.4345029066582939</v>
      </c>
      <c r="D118">
        <v>3.9989237509864859</v>
      </c>
      <c r="E118">
        <v>7.7719989716676476</v>
      </c>
    </row>
    <row r="119" spans="1:5" x14ac:dyDescent="0.25">
      <c r="A119" t="s">
        <v>128</v>
      </c>
      <c r="B119" t="s">
        <v>212</v>
      </c>
      <c r="C119">
        <v>2.4345029066582939</v>
      </c>
      <c r="D119">
        <v>3.1255722626490097</v>
      </c>
      <c r="E119">
        <v>5.204204582739627</v>
      </c>
    </row>
    <row r="120" spans="1:5" x14ac:dyDescent="0.25">
      <c r="A120" t="s">
        <v>129</v>
      </c>
      <c r="B120" t="s">
        <v>212</v>
      </c>
      <c r="C120">
        <v>2.4345029066582939</v>
      </c>
      <c r="D120">
        <v>24.666501558687909</v>
      </c>
      <c r="E120">
        <v>1.8197279955218562</v>
      </c>
    </row>
    <row r="121" spans="1:5" x14ac:dyDescent="0.25">
      <c r="A121" t="s">
        <v>130</v>
      </c>
      <c r="B121" t="s">
        <v>212</v>
      </c>
      <c r="C121">
        <v>2.4345029066582939</v>
      </c>
      <c r="D121">
        <v>3.9786947614103934</v>
      </c>
      <c r="E121">
        <v>16.264835243754725</v>
      </c>
    </row>
    <row r="122" spans="1:5" x14ac:dyDescent="0.25">
      <c r="A122" t="s">
        <v>131</v>
      </c>
      <c r="B122" t="s">
        <v>212</v>
      </c>
      <c r="C122">
        <v>2.4345029066582939</v>
      </c>
      <c r="D122">
        <v>9.1412575317071525</v>
      </c>
      <c r="E122">
        <v>12.959190263844002</v>
      </c>
    </row>
    <row r="123" spans="1:5" x14ac:dyDescent="0.25">
      <c r="A123" t="s">
        <v>132</v>
      </c>
      <c r="B123" t="s">
        <v>212</v>
      </c>
      <c r="C123">
        <v>2.4345029066582939</v>
      </c>
      <c r="D123">
        <v>2.3820272962073825</v>
      </c>
      <c r="E123">
        <v>8.9797264600622508</v>
      </c>
    </row>
    <row r="124" spans="1:5" x14ac:dyDescent="0.25">
      <c r="A124" t="s">
        <v>133</v>
      </c>
      <c r="B124" t="s">
        <v>212</v>
      </c>
      <c r="C124">
        <v>2.4345029066582939</v>
      </c>
      <c r="D124">
        <v>20.810983298187111</v>
      </c>
      <c r="E124">
        <v>6.5643647182954172</v>
      </c>
    </row>
    <row r="125" spans="1:5" x14ac:dyDescent="0.25">
      <c r="A125" t="s">
        <v>134</v>
      </c>
      <c r="B125" t="s">
        <v>212</v>
      </c>
      <c r="C125">
        <v>2.4345029066582939</v>
      </c>
      <c r="D125">
        <v>1.2899478503559114</v>
      </c>
      <c r="E125">
        <v>1.4163574594182455</v>
      </c>
    </row>
    <row r="126" spans="1:5" x14ac:dyDescent="0.25">
      <c r="A126" t="s">
        <v>135</v>
      </c>
      <c r="B126" t="s">
        <v>212</v>
      </c>
      <c r="C126">
        <v>2.4345029066582939</v>
      </c>
      <c r="D126">
        <v>11.208780441750049</v>
      </c>
      <c r="E126">
        <v>7.9731141136673447</v>
      </c>
    </row>
    <row r="127" spans="1:5" x14ac:dyDescent="0.25">
      <c r="A127" t="s">
        <v>136</v>
      </c>
      <c r="B127" t="s">
        <v>212</v>
      </c>
      <c r="C127">
        <v>2.4345029066582939</v>
      </c>
      <c r="D127">
        <v>9.6288367104202184</v>
      </c>
      <c r="E127">
        <v>17.103008433154606</v>
      </c>
    </row>
    <row r="128" spans="1:5" x14ac:dyDescent="0.25">
      <c r="A128" t="s">
        <v>137</v>
      </c>
      <c r="B128" t="s">
        <v>212</v>
      </c>
      <c r="C128">
        <v>2.4345029066582939</v>
      </c>
      <c r="D128">
        <v>4.5443944824886584</v>
      </c>
      <c r="E128">
        <v>16.986872931134034</v>
      </c>
    </row>
    <row r="129" spans="1:5" x14ac:dyDescent="0.25">
      <c r="A129" t="s">
        <v>138</v>
      </c>
      <c r="B129" t="s">
        <v>212</v>
      </c>
      <c r="C129">
        <v>2.4345029066582939</v>
      </c>
      <c r="D129">
        <v>6.1740275209582895</v>
      </c>
      <c r="E129">
        <v>14.041412202012538</v>
      </c>
    </row>
    <row r="130" spans="1:5" x14ac:dyDescent="0.25">
      <c r="A130" t="s">
        <v>139</v>
      </c>
      <c r="B130" t="s">
        <v>212</v>
      </c>
      <c r="C130">
        <v>2.4345029066582939</v>
      </c>
      <c r="D130">
        <v>5.0692297430752085</v>
      </c>
      <c r="E130">
        <v>6.0005251812525096</v>
      </c>
    </row>
    <row r="131" spans="1:5" x14ac:dyDescent="0.25">
      <c r="A131" t="s">
        <v>140</v>
      </c>
      <c r="B131" t="s">
        <v>212</v>
      </c>
      <c r="C131">
        <v>2.4345029066582939</v>
      </c>
      <c r="D131">
        <v>3.3130864358388439</v>
      </c>
      <c r="E131">
        <v>14.644126783115659</v>
      </c>
    </row>
    <row r="132" spans="1:5" x14ac:dyDescent="0.25">
      <c r="A132" t="s">
        <v>141</v>
      </c>
      <c r="B132" t="s">
        <v>212</v>
      </c>
      <c r="C132">
        <v>2.4345029066582939</v>
      </c>
      <c r="D132">
        <v>3.5434012845990974</v>
      </c>
      <c r="E132">
        <v>7.7740582636202902</v>
      </c>
    </row>
    <row r="133" spans="1:5" x14ac:dyDescent="0.25">
      <c r="A133" t="s">
        <v>142</v>
      </c>
      <c r="B133" t="s">
        <v>212</v>
      </c>
      <c r="C133">
        <v>2.4345029066582939</v>
      </c>
      <c r="D133">
        <v>4.5363480769468767</v>
      </c>
      <c r="E133">
        <v>4.2567005815754371</v>
      </c>
    </row>
    <row r="134" spans="1:5" x14ac:dyDescent="0.25">
      <c r="A134" t="s">
        <v>143</v>
      </c>
      <c r="B134" t="s">
        <v>212</v>
      </c>
      <c r="C134">
        <v>2.4345029066582939</v>
      </c>
      <c r="D134">
        <v>6.6005631830086342</v>
      </c>
      <c r="E134">
        <v>16.614825402497999</v>
      </c>
    </row>
    <row r="135" spans="1:5" x14ac:dyDescent="0.25">
      <c r="A135" t="s">
        <v>144</v>
      </c>
      <c r="B135" t="s">
        <v>212</v>
      </c>
      <c r="C135">
        <v>2.4345029066582939</v>
      </c>
      <c r="D135">
        <v>3.7446459158587002</v>
      </c>
      <c r="E135">
        <v>2.4393111097466851</v>
      </c>
    </row>
    <row r="136" spans="1:5" x14ac:dyDescent="0.25">
      <c r="A136" t="s">
        <v>145</v>
      </c>
      <c r="B136" t="s">
        <v>212</v>
      </c>
      <c r="C136">
        <v>2.4345029066582939</v>
      </c>
      <c r="D136">
        <v>7.4025875308741433</v>
      </c>
      <c r="E136">
        <v>7.0448030811846536</v>
      </c>
    </row>
    <row r="137" spans="1:5" x14ac:dyDescent="0.25">
      <c r="A137" t="s">
        <v>146</v>
      </c>
      <c r="B137" t="s">
        <v>212</v>
      </c>
      <c r="C137">
        <v>2.4345029066582939</v>
      </c>
      <c r="D137">
        <v>6.5330910063432492</v>
      </c>
      <c r="E137">
        <v>6.7038102577900869</v>
      </c>
    </row>
    <row r="138" spans="1:5" x14ac:dyDescent="0.25">
      <c r="A138" t="s">
        <v>147</v>
      </c>
      <c r="B138" t="s">
        <v>212</v>
      </c>
      <c r="C138">
        <v>2.4345029066582939</v>
      </c>
      <c r="D138">
        <v>6.3463146141294864</v>
      </c>
      <c r="E138">
        <v>17.736640011171154</v>
      </c>
    </row>
    <row r="139" spans="1:5" x14ac:dyDescent="0.25">
      <c r="A139" t="s">
        <v>148</v>
      </c>
      <c r="B139" t="s">
        <v>212</v>
      </c>
      <c r="C139">
        <v>2.4345029066582939</v>
      </c>
      <c r="D139">
        <v>7.4984658545876606</v>
      </c>
      <c r="E139">
        <v>10.523746870731941</v>
      </c>
    </row>
    <row r="140" spans="1:5" x14ac:dyDescent="0.25">
      <c r="A140" t="s">
        <v>149</v>
      </c>
      <c r="B140" t="s">
        <v>212</v>
      </c>
      <c r="C140">
        <v>2.4345029066582939</v>
      </c>
      <c r="D140">
        <v>3.2862421592233022</v>
      </c>
      <c r="E140">
        <v>14.419038598136629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213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214</v>
      </c>
      <c r="C4">
        <v>0.1338776708245519</v>
      </c>
      <c r="D4">
        <v>5.0497144996999817E-2</v>
      </c>
    </row>
    <row r="5" spans="1:4" x14ac:dyDescent="0.25">
      <c r="A5" t="s">
        <v>13</v>
      </c>
      <c r="B5" t="s">
        <v>215</v>
      </c>
      <c r="C5">
        <v>2.3807785059297013E-2</v>
      </c>
      <c r="D5">
        <v>2.3542226199393515E-2</v>
      </c>
    </row>
    <row r="6" spans="1:4" x14ac:dyDescent="0.25">
      <c r="A6" t="s">
        <v>13</v>
      </c>
      <c r="B6" t="s">
        <v>216</v>
      </c>
      <c r="C6">
        <v>5.6232728282412081</v>
      </c>
      <c r="D6">
        <v>2.1449604879890543</v>
      </c>
    </row>
    <row r="7" spans="1:4" x14ac:dyDescent="0.25">
      <c r="A7" t="s">
        <v>13</v>
      </c>
      <c r="B7" t="s">
        <v>217</v>
      </c>
      <c r="C7">
        <v>2.7983058159574033E-2</v>
      </c>
      <c r="D7">
        <v>1.873196795582106E-2</v>
      </c>
    </row>
    <row r="8" spans="1:4" x14ac:dyDescent="0.25">
      <c r="A8" t="s">
        <v>13</v>
      </c>
      <c r="B8" t="s">
        <v>218</v>
      </c>
      <c r="C8">
        <v>4.7842401663574945</v>
      </c>
      <c r="D8">
        <v>2.6957736163171022</v>
      </c>
    </row>
    <row r="9" spans="1:4" x14ac:dyDescent="0.25">
      <c r="A9" t="s">
        <v>13</v>
      </c>
      <c r="B9" t="s">
        <v>219</v>
      </c>
      <c r="C9">
        <v>2.6892364586110849E-2</v>
      </c>
      <c r="D9">
        <v>1.9655346377374094E-2</v>
      </c>
    </row>
    <row r="10" spans="1:4" x14ac:dyDescent="0.25">
      <c r="A10" t="s">
        <v>13</v>
      </c>
      <c r="B10" t="s">
        <v>220</v>
      </c>
      <c r="C10">
        <v>4.9782781426998781</v>
      </c>
      <c r="D10">
        <v>2.5691302522721613</v>
      </c>
    </row>
    <row r="11" spans="1:4" x14ac:dyDescent="0.25">
      <c r="A11" t="s">
        <v>14</v>
      </c>
      <c r="B11" t="s">
        <v>214</v>
      </c>
      <c r="C11">
        <v>9.9862786925924485E-2</v>
      </c>
      <c r="D11">
        <v>0.14013433190194174</v>
      </c>
    </row>
    <row r="12" spans="1:4" x14ac:dyDescent="0.25">
      <c r="A12" t="s">
        <v>14</v>
      </c>
      <c r="B12" t="s">
        <v>215</v>
      </c>
      <c r="C12">
        <v>9.9756812385788408E-3</v>
      </c>
      <c r="D12">
        <v>1.484055076388693E-2</v>
      </c>
    </row>
    <row r="13" spans="1:4" x14ac:dyDescent="0.25">
      <c r="A13" t="s">
        <v>14</v>
      </c>
      <c r="B13" t="s">
        <v>216</v>
      </c>
      <c r="C13">
        <v>10.010623288535548</v>
      </c>
      <c r="D13">
        <v>9.4426638290908524</v>
      </c>
    </row>
    <row r="14" spans="1:4" x14ac:dyDescent="0.25">
      <c r="A14" t="s">
        <v>14</v>
      </c>
      <c r="B14" t="s">
        <v>217</v>
      </c>
      <c r="C14">
        <v>8.4596752484894719E-3</v>
      </c>
      <c r="D14">
        <v>1.9708954882697614E-2</v>
      </c>
    </row>
    <row r="15" spans="1:4" x14ac:dyDescent="0.25">
      <c r="A15" t="s">
        <v>14</v>
      </c>
      <c r="B15" t="s">
        <v>218</v>
      </c>
      <c r="C15">
        <v>11.804565068116014</v>
      </c>
      <c r="D15">
        <v>7.1101858386699606</v>
      </c>
    </row>
    <row r="16" spans="1:4" x14ac:dyDescent="0.25">
      <c r="A16" t="s">
        <v>14</v>
      </c>
      <c r="B16" t="s">
        <v>219</v>
      </c>
      <c r="C16">
        <v>1.011030839380622E-2</v>
      </c>
      <c r="D16">
        <v>2.1822564223405044E-2</v>
      </c>
    </row>
    <row r="17" spans="1:4" x14ac:dyDescent="0.25">
      <c r="A17" t="s">
        <v>14</v>
      </c>
      <c r="B17" t="s">
        <v>220</v>
      </c>
      <c r="C17">
        <v>9.8773235232965249</v>
      </c>
      <c r="D17">
        <v>6.4215337147064258</v>
      </c>
    </row>
    <row r="18" spans="1:4" x14ac:dyDescent="0.25">
      <c r="A18" t="s">
        <v>15</v>
      </c>
      <c r="B18" t="s">
        <v>214</v>
      </c>
      <c r="C18">
        <v>6.2734410140050699E-3</v>
      </c>
      <c r="D18">
        <v>5.3419046669817491E-3</v>
      </c>
    </row>
    <row r="19" spans="1:4" x14ac:dyDescent="0.25">
      <c r="A19" t="s">
        <v>15</v>
      </c>
      <c r="B19" t="s">
        <v>215</v>
      </c>
      <c r="C19">
        <v>2.7579018696808331E-3</v>
      </c>
      <c r="D19">
        <v>3.2863115298457641E-3</v>
      </c>
    </row>
    <row r="20" spans="1:4" x14ac:dyDescent="0.25">
      <c r="A20" t="s">
        <v>15</v>
      </c>
      <c r="B20" t="s">
        <v>216</v>
      </c>
      <c r="C20">
        <v>2.2747150951861399</v>
      </c>
      <c r="D20">
        <v>1.6255016052091871</v>
      </c>
    </row>
    <row r="21" spans="1:4" x14ac:dyDescent="0.25">
      <c r="A21" t="s">
        <v>15</v>
      </c>
      <c r="B21" t="s">
        <v>217</v>
      </c>
      <c r="C21">
        <v>2.5623688712437735E-3</v>
      </c>
      <c r="D21">
        <v>3.5591804179828939E-3</v>
      </c>
    </row>
    <row r="22" spans="1:4" x14ac:dyDescent="0.25">
      <c r="A22" t="s">
        <v>15</v>
      </c>
      <c r="B22" t="s">
        <v>218</v>
      </c>
      <c r="C22">
        <v>2.448297387783962</v>
      </c>
      <c r="D22">
        <v>1.5008805510368548</v>
      </c>
    </row>
    <row r="23" spans="1:4" x14ac:dyDescent="0.25">
      <c r="A23" t="s">
        <v>15</v>
      </c>
      <c r="B23" t="s">
        <v>219</v>
      </c>
      <c r="C23">
        <v>2.5740859972396887E-3</v>
      </c>
      <c r="D23">
        <v>3.6252152733582468E-3</v>
      </c>
    </row>
    <row r="24" spans="1:4" x14ac:dyDescent="0.25">
      <c r="A24" t="s">
        <v>15</v>
      </c>
      <c r="B24" t="s">
        <v>220</v>
      </c>
      <c r="C24">
        <v>2.4371528459936345</v>
      </c>
      <c r="D24">
        <v>1.4735413662850518</v>
      </c>
    </row>
    <row r="25" spans="1:4" x14ac:dyDescent="0.25">
      <c r="A25" t="s">
        <v>16</v>
      </c>
      <c r="B25" t="s">
        <v>214</v>
      </c>
      <c r="C25">
        <v>2.0331918004971181E-2</v>
      </c>
      <c r="D25">
        <v>5.3657992165122868E-2</v>
      </c>
    </row>
    <row r="26" spans="1:4" x14ac:dyDescent="0.25">
      <c r="A26" t="s">
        <v>16</v>
      </c>
      <c r="B26" t="s">
        <v>215</v>
      </c>
      <c r="C26">
        <v>5.749546203953868E-3</v>
      </c>
      <c r="D26">
        <v>7.4127475272173782E-3</v>
      </c>
    </row>
    <row r="27" spans="1:4" x14ac:dyDescent="0.25">
      <c r="A27" t="s">
        <v>16</v>
      </c>
      <c r="B27" t="s">
        <v>216</v>
      </c>
      <c r="C27">
        <v>3.5362648257334217</v>
      </c>
      <c r="D27">
        <v>7.2386105108944925</v>
      </c>
    </row>
    <row r="28" spans="1:4" x14ac:dyDescent="0.25">
      <c r="A28" t="s">
        <v>16</v>
      </c>
      <c r="B28" t="s">
        <v>217</v>
      </c>
      <c r="C28">
        <v>5.5239559880710777E-3</v>
      </c>
      <c r="D28">
        <v>7.1981859395865259E-3</v>
      </c>
    </row>
    <row r="29" spans="1:4" x14ac:dyDescent="0.25">
      <c r="A29" t="s">
        <v>16</v>
      </c>
      <c r="B29" t="s">
        <v>218</v>
      </c>
      <c r="C29">
        <v>3.6806806659715852</v>
      </c>
      <c r="D29">
        <v>7.4543770632583932</v>
      </c>
    </row>
    <row r="30" spans="1:4" x14ac:dyDescent="0.25">
      <c r="A30" t="s">
        <v>16</v>
      </c>
      <c r="B30" t="s">
        <v>219</v>
      </c>
      <c r="C30">
        <v>5.9480282114641641E-3</v>
      </c>
      <c r="D30">
        <v>8.495090926946185E-3</v>
      </c>
    </row>
    <row r="31" spans="1:4" x14ac:dyDescent="0.25">
      <c r="A31" t="s">
        <v>16</v>
      </c>
      <c r="B31" t="s">
        <v>220</v>
      </c>
      <c r="C31">
        <v>3.418261864626611</v>
      </c>
      <c r="D31">
        <v>6.3163528944606417</v>
      </c>
    </row>
    <row r="32" spans="1:4" x14ac:dyDescent="0.25">
      <c r="A32" t="s">
        <v>17</v>
      </c>
      <c r="B32" t="s">
        <v>214</v>
      </c>
      <c r="C32">
        <v>1.026210147865149E-3</v>
      </c>
      <c r="D32">
        <v>3.1716984323431653E-3</v>
      </c>
    </row>
    <row r="33" spans="1:4" x14ac:dyDescent="0.25">
      <c r="A33" t="s">
        <v>17</v>
      </c>
      <c r="B33" t="s">
        <v>215</v>
      </c>
      <c r="C33">
        <v>1.3664231077989857E-3</v>
      </c>
      <c r="D33">
        <v>2.6024873170494146E-3</v>
      </c>
    </row>
    <row r="34" spans="1:4" x14ac:dyDescent="0.25">
      <c r="A34" t="s">
        <v>17</v>
      </c>
      <c r="B34" t="s">
        <v>216</v>
      </c>
      <c r="C34">
        <v>0.75101931605807903</v>
      </c>
      <c r="D34">
        <v>1.2187181130777218</v>
      </c>
    </row>
    <row r="35" spans="1:4" x14ac:dyDescent="0.25">
      <c r="A35" t="s">
        <v>17</v>
      </c>
      <c r="B35" t="s">
        <v>217</v>
      </c>
      <c r="C35">
        <v>8.630376980989533E-4</v>
      </c>
      <c r="D35">
        <v>3.7147507686142328E-3</v>
      </c>
    </row>
    <row r="36" spans="1:4" x14ac:dyDescent="0.25">
      <c r="A36" t="s">
        <v>17</v>
      </c>
      <c r="B36" t="s">
        <v>218</v>
      </c>
      <c r="C36">
        <v>1.1890675808549522</v>
      </c>
      <c r="D36">
        <v>0.85381190553635711</v>
      </c>
    </row>
    <row r="37" spans="1:4" x14ac:dyDescent="0.25">
      <c r="A37" t="s">
        <v>17</v>
      </c>
      <c r="B37" t="s">
        <v>219</v>
      </c>
      <c r="C37">
        <v>8.2018362023955225E-4</v>
      </c>
      <c r="D37">
        <v>4.1916849230627011E-3</v>
      </c>
    </row>
    <row r="38" spans="1:4" x14ac:dyDescent="0.25">
      <c r="A38" t="s">
        <v>17</v>
      </c>
      <c r="B38" t="s">
        <v>220</v>
      </c>
      <c r="C38">
        <v>1.251195613447416</v>
      </c>
      <c r="D38">
        <v>0.75666432247625348</v>
      </c>
    </row>
    <row r="39" spans="1:4" x14ac:dyDescent="0.25">
      <c r="A39" t="s">
        <v>18</v>
      </c>
      <c r="B39" t="s">
        <v>214</v>
      </c>
      <c r="C39">
        <v>1.9780917149479827E-3</v>
      </c>
      <c r="D39">
        <v>2.0442650299331978E-3</v>
      </c>
    </row>
    <row r="40" spans="1:4" x14ac:dyDescent="0.25">
      <c r="A40" t="s">
        <v>18</v>
      </c>
      <c r="B40" t="s">
        <v>215</v>
      </c>
      <c r="C40">
        <v>6.8621414452809087E-4</v>
      </c>
      <c r="D40">
        <v>1.4160530670713268E-3</v>
      </c>
    </row>
    <row r="41" spans="1:4" x14ac:dyDescent="0.25">
      <c r="A41" t="s">
        <v>18</v>
      </c>
      <c r="B41" t="s">
        <v>216</v>
      </c>
      <c r="C41">
        <v>2.8826157704870909</v>
      </c>
      <c r="D41">
        <v>1.443635890116135</v>
      </c>
    </row>
    <row r="42" spans="1:4" x14ac:dyDescent="0.25">
      <c r="A42" t="s">
        <v>18</v>
      </c>
      <c r="B42" t="s">
        <v>217</v>
      </c>
      <c r="C42">
        <v>7.5189085559009038E-4</v>
      </c>
      <c r="D42">
        <v>8.6189216569043431E-4</v>
      </c>
    </row>
    <row r="43" spans="1:4" x14ac:dyDescent="0.25">
      <c r="A43" t="s">
        <v>18</v>
      </c>
      <c r="B43" t="s">
        <v>218</v>
      </c>
      <c r="C43">
        <v>2.6308229449014369</v>
      </c>
      <c r="D43">
        <v>2.3718338689105063</v>
      </c>
    </row>
    <row r="44" spans="1:4" x14ac:dyDescent="0.25">
      <c r="A44" t="s">
        <v>18</v>
      </c>
      <c r="B44" t="s">
        <v>219</v>
      </c>
      <c r="C44">
        <v>6.4750285856339756E-4</v>
      </c>
      <c r="D44">
        <v>8.8713083240410525E-4</v>
      </c>
    </row>
    <row r="45" spans="1:4" x14ac:dyDescent="0.25">
      <c r="A45" t="s">
        <v>18</v>
      </c>
      <c r="B45" t="s">
        <v>220</v>
      </c>
      <c r="C45">
        <v>3.0549544126133092</v>
      </c>
      <c r="D45">
        <v>2.3043557446800538</v>
      </c>
    </row>
    <row r="46" spans="1:4" x14ac:dyDescent="0.25">
      <c r="A46" t="s">
        <v>19</v>
      </c>
      <c r="B46" t="s">
        <v>214</v>
      </c>
      <c r="C46">
        <v>0.1562808171651057</v>
      </c>
      <c r="D46">
        <v>0.20485597507269587</v>
      </c>
    </row>
    <row r="47" spans="1:4" x14ac:dyDescent="0.25">
      <c r="A47" t="s">
        <v>19</v>
      </c>
      <c r="B47" t="s">
        <v>215</v>
      </c>
      <c r="C47">
        <v>1.3109765133296326E-2</v>
      </c>
      <c r="D47">
        <v>1.5624534535561048E-2</v>
      </c>
    </row>
    <row r="48" spans="1:4" x14ac:dyDescent="0.25">
      <c r="A48" t="s">
        <v>19</v>
      </c>
      <c r="B48" t="s">
        <v>216</v>
      </c>
      <c r="C48">
        <v>11.920947139486271</v>
      </c>
      <c r="D48">
        <v>13.11117298287823</v>
      </c>
    </row>
    <row r="49" spans="1:4" x14ac:dyDescent="0.25">
      <c r="A49" t="s">
        <v>19</v>
      </c>
      <c r="B49" t="s">
        <v>217</v>
      </c>
      <c r="C49">
        <v>1.6406580122943052E-2</v>
      </c>
      <c r="D49">
        <v>1.9626681359289435E-2</v>
      </c>
    </row>
    <row r="50" spans="1:4" x14ac:dyDescent="0.25">
      <c r="A50" t="s">
        <v>19</v>
      </c>
      <c r="B50" t="s">
        <v>218</v>
      </c>
      <c r="C50">
        <v>9.5254962334631657</v>
      </c>
      <c r="D50">
        <v>10.437626785831331</v>
      </c>
    </row>
    <row r="51" spans="1:4" x14ac:dyDescent="0.25">
      <c r="A51" t="s">
        <v>19</v>
      </c>
      <c r="B51" t="s">
        <v>219</v>
      </c>
      <c r="C51">
        <v>1.5007052190063793E-2</v>
      </c>
      <c r="D51">
        <v>1.8455875433316483E-2</v>
      </c>
    </row>
    <row r="52" spans="1:4" x14ac:dyDescent="0.25">
      <c r="A52" t="s">
        <v>19</v>
      </c>
      <c r="B52" t="s">
        <v>220</v>
      </c>
      <c r="C52">
        <v>10.413825126068371</v>
      </c>
      <c r="D52">
        <v>11.099770141647713</v>
      </c>
    </row>
    <row r="53" spans="1:4" x14ac:dyDescent="0.25">
      <c r="A53" t="s">
        <v>20</v>
      </c>
      <c r="B53" t="s">
        <v>214</v>
      </c>
      <c r="C53">
        <v>7.7919789008579895E-3</v>
      </c>
      <c r="D53">
        <v>5.6799326028268574E-3</v>
      </c>
    </row>
    <row r="54" spans="1:4" x14ac:dyDescent="0.25">
      <c r="A54" t="s">
        <v>20</v>
      </c>
      <c r="B54" t="s">
        <v>215</v>
      </c>
      <c r="C54">
        <v>2.1240435905874331E-3</v>
      </c>
      <c r="D54">
        <v>1.9247430695646711E-3</v>
      </c>
    </row>
    <row r="55" spans="1:4" x14ac:dyDescent="0.25">
      <c r="A55" t="s">
        <v>20</v>
      </c>
      <c r="B55" t="s">
        <v>216</v>
      </c>
      <c r="C55">
        <v>3.6684646847115845</v>
      </c>
      <c r="D55">
        <v>2.9510082112473932</v>
      </c>
    </row>
    <row r="56" spans="1:4" x14ac:dyDescent="0.25">
      <c r="A56" t="s">
        <v>20</v>
      </c>
      <c r="B56" t="s">
        <v>217</v>
      </c>
      <c r="C56">
        <v>1.9442919419379145E-3</v>
      </c>
      <c r="D56">
        <v>2.291871202603833E-3</v>
      </c>
    </row>
    <row r="57" spans="1:4" x14ac:dyDescent="0.25">
      <c r="A57" t="s">
        <v>20</v>
      </c>
      <c r="B57" t="s">
        <v>218</v>
      </c>
      <c r="C57">
        <v>4.0076177516281684</v>
      </c>
      <c r="D57">
        <v>2.478294851985483</v>
      </c>
    </row>
    <row r="58" spans="1:4" x14ac:dyDescent="0.25">
      <c r="A58" t="s">
        <v>20</v>
      </c>
      <c r="B58" t="s">
        <v>219</v>
      </c>
      <c r="C58">
        <v>1.9110745209620723E-3</v>
      </c>
      <c r="D58">
        <v>2.5750524972411449E-3</v>
      </c>
    </row>
    <row r="59" spans="1:4" x14ac:dyDescent="0.25">
      <c r="A59" t="s">
        <v>20</v>
      </c>
      <c r="B59" t="s">
        <v>220</v>
      </c>
      <c r="C59">
        <v>4.0772763256428926</v>
      </c>
      <c r="D59">
        <v>2.2057540997366902</v>
      </c>
    </row>
    <row r="60" spans="1:4" x14ac:dyDescent="0.25">
      <c r="A60" t="s">
        <v>21</v>
      </c>
      <c r="B60" t="s">
        <v>214</v>
      </c>
      <c r="C60">
        <v>2.9945468926963148E-2</v>
      </c>
      <c r="D60">
        <v>2.8125488460963841E-2</v>
      </c>
    </row>
    <row r="61" spans="1:4" x14ac:dyDescent="0.25">
      <c r="A61" t="s">
        <v>21</v>
      </c>
      <c r="B61" t="s">
        <v>215</v>
      </c>
      <c r="C61">
        <v>4.2248787704772675E-3</v>
      </c>
      <c r="D61">
        <v>6.8508118609853768E-3</v>
      </c>
    </row>
    <row r="62" spans="1:4" x14ac:dyDescent="0.25">
      <c r="A62" t="s">
        <v>21</v>
      </c>
      <c r="B62" t="s">
        <v>216</v>
      </c>
      <c r="C62">
        <v>7.0878883285875514</v>
      </c>
      <c r="D62">
        <v>4.1054241499661401</v>
      </c>
    </row>
    <row r="63" spans="1:4" x14ac:dyDescent="0.25">
      <c r="A63" t="s">
        <v>21</v>
      </c>
      <c r="B63" t="s">
        <v>217</v>
      </c>
      <c r="C63">
        <v>3.7111390559188841E-3</v>
      </c>
      <c r="D63">
        <v>8.8115005195004391E-3</v>
      </c>
    </row>
    <row r="64" spans="1:4" x14ac:dyDescent="0.25">
      <c r="A64" t="s">
        <v>21</v>
      </c>
      <c r="B64" t="s">
        <v>218</v>
      </c>
      <c r="C64">
        <v>8.0690775731518904</v>
      </c>
      <c r="D64">
        <v>3.191906803922925</v>
      </c>
    </row>
    <row r="65" spans="1:4" x14ac:dyDescent="0.25">
      <c r="A65" t="s">
        <v>21</v>
      </c>
      <c r="B65" t="s">
        <v>219</v>
      </c>
      <c r="C65">
        <v>3.0436702571996479E-3</v>
      </c>
      <c r="D65">
        <v>9.3224015644128872E-3</v>
      </c>
    </row>
    <row r="66" spans="1:4" x14ac:dyDescent="0.25">
      <c r="A66" t="s">
        <v>21</v>
      </c>
      <c r="B66" t="s">
        <v>220</v>
      </c>
      <c r="C66">
        <v>9.8386048410233187</v>
      </c>
      <c r="D66">
        <v>3.0169788617913014</v>
      </c>
    </row>
    <row r="67" spans="1:4" x14ac:dyDescent="0.25">
      <c r="A67" t="s">
        <v>22</v>
      </c>
      <c r="B67" t="s">
        <v>214</v>
      </c>
      <c r="C67">
        <v>2.3060461303531705E-3</v>
      </c>
      <c r="D67">
        <v>6.7791974798148552E-3</v>
      </c>
    </row>
    <row r="68" spans="1:4" x14ac:dyDescent="0.25">
      <c r="A68" t="s">
        <v>22</v>
      </c>
      <c r="B68" t="s">
        <v>215</v>
      </c>
      <c r="C68">
        <v>2.4409779984157134E-3</v>
      </c>
      <c r="D68">
        <v>2.2755746750798174E-3</v>
      </c>
    </row>
    <row r="69" spans="1:4" x14ac:dyDescent="0.25">
      <c r="A69" t="s">
        <v>22</v>
      </c>
      <c r="B69" t="s">
        <v>216</v>
      </c>
      <c r="C69">
        <v>0.94472221046231519</v>
      </c>
      <c r="D69">
        <v>2.979114486575603</v>
      </c>
    </row>
    <row r="70" spans="1:4" x14ac:dyDescent="0.25">
      <c r="A70" t="s">
        <v>22</v>
      </c>
      <c r="B70" t="s">
        <v>217</v>
      </c>
      <c r="C70">
        <v>2.805325000118633E-3</v>
      </c>
      <c r="D70">
        <v>1.9281126713007345E-3</v>
      </c>
    </row>
    <row r="71" spans="1:4" x14ac:dyDescent="0.25">
      <c r="A71" t="s">
        <v>22</v>
      </c>
      <c r="B71" t="s">
        <v>218</v>
      </c>
      <c r="C71">
        <v>0.82202458904249998</v>
      </c>
      <c r="D71">
        <v>3.5159757936975251</v>
      </c>
    </row>
    <row r="72" spans="1:4" x14ac:dyDescent="0.25">
      <c r="A72" t="s">
        <v>22</v>
      </c>
      <c r="B72" t="s">
        <v>219</v>
      </c>
      <c r="C72">
        <v>2.8968353012174264E-3</v>
      </c>
      <c r="D72">
        <v>1.9249439856314937E-3</v>
      </c>
    </row>
    <row r="73" spans="1:4" x14ac:dyDescent="0.25">
      <c r="A73" t="s">
        <v>22</v>
      </c>
      <c r="B73" t="s">
        <v>220</v>
      </c>
      <c r="C73">
        <v>0.79605703830798724</v>
      </c>
      <c r="D73">
        <v>3.5217635060642474</v>
      </c>
    </row>
    <row r="74" spans="1:4" x14ac:dyDescent="0.25">
      <c r="A74" t="s">
        <v>23</v>
      </c>
      <c r="B74" t="s">
        <v>214</v>
      </c>
      <c r="C74">
        <v>4.8382433656403045E-2</v>
      </c>
      <c r="D74">
        <v>6.5509615348013708E-2</v>
      </c>
    </row>
    <row r="75" spans="1:4" x14ac:dyDescent="0.25">
      <c r="A75" t="s">
        <v>23</v>
      </c>
      <c r="B75" t="s">
        <v>215</v>
      </c>
      <c r="C75">
        <v>5.9174312669944325E-3</v>
      </c>
      <c r="D75">
        <v>7.081063696986317E-3</v>
      </c>
    </row>
    <row r="76" spans="1:4" x14ac:dyDescent="0.25">
      <c r="A76" t="s">
        <v>23</v>
      </c>
      <c r="B76" t="s">
        <v>216</v>
      </c>
      <c r="C76">
        <v>8.1762561275979699</v>
      </c>
      <c r="D76">
        <v>9.251380604850997</v>
      </c>
    </row>
    <row r="77" spans="1:4" x14ac:dyDescent="0.25">
      <c r="A77" t="s">
        <v>23</v>
      </c>
      <c r="B77" t="s">
        <v>217</v>
      </c>
      <c r="C77">
        <v>5.3662159331897084E-3</v>
      </c>
      <c r="D77">
        <v>8.2975951259091751E-3</v>
      </c>
    </row>
    <row r="78" spans="1:4" x14ac:dyDescent="0.25">
      <c r="A78" t="s">
        <v>23</v>
      </c>
      <c r="B78" t="s">
        <v>218</v>
      </c>
      <c r="C78">
        <v>9.0161175507606277</v>
      </c>
      <c r="D78">
        <v>7.8950122721052578</v>
      </c>
    </row>
    <row r="79" spans="1:4" x14ac:dyDescent="0.25">
      <c r="A79" t="s">
        <v>23</v>
      </c>
      <c r="B79" t="s">
        <v>219</v>
      </c>
      <c r="C79">
        <v>4.8096353915531758E-3</v>
      </c>
      <c r="D79">
        <v>9.0828302978556968E-3</v>
      </c>
    </row>
    <row r="80" spans="1:4" x14ac:dyDescent="0.25">
      <c r="A80" t="s">
        <v>23</v>
      </c>
      <c r="B80" t="s">
        <v>220</v>
      </c>
      <c r="C80">
        <v>10.059480546357777</v>
      </c>
      <c r="D80">
        <v>7.2124671715466739</v>
      </c>
    </row>
    <row r="81" spans="1:4" x14ac:dyDescent="0.25">
      <c r="A81" t="s">
        <v>24</v>
      </c>
      <c r="B81" t="s">
        <v>214</v>
      </c>
      <c r="C81">
        <v>1.9196763659726224E-2</v>
      </c>
      <c r="D81">
        <v>2.0081701787159997E-2</v>
      </c>
    </row>
    <row r="82" spans="1:4" x14ac:dyDescent="0.25">
      <c r="A82" t="s">
        <v>24</v>
      </c>
      <c r="B82" t="s">
        <v>215</v>
      </c>
      <c r="C82">
        <v>8.1667809557136508E-3</v>
      </c>
      <c r="D82">
        <v>9.2141163737024714E-3</v>
      </c>
    </row>
    <row r="83" spans="1:4" x14ac:dyDescent="0.25">
      <c r="A83" t="s">
        <v>24</v>
      </c>
      <c r="B83" t="s">
        <v>216</v>
      </c>
      <c r="C83">
        <v>2.3505912260687936</v>
      </c>
      <c r="D83">
        <v>2.1794495503089295</v>
      </c>
    </row>
    <row r="84" spans="1:4" x14ac:dyDescent="0.25">
      <c r="A84" t="s">
        <v>24</v>
      </c>
      <c r="B84" t="s">
        <v>217</v>
      </c>
      <c r="C84">
        <v>9.1359910624923876E-3</v>
      </c>
      <c r="D84">
        <v>7.9461891927486376E-3</v>
      </c>
    </row>
    <row r="85" spans="1:4" x14ac:dyDescent="0.25">
      <c r="A85" t="s">
        <v>24</v>
      </c>
      <c r="B85" t="s">
        <v>218</v>
      </c>
      <c r="C85">
        <v>2.1012239973108247</v>
      </c>
      <c r="D85">
        <v>2.5272116356713132</v>
      </c>
    </row>
    <row r="86" spans="1:4" x14ac:dyDescent="0.25">
      <c r="A86" t="s">
        <v>24</v>
      </c>
      <c r="B86" t="s">
        <v>219</v>
      </c>
      <c r="C86">
        <v>9.8789786530421777E-3</v>
      </c>
      <c r="D86">
        <v>7.8299634242739689E-3</v>
      </c>
    </row>
    <row r="87" spans="1:4" x14ac:dyDescent="0.25">
      <c r="A87" t="s">
        <v>24</v>
      </c>
      <c r="B87" t="s">
        <v>220</v>
      </c>
      <c r="C87">
        <v>1.9431931512287137</v>
      </c>
      <c r="D87">
        <v>2.5647248523414485</v>
      </c>
    </row>
    <row r="88" spans="1:4" x14ac:dyDescent="0.25">
      <c r="A88" t="s">
        <v>25</v>
      </c>
      <c r="B88" t="s">
        <v>214</v>
      </c>
      <c r="C88">
        <v>0.17041946178052247</v>
      </c>
      <c r="D88">
        <v>0.21232494445760763</v>
      </c>
    </row>
    <row r="89" spans="1:4" x14ac:dyDescent="0.25">
      <c r="A89" t="s">
        <v>25</v>
      </c>
      <c r="B89" t="s">
        <v>215</v>
      </c>
      <c r="C89">
        <v>1.5133256912800458E-2</v>
      </c>
      <c r="D89">
        <v>1.9961400608768613E-2</v>
      </c>
    </row>
    <row r="90" spans="1:4" x14ac:dyDescent="0.25">
      <c r="A90" t="s">
        <v>25</v>
      </c>
      <c r="B90" t="s">
        <v>216</v>
      </c>
      <c r="C90">
        <v>11.261254782265228</v>
      </c>
      <c r="D90">
        <v>10.636775876555369</v>
      </c>
    </row>
    <row r="91" spans="1:4" x14ac:dyDescent="0.25">
      <c r="A91" t="s">
        <v>25</v>
      </c>
      <c r="B91" t="s">
        <v>217</v>
      </c>
      <c r="C91">
        <v>1.6238570268481752E-2</v>
      </c>
      <c r="D91">
        <v>1.7326410263228814E-2</v>
      </c>
    </row>
    <row r="92" spans="1:4" x14ac:dyDescent="0.25">
      <c r="A92" t="s">
        <v>25</v>
      </c>
      <c r="B92" t="s">
        <v>218</v>
      </c>
      <c r="C92">
        <v>10.494733154636039</v>
      </c>
      <c r="D92">
        <v>12.254410534663192</v>
      </c>
    </row>
    <row r="93" spans="1:4" x14ac:dyDescent="0.25">
      <c r="A93" t="s">
        <v>25</v>
      </c>
      <c r="B93" t="s">
        <v>219</v>
      </c>
      <c r="C93">
        <v>1.7029131315911713E-2</v>
      </c>
      <c r="D93">
        <v>2.0342474419528165E-2</v>
      </c>
    </row>
    <row r="94" spans="1:4" x14ac:dyDescent="0.25">
      <c r="A94" t="s">
        <v>25</v>
      </c>
      <c r="B94" t="s">
        <v>220</v>
      </c>
      <c r="C94">
        <v>10.007525258865414</v>
      </c>
      <c r="D94">
        <v>10.437518075666452</v>
      </c>
    </row>
    <row r="95" spans="1:4" x14ac:dyDescent="0.25">
      <c r="A95" t="s">
        <v>26</v>
      </c>
      <c r="B95" t="s">
        <v>214</v>
      </c>
      <c r="C95">
        <v>0.15390341903052585</v>
      </c>
      <c r="D95">
        <v>0.11197001718397198</v>
      </c>
    </row>
    <row r="96" spans="1:4" x14ac:dyDescent="0.25">
      <c r="A96" t="s">
        <v>26</v>
      </c>
      <c r="B96" t="s">
        <v>215</v>
      </c>
      <c r="C96">
        <v>1.9800911274840897E-2</v>
      </c>
      <c r="D96">
        <v>1.4742020165020174E-2</v>
      </c>
    </row>
    <row r="97" spans="1:4" x14ac:dyDescent="0.25">
      <c r="A97" t="s">
        <v>26</v>
      </c>
      <c r="B97" t="s">
        <v>216</v>
      </c>
      <c r="C97">
        <v>7.7725422276941378</v>
      </c>
      <c r="D97">
        <v>7.5952967049695221</v>
      </c>
    </row>
    <row r="98" spans="1:4" x14ac:dyDescent="0.25">
      <c r="A98" t="s">
        <v>26</v>
      </c>
      <c r="B98" t="s">
        <v>217</v>
      </c>
      <c r="C98">
        <v>1.95257635781452E-2</v>
      </c>
      <c r="D98">
        <v>1.3078260950579448E-2</v>
      </c>
    </row>
    <row r="99" spans="1:4" x14ac:dyDescent="0.25">
      <c r="A99" t="s">
        <v>26</v>
      </c>
      <c r="B99" t="s">
        <v>218</v>
      </c>
      <c r="C99">
        <v>7.8820691654172688</v>
      </c>
      <c r="D99">
        <v>8.561537165154288</v>
      </c>
    </row>
    <row r="100" spans="1:4" x14ac:dyDescent="0.25">
      <c r="A100" t="s">
        <v>26</v>
      </c>
      <c r="B100" t="s">
        <v>219</v>
      </c>
      <c r="C100">
        <v>1.7756353940536544E-2</v>
      </c>
      <c r="D100">
        <v>1.3785350925096942E-2</v>
      </c>
    </row>
    <row r="101" spans="1:4" x14ac:dyDescent="0.25">
      <c r="A101" t="s">
        <v>26</v>
      </c>
      <c r="B101" t="s">
        <v>220</v>
      </c>
      <c r="C101">
        <v>8.6675124603804417</v>
      </c>
      <c r="D101">
        <v>8.1223915003951621</v>
      </c>
    </row>
    <row r="102" spans="1:4" x14ac:dyDescent="0.25">
      <c r="A102" t="s">
        <v>27</v>
      </c>
      <c r="B102" t="s">
        <v>214</v>
      </c>
      <c r="C102">
        <v>0.12200202745624529</v>
      </c>
      <c r="D102">
        <v>0.11798695389839745</v>
      </c>
    </row>
    <row r="103" spans="1:4" x14ac:dyDescent="0.25">
      <c r="A103" t="s">
        <v>27</v>
      </c>
      <c r="B103" t="s">
        <v>215</v>
      </c>
      <c r="C103">
        <v>1.885647445334581E-2</v>
      </c>
      <c r="D103">
        <v>3.9746261742365278E-2</v>
      </c>
    </row>
    <row r="104" spans="1:4" x14ac:dyDescent="0.25">
      <c r="A104" t="s">
        <v>27</v>
      </c>
      <c r="B104" t="s">
        <v>216</v>
      </c>
      <c r="C104">
        <v>6.4700338209085411</v>
      </c>
      <c r="D104">
        <v>2.9685044259806683</v>
      </c>
    </row>
    <row r="105" spans="1:4" x14ac:dyDescent="0.25">
      <c r="A105" t="s">
        <v>27</v>
      </c>
      <c r="B105" t="s">
        <v>217</v>
      </c>
      <c r="C105">
        <v>2.5982206989238997E-2</v>
      </c>
      <c r="D105">
        <v>3.2754533915758381E-2</v>
      </c>
    </row>
    <row r="106" spans="1:4" x14ac:dyDescent="0.25">
      <c r="A106" t="s">
        <v>27</v>
      </c>
      <c r="B106" t="s">
        <v>218</v>
      </c>
      <c r="C106">
        <v>4.6955990885137142</v>
      </c>
      <c r="D106">
        <v>3.6021563977020383</v>
      </c>
    </row>
    <row r="107" spans="1:4" x14ac:dyDescent="0.25">
      <c r="A107" t="s">
        <v>27</v>
      </c>
      <c r="B107" t="s">
        <v>219</v>
      </c>
      <c r="C107">
        <v>2.8858947653381282E-2</v>
      </c>
      <c r="D107">
        <v>2.9290427939711119E-2</v>
      </c>
    </row>
    <row r="108" spans="1:4" x14ac:dyDescent="0.25">
      <c r="A108" t="s">
        <v>27</v>
      </c>
      <c r="B108" t="s">
        <v>220</v>
      </c>
      <c r="C108">
        <v>4.2275286306897204</v>
      </c>
      <c r="D108">
        <v>4.0281744650932234</v>
      </c>
    </row>
    <row r="109" spans="1:4" x14ac:dyDescent="0.25">
      <c r="A109" t="s">
        <v>28</v>
      </c>
      <c r="B109" t="s">
        <v>214</v>
      </c>
      <c r="C109">
        <v>0.2509174891785137</v>
      </c>
      <c r="D109">
        <v>0.29724447787531583</v>
      </c>
    </row>
    <row r="110" spans="1:4" x14ac:dyDescent="0.25">
      <c r="A110" t="s">
        <v>28</v>
      </c>
      <c r="B110" t="s">
        <v>215</v>
      </c>
      <c r="C110">
        <v>2.259861332856131E-2</v>
      </c>
      <c r="D110">
        <v>2.9649922182187552E-2</v>
      </c>
    </row>
    <row r="111" spans="1:4" x14ac:dyDescent="0.25">
      <c r="A111" t="s">
        <v>28</v>
      </c>
      <c r="B111" t="s">
        <v>216</v>
      </c>
      <c r="C111">
        <v>11.103225031130163</v>
      </c>
      <c r="D111">
        <v>10.025135177382962</v>
      </c>
    </row>
    <row r="112" spans="1:4" x14ac:dyDescent="0.25">
      <c r="A112" t="s">
        <v>28</v>
      </c>
      <c r="B112" t="s">
        <v>217</v>
      </c>
      <c r="C112">
        <v>2.2193413796151789E-2</v>
      </c>
      <c r="D112">
        <v>3.4063704628960294E-2</v>
      </c>
    </row>
    <row r="113" spans="1:4" x14ac:dyDescent="0.25">
      <c r="A113" t="s">
        <v>28</v>
      </c>
      <c r="B113" t="s">
        <v>218</v>
      </c>
      <c r="C113">
        <v>11.305943803112497</v>
      </c>
      <c r="D113">
        <v>8.7261347851931639</v>
      </c>
    </row>
    <row r="114" spans="1:4" x14ac:dyDescent="0.25">
      <c r="A114" t="s">
        <v>28</v>
      </c>
      <c r="B114" t="s">
        <v>219</v>
      </c>
      <c r="C114">
        <v>2.1378869233643565E-2</v>
      </c>
      <c r="D114">
        <v>3.5546574992863837E-2</v>
      </c>
    </row>
    <row r="115" spans="1:4" x14ac:dyDescent="0.25">
      <c r="A115" t="s">
        <v>28</v>
      </c>
      <c r="B115" t="s">
        <v>220</v>
      </c>
      <c r="C115">
        <v>11.736705362491721</v>
      </c>
      <c r="D115">
        <v>8.3621130287514127</v>
      </c>
    </row>
    <row r="116" spans="1:4" x14ac:dyDescent="0.25">
      <c r="A116" t="s">
        <v>29</v>
      </c>
      <c r="B116" t="s">
        <v>214</v>
      </c>
      <c r="C116">
        <v>8.8949238252581438E-3</v>
      </c>
      <c r="D116">
        <v>2.8887927651597721E-2</v>
      </c>
    </row>
    <row r="117" spans="1:4" x14ac:dyDescent="0.25">
      <c r="A117" t="s">
        <v>29</v>
      </c>
      <c r="B117" t="s">
        <v>215</v>
      </c>
      <c r="C117">
        <v>7.5956137596424004E-3</v>
      </c>
      <c r="D117">
        <v>9.3674099930122212E-3</v>
      </c>
    </row>
    <row r="118" spans="1:4" x14ac:dyDescent="0.25">
      <c r="A118" t="s">
        <v>29</v>
      </c>
      <c r="B118" t="s">
        <v>216</v>
      </c>
      <c r="C118">
        <v>1.171060576107666</v>
      </c>
      <c r="D118">
        <v>3.0838756575347039</v>
      </c>
    </row>
    <row r="119" spans="1:4" x14ac:dyDescent="0.25">
      <c r="A119" t="s">
        <v>29</v>
      </c>
      <c r="B119" t="s">
        <v>217</v>
      </c>
      <c r="C119">
        <v>6.1257818139593976E-3</v>
      </c>
      <c r="D119">
        <v>1.2543834788027734E-2</v>
      </c>
    </row>
    <row r="120" spans="1:4" x14ac:dyDescent="0.25">
      <c r="A120" t="s">
        <v>29</v>
      </c>
      <c r="B120" t="s">
        <v>218</v>
      </c>
      <c r="C120">
        <v>1.4520471174778771</v>
      </c>
      <c r="D120">
        <v>2.3029582372345456</v>
      </c>
    </row>
    <row r="121" spans="1:4" x14ac:dyDescent="0.25">
      <c r="A121" t="s">
        <v>29</v>
      </c>
      <c r="B121" t="s">
        <v>219</v>
      </c>
      <c r="C121">
        <v>5.7426212396110565E-3</v>
      </c>
      <c r="D121">
        <v>1.3215811703667922E-2</v>
      </c>
    </row>
    <row r="122" spans="1:4" x14ac:dyDescent="0.25">
      <c r="A122" t="s">
        <v>29</v>
      </c>
      <c r="B122" t="s">
        <v>220</v>
      </c>
      <c r="C122">
        <v>1.5489309592461631</v>
      </c>
      <c r="D122">
        <v>2.1858610200673603</v>
      </c>
    </row>
    <row r="123" spans="1:4" x14ac:dyDescent="0.25">
      <c r="A123" t="s">
        <v>30</v>
      </c>
      <c r="B123" t="s">
        <v>214</v>
      </c>
      <c r="C123">
        <v>4.6049518777895974E-2</v>
      </c>
      <c r="D123">
        <v>5.23551730611167E-2</v>
      </c>
    </row>
    <row r="124" spans="1:4" x14ac:dyDescent="0.25">
      <c r="A124" t="s">
        <v>30</v>
      </c>
      <c r="B124" t="s">
        <v>215</v>
      </c>
      <c r="C124">
        <v>7.9723649698756199E-3</v>
      </c>
      <c r="D124">
        <v>9.4979241743097798E-3</v>
      </c>
    </row>
    <row r="125" spans="1:4" x14ac:dyDescent="0.25">
      <c r="A125" t="s">
        <v>30</v>
      </c>
      <c r="B125" t="s">
        <v>216</v>
      </c>
      <c r="C125">
        <v>5.776142832383953</v>
      </c>
      <c r="D125">
        <v>5.5122753246154845</v>
      </c>
    </row>
    <row r="126" spans="1:4" x14ac:dyDescent="0.25">
      <c r="A126" t="s">
        <v>30</v>
      </c>
      <c r="B126" t="s">
        <v>217</v>
      </c>
      <c r="C126">
        <v>8.366542492481371E-3</v>
      </c>
      <c r="D126">
        <v>9.2062414002953129E-3</v>
      </c>
    </row>
    <row r="127" spans="1:4" x14ac:dyDescent="0.25">
      <c r="A127" t="s">
        <v>30</v>
      </c>
      <c r="B127" t="s">
        <v>218</v>
      </c>
      <c r="C127">
        <v>5.504008235095748</v>
      </c>
      <c r="D127">
        <v>5.6869215985838997</v>
      </c>
    </row>
    <row r="128" spans="1:4" x14ac:dyDescent="0.25">
      <c r="A128" t="s">
        <v>30</v>
      </c>
      <c r="B128" t="s">
        <v>219</v>
      </c>
      <c r="C128">
        <v>7.2800891148512917E-3</v>
      </c>
      <c r="D128">
        <v>1.0352421325893302E-2</v>
      </c>
    </row>
    <row r="129" spans="1:4" x14ac:dyDescent="0.25">
      <c r="A129" t="s">
        <v>30</v>
      </c>
      <c r="B129" t="s">
        <v>220</v>
      </c>
      <c r="C129">
        <v>6.3254059189956244</v>
      </c>
      <c r="D129">
        <v>5.0572877023626175</v>
      </c>
    </row>
    <row r="130" spans="1:4" x14ac:dyDescent="0.25">
      <c r="A130" t="s">
        <v>31</v>
      </c>
      <c r="B130" t="s">
        <v>214</v>
      </c>
      <c r="C130">
        <v>0.22983570846210924</v>
      </c>
      <c r="D130">
        <v>0.30239205622868881</v>
      </c>
    </row>
    <row r="131" spans="1:4" x14ac:dyDescent="0.25">
      <c r="A131" t="s">
        <v>31</v>
      </c>
      <c r="B131" t="s">
        <v>215</v>
      </c>
      <c r="C131">
        <v>2.2904035781158804E-2</v>
      </c>
      <c r="D131">
        <v>3.4557566748289463E-2</v>
      </c>
    </row>
    <row r="132" spans="1:4" x14ac:dyDescent="0.25">
      <c r="A132" t="s">
        <v>31</v>
      </c>
      <c r="B132" t="s">
        <v>216</v>
      </c>
      <c r="C132">
        <v>10.034725349633598</v>
      </c>
      <c r="D132">
        <v>8.7503862303516105</v>
      </c>
    </row>
    <row r="133" spans="1:4" x14ac:dyDescent="0.25">
      <c r="A133" t="s">
        <v>31</v>
      </c>
      <c r="B133" t="s">
        <v>217</v>
      </c>
      <c r="C133">
        <v>1.8194793272434218E-2</v>
      </c>
      <c r="D133">
        <v>3.6007020897350549E-2</v>
      </c>
    </row>
    <row r="134" spans="1:4" x14ac:dyDescent="0.25">
      <c r="A134" t="s">
        <v>31</v>
      </c>
      <c r="B134" t="s">
        <v>218</v>
      </c>
      <c r="C134">
        <v>12.631949427549628</v>
      </c>
      <c r="D134">
        <v>8.3981414927592439</v>
      </c>
    </row>
    <row r="135" spans="1:4" x14ac:dyDescent="0.25">
      <c r="A135" t="s">
        <v>31</v>
      </c>
      <c r="B135" t="s">
        <v>219</v>
      </c>
      <c r="C135">
        <v>1.6947518916310401E-2</v>
      </c>
      <c r="D135">
        <v>4.0822816310827376E-2</v>
      </c>
    </row>
    <row r="136" spans="1:4" x14ac:dyDescent="0.25">
      <c r="A136" t="s">
        <v>31</v>
      </c>
      <c r="B136" t="s">
        <v>220</v>
      </c>
      <c r="C136">
        <v>13.561613921015535</v>
      </c>
      <c r="D136">
        <v>7.4074275994644152</v>
      </c>
    </row>
    <row r="137" spans="1:4" x14ac:dyDescent="0.25">
      <c r="A137" t="s">
        <v>32</v>
      </c>
      <c r="B137" t="s">
        <v>214</v>
      </c>
      <c r="C137">
        <v>0.19588507241810452</v>
      </c>
      <c r="D137">
        <v>0.12607785617496856</v>
      </c>
    </row>
    <row r="138" spans="1:4" x14ac:dyDescent="0.25">
      <c r="A138" t="s">
        <v>32</v>
      </c>
      <c r="B138" t="s">
        <v>215</v>
      </c>
      <c r="C138">
        <v>1.9783290156176445E-2</v>
      </c>
      <c r="D138">
        <v>2.4482293154068548E-2</v>
      </c>
    </row>
    <row r="139" spans="1:4" x14ac:dyDescent="0.25">
      <c r="A139" t="s">
        <v>32</v>
      </c>
      <c r="B139" t="s">
        <v>216</v>
      </c>
      <c r="C139">
        <v>9.9015416986616955</v>
      </c>
      <c r="D139">
        <v>5.1497568214526721</v>
      </c>
    </row>
    <row r="140" spans="1:4" x14ac:dyDescent="0.25">
      <c r="A140" t="s">
        <v>32</v>
      </c>
      <c r="B140" t="s">
        <v>217</v>
      </c>
      <c r="C140">
        <v>1.8203594095984287E-2</v>
      </c>
      <c r="D140">
        <v>2.5696042540049729E-2</v>
      </c>
    </row>
    <row r="141" spans="1:4" x14ac:dyDescent="0.25">
      <c r="A141" t="s">
        <v>32</v>
      </c>
      <c r="B141" t="s">
        <v>218</v>
      </c>
      <c r="C141">
        <v>10.760791049571731</v>
      </c>
      <c r="D141">
        <v>4.906508695977764</v>
      </c>
    </row>
    <row r="142" spans="1:4" x14ac:dyDescent="0.25">
      <c r="A142" t="s">
        <v>32</v>
      </c>
      <c r="B142" t="s">
        <v>219</v>
      </c>
      <c r="C142">
        <v>1.8305965466710324E-2</v>
      </c>
      <c r="D142">
        <v>2.8124369082368716E-2</v>
      </c>
    </row>
    <row r="143" spans="1:4" x14ac:dyDescent="0.25">
      <c r="A143" t="s">
        <v>32</v>
      </c>
      <c r="B143" t="s">
        <v>220</v>
      </c>
      <c r="C143">
        <v>10.700614112613973</v>
      </c>
      <c r="D143">
        <v>4.4828687820772233</v>
      </c>
    </row>
    <row r="144" spans="1:4" x14ac:dyDescent="0.25">
      <c r="A144" t="s">
        <v>33</v>
      </c>
      <c r="B144" t="s">
        <v>214</v>
      </c>
      <c r="C144">
        <v>0.44028632580103988</v>
      </c>
      <c r="D144">
        <v>0.54283560593529845</v>
      </c>
    </row>
    <row r="145" spans="1:4" x14ac:dyDescent="0.25">
      <c r="A145" t="s">
        <v>33</v>
      </c>
      <c r="B145" t="s">
        <v>215</v>
      </c>
      <c r="C145">
        <v>4.9258963292776813E-2</v>
      </c>
      <c r="D145">
        <v>6.6666029823229486E-2</v>
      </c>
    </row>
    <row r="146" spans="1:4" x14ac:dyDescent="0.25">
      <c r="A146" t="s">
        <v>33</v>
      </c>
      <c r="B146" t="s">
        <v>216</v>
      </c>
      <c r="C146">
        <v>8.938197159857852</v>
      </c>
      <c r="D146">
        <v>8.1426118725634655</v>
      </c>
    </row>
    <row r="147" spans="1:4" x14ac:dyDescent="0.25">
      <c r="A147" t="s">
        <v>33</v>
      </c>
      <c r="B147" t="s">
        <v>217</v>
      </c>
      <c r="C147">
        <v>4.7514359864951582E-2</v>
      </c>
      <c r="D147">
        <v>7.0534393493091332E-2</v>
      </c>
    </row>
    <row r="148" spans="1:4" x14ac:dyDescent="0.25">
      <c r="A148" t="s">
        <v>33</v>
      </c>
      <c r="B148" t="s">
        <v>218</v>
      </c>
      <c r="C148">
        <v>9.2663844583500747</v>
      </c>
      <c r="D148">
        <v>7.6960413076844256</v>
      </c>
    </row>
    <row r="149" spans="1:4" x14ac:dyDescent="0.25">
      <c r="A149" t="s">
        <v>33</v>
      </c>
      <c r="B149" t="s">
        <v>219</v>
      </c>
      <c r="C149">
        <v>4.6977118599989376E-2</v>
      </c>
      <c r="D149">
        <v>7.1380594723912769E-2</v>
      </c>
    </row>
    <row r="150" spans="1:4" x14ac:dyDescent="0.25">
      <c r="A150" t="s">
        <v>33</v>
      </c>
      <c r="B150" t="s">
        <v>220</v>
      </c>
      <c r="C150">
        <v>9.3723569883049294</v>
      </c>
      <c r="D150">
        <v>7.604806432825173</v>
      </c>
    </row>
    <row r="151" spans="1:4" x14ac:dyDescent="0.25">
      <c r="A151" t="s">
        <v>34</v>
      </c>
      <c r="B151" t="s">
        <v>214</v>
      </c>
      <c r="C151">
        <v>0.29953125074551357</v>
      </c>
      <c r="D151">
        <v>0.24404822715505509</v>
      </c>
    </row>
    <row r="152" spans="1:4" x14ac:dyDescent="0.25">
      <c r="A152" t="s">
        <v>34</v>
      </c>
      <c r="B152" t="s">
        <v>215</v>
      </c>
      <c r="C152">
        <v>3.8415265156217487E-2</v>
      </c>
      <c r="D152">
        <v>5.9819257015628215E-2</v>
      </c>
    </row>
    <row r="153" spans="1:4" x14ac:dyDescent="0.25">
      <c r="A153" t="s">
        <v>34</v>
      </c>
      <c r="B153" t="s">
        <v>216</v>
      </c>
      <c r="C153">
        <v>7.797193369028057</v>
      </c>
      <c r="D153">
        <v>4.0797602533126698</v>
      </c>
    </row>
    <row r="154" spans="1:4" x14ac:dyDescent="0.25">
      <c r="A154" t="s">
        <v>34</v>
      </c>
      <c r="B154" t="s">
        <v>217</v>
      </c>
      <c r="C154">
        <v>3.4502615369840409E-2</v>
      </c>
      <c r="D154">
        <v>5.4560803580434143E-2</v>
      </c>
    </row>
    <row r="155" spans="1:4" x14ac:dyDescent="0.25">
      <c r="A155" t="s">
        <v>34</v>
      </c>
      <c r="B155" t="s">
        <v>218</v>
      </c>
      <c r="C155">
        <v>8.6814071204393759</v>
      </c>
      <c r="D155">
        <v>4.4729588118194865</v>
      </c>
    </row>
    <row r="156" spans="1:4" x14ac:dyDescent="0.25">
      <c r="A156" t="s">
        <v>34</v>
      </c>
      <c r="B156" t="s">
        <v>219</v>
      </c>
      <c r="C156">
        <v>3.0375611448323306E-2</v>
      </c>
      <c r="D156">
        <v>5.7834669120470694E-2</v>
      </c>
    </row>
    <row r="157" spans="1:4" x14ac:dyDescent="0.25">
      <c r="A157" t="s">
        <v>34</v>
      </c>
      <c r="B157" t="s">
        <v>220</v>
      </c>
      <c r="C157">
        <v>9.8609126356219345</v>
      </c>
      <c r="D157">
        <v>4.2197566073508277</v>
      </c>
    </row>
    <row r="158" spans="1:4" x14ac:dyDescent="0.25">
      <c r="A158" t="s">
        <v>35</v>
      </c>
      <c r="B158" t="s">
        <v>214</v>
      </c>
      <c r="C158">
        <v>0.10191478606180437</v>
      </c>
      <c r="D158">
        <v>4.6997162869388105E-2</v>
      </c>
    </row>
    <row r="159" spans="1:4" x14ac:dyDescent="0.25">
      <c r="A159" t="s">
        <v>35</v>
      </c>
      <c r="B159" t="s">
        <v>215</v>
      </c>
      <c r="C159">
        <v>1.2837151546932891E-2</v>
      </c>
      <c r="D159">
        <v>1.4014807447384958E-2</v>
      </c>
    </row>
    <row r="160" spans="1:4" x14ac:dyDescent="0.25">
      <c r="A160" t="s">
        <v>35</v>
      </c>
      <c r="B160" t="s">
        <v>216</v>
      </c>
      <c r="C160">
        <v>7.9390498498986952</v>
      </c>
      <c r="D160">
        <v>3.3533934052128109</v>
      </c>
    </row>
    <row r="161" spans="1:4" x14ac:dyDescent="0.25">
      <c r="A161" t="s">
        <v>35</v>
      </c>
      <c r="B161" t="s">
        <v>217</v>
      </c>
      <c r="C161">
        <v>1.1426048444098259E-2</v>
      </c>
      <c r="D161">
        <v>1.4421452356072851E-2</v>
      </c>
    </row>
    <row r="162" spans="1:4" x14ac:dyDescent="0.25">
      <c r="A162" t="s">
        <v>35</v>
      </c>
      <c r="B162" t="s">
        <v>218</v>
      </c>
      <c r="C162">
        <v>8.919512862248105</v>
      </c>
      <c r="D162">
        <v>3.2588370234151673</v>
      </c>
    </row>
    <row r="163" spans="1:4" x14ac:dyDescent="0.25">
      <c r="A163" t="s">
        <v>35</v>
      </c>
      <c r="B163" t="s">
        <v>219</v>
      </c>
      <c r="C163">
        <v>1.2156681230724041E-2</v>
      </c>
      <c r="D163">
        <v>1.5947811578936617E-2</v>
      </c>
    </row>
    <row r="164" spans="1:4" x14ac:dyDescent="0.25">
      <c r="A164" t="s">
        <v>35</v>
      </c>
      <c r="B164" t="s">
        <v>220</v>
      </c>
      <c r="C164">
        <v>8.3834382203122413</v>
      </c>
      <c r="D164">
        <v>2.946934921871069</v>
      </c>
    </row>
    <row r="165" spans="1:4" x14ac:dyDescent="0.25">
      <c r="A165" t="s">
        <v>36</v>
      </c>
      <c r="B165" t="s">
        <v>214</v>
      </c>
      <c r="C165">
        <v>0.17018844569011457</v>
      </c>
      <c r="D165">
        <v>0.13208745529738436</v>
      </c>
    </row>
    <row r="166" spans="1:4" x14ac:dyDescent="0.25">
      <c r="A166" t="s">
        <v>36</v>
      </c>
      <c r="B166" t="s">
        <v>215</v>
      </c>
      <c r="C166">
        <v>5.6986449664838137E-2</v>
      </c>
      <c r="D166">
        <v>7.5853028178640397E-2</v>
      </c>
    </row>
    <row r="167" spans="1:4" x14ac:dyDescent="0.25">
      <c r="A167" t="s">
        <v>36</v>
      </c>
      <c r="B167" t="s">
        <v>216</v>
      </c>
      <c r="C167">
        <v>2.9864721647175099</v>
      </c>
      <c r="D167">
        <v>1.7413603447222576</v>
      </c>
    </row>
    <row r="168" spans="1:4" x14ac:dyDescent="0.25">
      <c r="A168" t="s">
        <v>36</v>
      </c>
      <c r="B168" t="s">
        <v>217</v>
      </c>
      <c r="C168">
        <v>4.5052231213099057E-2</v>
      </c>
      <c r="D168">
        <v>7.9506822520316878E-2</v>
      </c>
    </row>
    <row r="169" spans="1:4" x14ac:dyDescent="0.25">
      <c r="A169" t="s">
        <v>36</v>
      </c>
      <c r="B169" t="s">
        <v>218</v>
      </c>
      <c r="C169">
        <v>3.7775808457768862</v>
      </c>
      <c r="D169">
        <v>1.6613348529131726</v>
      </c>
    </row>
    <row r="170" spans="1:4" x14ac:dyDescent="0.25">
      <c r="A170" t="s">
        <v>36</v>
      </c>
      <c r="B170" t="s">
        <v>219</v>
      </c>
      <c r="C170">
        <v>4.9894761655017501E-2</v>
      </c>
      <c r="D170">
        <v>8.8618254299843463E-2</v>
      </c>
    </row>
    <row r="171" spans="1:4" x14ac:dyDescent="0.25">
      <c r="A171" t="s">
        <v>36</v>
      </c>
      <c r="B171" t="s">
        <v>220</v>
      </c>
      <c r="C171">
        <v>3.4109481645955539</v>
      </c>
      <c r="D171">
        <v>1.4905219736157416</v>
      </c>
    </row>
    <row r="172" spans="1:4" x14ac:dyDescent="0.25">
      <c r="A172" t="s">
        <v>37</v>
      </c>
      <c r="B172" t="s">
        <v>214</v>
      </c>
      <c r="C172">
        <v>3.1259913127046748E-2</v>
      </c>
      <c r="D172">
        <v>0.20205546414810599</v>
      </c>
    </row>
    <row r="173" spans="1:4" x14ac:dyDescent="0.25">
      <c r="A173" t="s">
        <v>37</v>
      </c>
      <c r="B173" t="s">
        <v>215</v>
      </c>
      <c r="C173">
        <v>3.4665989866797163E-2</v>
      </c>
      <c r="D173">
        <v>5.4005496656499778E-2</v>
      </c>
    </row>
    <row r="174" spans="1:4" x14ac:dyDescent="0.25">
      <c r="A174" t="s">
        <v>37</v>
      </c>
      <c r="B174" t="s">
        <v>216</v>
      </c>
      <c r="C174">
        <v>0.90174586813074875</v>
      </c>
      <c r="D174">
        <v>3.7413870190523988</v>
      </c>
    </row>
    <row r="175" spans="1:4" x14ac:dyDescent="0.25">
      <c r="A175" t="s">
        <v>37</v>
      </c>
      <c r="B175" t="s">
        <v>217</v>
      </c>
      <c r="C175">
        <v>3.6063331583061055E-2</v>
      </c>
      <c r="D175">
        <v>6.5832366220300129E-2</v>
      </c>
    </row>
    <row r="176" spans="1:4" x14ac:dyDescent="0.25">
      <c r="A176" t="s">
        <v>37</v>
      </c>
      <c r="B176" t="s">
        <v>218</v>
      </c>
      <c r="C176">
        <v>0.86680602581181176</v>
      </c>
      <c r="D176">
        <v>3.0692420119299917</v>
      </c>
    </row>
    <row r="177" spans="1:4" x14ac:dyDescent="0.25">
      <c r="A177" t="s">
        <v>37</v>
      </c>
      <c r="B177" t="s">
        <v>219</v>
      </c>
      <c r="C177">
        <v>3.3929207344254669E-2</v>
      </c>
      <c r="D177">
        <v>6.5268832035390745E-2</v>
      </c>
    </row>
    <row r="178" spans="1:4" x14ac:dyDescent="0.25">
      <c r="A178" t="s">
        <v>37</v>
      </c>
      <c r="B178" t="s">
        <v>220</v>
      </c>
      <c r="C178">
        <v>0.92132753971749004</v>
      </c>
      <c r="D178">
        <v>3.0957419927254923</v>
      </c>
    </row>
    <row r="179" spans="1:4" x14ac:dyDescent="0.25">
      <c r="A179" t="s">
        <v>38</v>
      </c>
      <c r="B179" t="s">
        <v>214</v>
      </c>
      <c r="C179">
        <v>4.0565109932737549E-2</v>
      </c>
      <c r="D179">
        <v>6.415279277488932E-2</v>
      </c>
    </row>
    <row r="180" spans="1:4" x14ac:dyDescent="0.25">
      <c r="A180" t="s">
        <v>38</v>
      </c>
      <c r="B180" t="s">
        <v>215</v>
      </c>
      <c r="C180">
        <v>8.451965810783146E-3</v>
      </c>
      <c r="D180">
        <v>9.8371742444407859E-3</v>
      </c>
    </row>
    <row r="181" spans="1:4" x14ac:dyDescent="0.25">
      <c r="A181" t="s">
        <v>38</v>
      </c>
      <c r="B181" t="s">
        <v>216</v>
      </c>
      <c r="C181">
        <v>4.7994881712588056</v>
      </c>
      <c r="D181">
        <v>6.5214655327614572</v>
      </c>
    </row>
    <row r="182" spans="1:4" x14ac:dyDescent="0.25">
      <c r="A182" t="s">
        <v>38</v>
      </c>
      <c r="B182" t="s">
        <v>217</v>
      </c>
      <c r="C182">
        <v>9.5129766241598343E-3</v>
      </c>
      <c r="D182">
        <v>1.455619471692637E-2</v>
      </c>
    </row>
    <row r="183" spans="1:4" x14ac:dyDescent="0.25">
      <c r="A183" t="s">
        <v>38</v>
      </c>
      <c r="B183" t="s">
        <v>218</v>
      </c>
      <c r="C183">
        <v>4.2641868613148386</v>
      </c>
      <c r="D183">
        <v>4.4072502479161377</v>
      </c>
    </row>
    <row r="184" spans="1:4" x14ac:dyDescent="0.25">
      <c r="A184" t="s">
        <v>38</v>
      </c>
      <c r="B184" t="s">
        <v>219</v>
      </c>
      <c r="C184">
        <v>8.5554934426919655E-3</v>
      </c>
      <c r="D184">
        <v>1.5169902275053928E-2</v>
      </c>
    </row>
    <row r="185" spans="1:4" x14ac:dyDescent="0.25">
      <c r="A185" t="s">
        <v>38</v>
      </c>
      <c r="B185" t="s">
        <v>220</v>
      </c>
      <c r="C185">
        <v>4.7414109080275137</v>
      </c>
      <c r="D185">
        <v>4.2289522774569921</v>
      </c>
    </row>
    <row r="186" spans="1:4" x14ac:dyDescent="0.25">
      <c r="A186" t="s">
        <v>39</v>
      </c>
      <c r="B186" t="s">
        <v>214</v>
      </c>
      <c r="C186">
        <v>0.45532788747031655</v>
      </c>
      <c r="D186">
        <v>0.2897996138892262</v>
      </c>
    </row>
    <row r="187" spans="1:4" x14ac:dyDescent="0.25">
      <c r="A187" t="s">
        <v>39</v>
      </c>
      <c r="B187" t="s">
        <v>215</v>
      </c>
      <c r="C187">
        <v>4.1977334178148973E-2</v>
      </c>
      <c r="D187">
        <v>6.1634135415236761E-2</v>
      </c>
    </row>
    <row r="188" spans="1:4" x14ac:dyDescent="0.25">
      <c r="A188" t="s">
        <v>39</v>
      </c>
      <c r="B188" t="s">
        <v>216</v>
      </c>
      <c r="C188">
        <v>10.846993892893144</v>
      </c>
      <c r="D188">
        <v>4.701933627150126</v>
      </c>
    </row>
    <row r="189" spans="1:4" x14ac:dyDescent="0.25">
      <c r="A189" t="s">
        <v>39</v>
      </c>
      <c r="B189" t="s">
        <v>217</v>
      </c>
      <c r="C189">
        <v>3.8236155193479789E-2</v>
      </c>
      <c r="D189">
        <v>6.6545120240548122E-2</v>
      </c>
    </row>
    <row r="190" spans="1:4" x14ac:dyDescent="0.25">
      <c r="A190" t="s">
        <v>39</v>
      </c>
      <c r="B190" t="s">
        <v>218</v>
      </c>
      <c r="C190">
        <v>11.908307338075698</v>
      </c>
      <c r="D190">
        <v>4.3549341084914266</v>
      </c>
    </row>
    <row r="191" spans="1:4" x14ac:dyDescent="0.25">
      <c r="A191" t="s">
        <v>39</v>
      </c>
      <c r="B191" t="s">
        <v>219</v>
      </c>
      <c r="C191">
        <v>3.2304663092714923E-2</v>
      </c>
      <c r="D191">
        <v>7.9376040661285258E-2</v>
      </c>
    </row>
    <row r="192" spans="1:4" x14ac:dyDescent="0.25">
      <c r="A192" t="s">
        <v>39</v>
      </c>
      <c r="B192" t="s">
        <v>220</v>
      </c>
      <c r="C192">
        <v>14.094803779984268</v>
      </c>
      <c r="D192">
        <v>3.6509708908997349</v>
      </c>
    </row>
    <row r="193" spans="1:4" x14ac:dyDescent="0.25">
      <c r="A193" t="s">
        <v>40</v>
      </c>
      <c r="B193" t="s">
        <v>214</v>
      </c>
      <c r="C193">
        <v>9.710900879917822E-2</v>
      </c>
      <c r="D193">
        <v>0.10215239763378717</v>
      </c>
    </row>
    <row r="194" spans="1:4" x14ac:dyDescent="0.25">
      <c r="A194" t="s">
        <v>40</v>
      </c>
      <c r="B194" t="s">
        <v>215</v>
      </c>
      <c r="C194">
        <v>1.7564641315499202E-2</v>
      </c>
      <c r="D194">
        <v>2.1881578527898682E-2</v>
      </c>
    </row>
    <row r="195" spans="1:4" x14ac:dyDescent="0.25">
      <c r="A195" t="s">
        <v>40</v>
      </c>
      <c r="B195" t="s">
        <v>216</v>
      </c>
      <c r="C195">
        <v>5.5286644944743806</v>
      </c>
      <c r="D195">
        <v>4.6684199452770008</v>
      </c>
    </row>
    <row r="196" spans="1:4" x14ac:dyDescent="0.25">
      <c r="A196" t="s">
        <v>40</v>
      </c>
      <c r="B196" t="s">
        <v>217</v>
      </c>
      <c r="C196">
        <v>1.8066139872170369E-2</v>
      </c>
      <c r="D196">
        <v>2.2822457610529076E-2</v>
      </c>
    </row>
    <row r="197" spans="1:4" x14ac:dyDescent="0.25">
      <c r="A197" t="s">
        <v>40</v>
      </c>
      <c r="B197" t="s">
        <v>218</v>
      </c>
      <c r="C197">
        <v>5.375194119290966</v>
      </c>
      <c r="D197">
        <v>4.4759595735500213</v>
      </c>
    </row>
    <row r="198" spans="1:4" x14ac:dyDescent="0.25">
      <c r="A198" t="s">
        <v>40</v>
      </c>
      <c r="B198" t="s">
        <v>219</v>
      </c>
      <c r="C198">
        <v>2.1023690927970635E-2</v>
      </c>
      <c r="D198">
        <v>2.5977685802707318E-2</v>
      </c>
    </row>
    <row r="199" spans="1:4" x14ac:dyDescent="0.25">
      <c r="A199" t="s">
        <v>40</v>
      </c>
      <c r="B199" t="s">
        <v>220</v>
      </c>
      <c r="C199">
        <v>4.6190276070878253</v>
      </c>
      <c r="D199">
        <v>3.9323132325798298</v>
      </c>
    </row>
    <row r="200" spans="1:4" x14ac:dyDescent="0.25">
      <c r="A200" t="s">
        <v>41</v>
      </c>
      <c r="B200" t="s">
        <v>214</v>
      </c>
      <c r="C200">
        <v>8.8381321581301478E-2</v>
      </c>
      <c r="D200">
        <v>4.1487330562017304E-2</v>
      </c>
    </row>
    <row r="201" spans="1:4" x14ac:dyDescent="0.25">
      <c r="A201" t="s">
        <v>41</v>
      </c>
      <c r="B201" t="s">
        <v>215</v>
      </c>
      <c r="C201">
        <v>1.7713264529261589E-2</v>
      </c>
      <c r="D201">
        <v>1.4649892485726465E-2</v>
      </c>
    </row>
    <row r="202" spans="1:4" x14ac:dyDescent="0.25">
      <c r="A202" t="s">
        <v>41</v>
      </c>
      <c r="B202" t="s">
        <v>216</v>
      </c>
      <c r="C202">
        <v>4.989555789408505</v>
      </c>
      <c r="D202">
        <v>2.8319204801290399</v>
      </c>
    </row>
    <row r="203" spans="1:4" x14ac:dyDescent="0.25">
      <c r="A203" t="s">
        <v>41</v>
      </c>
      <c r="B203" t="s">
        <v>217</v>
      </c>
      <c r="C203">
        <v>1.8725531076012637E-2</v>
      </c>
      <c r="D203">
        <v>1.5749671012643171E-2</v>
      </c>
    </row>
    <row r="204" spans="1:4" x14ac:dyDescent="0.25">
      <c r="A204" t="s">
        <v>41</v>
      </c>
      <c r="B204" t="s">
        <v>218</v>
      </c>
      <c r="C204">
        <v>4.7198299061604585</v>
      </c>
      <c r="D204">
        <v>2.6341712489558051</v>
      </c>
    </row>
    <row r="205" spans="1:4" x14ac:dyDescent="0.25">
      <c r="A205" t="s">
        <v>41</v>
      </c>
      <c r="B205" t="s">
        <v>219</v>
      </c>
      <c r="C205">
        <v>1.9829881991309962E-2</v>
      </c>
      <c r="D205">
        <v>1.3438706199696114E-2</v>
      </c>
    </row>
    <row r="206" spans="1:4" x14ac:dyDescent="0.25">
      <c r="A206" t="s">
        <v>41</v>
      </c>
      <c r="B206" t="s">
        <v>220</v>
      </c>
      <c r="C206">
        <v>4.4569766789349918</v>
      </c>
      <c r="D206">
        <v>3.0871521369337955</v>
      </c>
    </row>
    <row r="207" spans="1:4" x14ac:dyDescent="0.25">
      <c r="A207" t="s">
        <v>42</v>
      </c>
      <c r="B207" t="s">
        <v>214</v>
      </c>
      <c r="C207">
        <v>8.8516009211681415E-2</v>
      </c>
      <c r="D207">
        <v>4.7742928163495971E-2</v>
      </c>
    </row>
    <row r="208" spans="1:4" x14ac:dyDescent="0.25">
      <c r="A208" t="s">
        <v>42</v>
      </c>
      <c r="B208" t="s">
        <v>215</v>
      </c>
      <c r="C208">
        <v>1.9205755904948052E-2</v>
      </c>
      <c r="D208">
        <v>1.6575022700437411E-2</v>
      </c>
    </row>
    <row r="209" spans="1:4" x14ac:dyDescent="0.25">
      <c r="A209" t="s">
        <v>42</v>
      </c>
      <c r="B209" t="s">
        <v>216</v>
      </c>
      <c r="C209">
        <v>4.6088271479529057</v>
      </c>
      <c r="D209">
        <v>2.8804140438514176</v>
      </c>
    </row>
    <row r="210" spans="1:4" x14ac:dyDescent="0.25">
      <c r="A210" t="s">
        <v>42</v>
      </c>
      <c r="B210" t="s">
        <v>217</v>
      </c>
      <c r="C210">
        <v>1.638608792680683E-2</v>
      </c>
      <c r="D210">
        <v>2.0703375789174611E-2</v>
      </c>
    </row>
    <row r="211" spans="1:4" x14ac:dyDescent="0.25">
      <c r="A211" t="s">
        <v>42</v>
      </c>
      <c r="B211" t="s">
        <v>218</v>
      </c>
      <c r="C211">
        <v>5.4019000512546747</v>
      </c>
      <c r="D211">
        <v>2.3060455768020116</v>
      </c>
    </row>
    <row r="212" spans="1:4" x14ac:dyDescent="0.25">
      <c r="A212" t="s">
        <v>42</v>
      </c>
      <c r="B212" t="s">
        <v>219</v>
      </c>
      <c r="C212">
        <v>1.7949372097433681E-2</v>
      </c>
      <c r="D212">
        <v>2.3799377899379651E-2</v>
      </c>
    </row>
    <row r="213" spans="1:4" x14ac:dyDescent="0.25">
      <c r="A213" t="s">
        <v>42</v>
      </c>
      <c r="B213" t="s">
        <v>220</v>
      </c>
      <c r="C213">
        <v>4.9314264995563288</v>
      </c>
      <c r="D213">
        <v>2.0060578207273405</v>
      </c>
    </row>
    <row r="214" spans="1:4" x14ac:dyDescent="0.25">
      <c r="A214" t="s">
        <v>43</v>
      </c>
      <c r="B214" t="s">
        <v>214</v>
      </c>
      <c r="C214">
        <v>0.10480526435133751</v>
      </c>
      <c r="D214">
        <v>0.11422981077898871</v>
      </c>
    </row>
    <row r="215" spans="1:4" x14ac:dyDescent="0.25">
      <c r="A215" t="s">
        <v>43</v>
      </c>
      <c r="B215" t="s">
        <v>215</v>
      </c>
      <c r="C215">
        <v>1.4897983592419622E-2</v>
      </c>
      <c r="D215">
        <v>1.7384034118601802E-2</v>
      </c>
    </row>
    <row r="216" spans="1:4" x14ac:dyDescent="0.25">
      <c r="A216" t="s">
        <v>43</v>
      </c>
      <c r="B216" t="s">
        <v>216</v>
      </c>
      <c r="C216">
        <v>7.0348623826290444</v>
      </c>
      <c r="D216">
        <v>6.5709610323852852</v>
      </c>
    </row>
    <row r="217" spans="1:4" x14ac:dyDescent="0.25">
      <c r="A217" t="s">
        <v>43</v>
      </c>
      <c r="B217" t="s">
        <v>217</v>
      </c>
      <c r="C217">
        <v>1.3210424818525721E-2</v>
      </c>
      <c r="D217">
        <v>1.7530145703782408E-2</v>
      </c>
    </row>
    <row r="218" spans="1:4" x14ac:dyDescent="0.25">
      <c r="A218" t="s">
        <v>43</v>
      </c>
      <c r="B218" t="s">
        <v>218</v>
      </c>
      <c r="C218">
        <v>7.9335271795622493</v>
      </c>
      <c r="D218">
        <v>6.516192889049508</v>
      </c>
    </row>
    <row r="219" spans="1:4" x14ac:dyDescent="0.25">
      <c r="A219" t="s">
        <v>43</v>
      </c>
      <c r="B219" t="s">
        <v>219</v>
      </c>
      <c r="C219">
        <v>1.1922908573843528E-2</v>
      </c>
      <c r="D219">
        <v>1.7466185503656244E-2</v>
      </c>
    </row>
    <row r="220" spans="1:4" x14ac:dyDescent="0.25">
      <c r="A220" t="s">
        <v>43</v>
      </c>
      <c r="B220" t="s">
        <v>220</v>
      </c>
      <c r="C220">
        <v>8.7902430604273238</v>
      </c>
      <c r="D220">
        <v>6.5400548250833976</v>
      </c>
    </row>
    <row r="221" spans="1:4" x14ac:dyDescent="0.25">
      <c r="A221" t="s">
        <v>44</v>
      </c>
      <c r="B221" t="s">
        <v>214</v>
      </c>
      <c r="C221">
        <v>0.7957229055442141</v>
      </c>
      <c r="D221">
        <v>0.31920487159012856</v>
      </c>
    </row>
    <row r="222" spans="1:4" x14ac:dyDescent="0.25">
      <c r="A222" t="s">
        <v>44</v>
      </c>
      <c r="B222" t="s">
        <v>215</v>
      </c>
      <c r="C222">
        <v>4.8351871931235628E-2</v>
      </c>
      <c r="D222">
        <v>7.563325344830249E-2</v>
      </c>
    </row>
    <row r="223" spans="1:4" x14ac:dyDescent="0.25">
      <c r="A223" t="s">
        <v>44</v>
      </c>
      <c r="B223" t="s">
        <v>216</v>
      </c>
      <c r="C223">
        <v>16.456920358241018</v>
      </c>
      <c r="D223">
        <v>4.2204302609871771</v>
      </c>
    </row>
    <row r="224" spans="1:4" x14ac:dyDescent="0.25">
      <c r="A224" t="s">
        <v>44</v>
      </c>
      <c r="B224" t="s">
        <v>217</v>
      </c>
      <c r="C224">
        <v>5.7704702405997822E-2</v>
      </c>
      <c r="D224">
        <v>7.4977817053816426E-2</v>
      </c>
    </row>
    <row r="225" spans="1:4" x14ac:dyDescent="0.25">
      <c r="A225" t="s">
        <v>44</v>
      </c>
      <c r="B225" t="s">
        <v>218</v>
      </c>
      <c r="C225">
        <v>13.789567788525789</v>
      </c>
      <c r="D225">
        <v>4.2573241544364331</v>
      </c>
    </row>
    <row r="226" spans="1:4" x14ac:dyDescent="0.25">
      <c r="A226" t="s">
        <v>44</v>
      </c>
      <c r="B226" t="s">
        <v>219</v>
      </c>
      <c r="C226">
        <v>5.6766817290136225E-2</v>
      </c>
      <c r="D226">
        <v>8.4312204795176315E-2</v>
      </c>
    </row>
    <row r="227" spans="1:4" x14ac:dyDescent="0.25">
      <c r="A227" t="s">
        <v>44</v>
      </c>
      <c r="B227" t="s">
        <v>220</v>
      </c>
      <c r="C227">
        <v>14.017395082716369</v>
      </c>
      <c r="D227">
        <v>3.7859865290628831</v>
      </c>
    </row>
    <row r="228" spans="1:4" x14ac:dyDescent="0.25">
      <c r="A228" t="s">
        <v>45</v>
      </c>
      <c r="B228" t="s">
        <v>214</v>
      </c>
      <c r="C228">
        <v>4.1328556925134881E-2</v>
      </c>
      <c r="D228">
        <v>3.9675368510866893E-2</v>
      </c>
    </row>
    <row r="229" spans="1:4" x14ac:dyDescent="0.25">
      <c r="A229" t="s">
        <v>45</v>
      </c>
      <c r="B229" t="s">
        <v>215</v>
      </c>
      <c r="C229">
        <v>6.1074065281330062E-3</v>
      </c>
      <c r="D229">
        <v>6.5490898406658209E-3</v>
      </c>
    </row>
    <row r="230" spans="1:4" x14ac:dyDescent="0.25">
      <c r="A230" t="s">
        <v>45</v>
      </c>
      <c r="B230" t="s">
        <v>216</v>
      </c>
      <c r="C230">
        <v>6.7669569292235652</v>
      </c>
      <c r="D230">
        <v>6.0581499836064623</v>
      </c>
    </row>
    <row r="231" spans="1:4" x14ac:dyDescent="0.25">
      <c r="A231" t="s">
        <v>45</v>
      </c>
      <c r="B231" t="s">
        <v>217</v>
      </c>
      <c r="C231">
        <v>6.1769038307143949E-3</v>
      </c>
      <c r="D231">
        <v>6.64757794984378E-3</v>
      </c>
    </row>
    <row r="232" spans="1:4" x14ac:dyDescent="0.25">
      <c r="A232" t="s">
        <v>45</v>
      </c>
      <c r="B232" t="s">
        <v>218</v>
      </c>
      <c r="C232">
        <v>6.6908208477571511</v>
      </c>
      <c r="D232">
        <v>5.9683946258650904</v>
      </c>
    </row>
    <row r="233" spans="1:4" x14ac:dyDescent="0.25">
      <c r="A233" t="s">
        <v>45</v>
      </c>
      <c r="B233" t="s">
        <v>219</v>
      </c>
      <c r="C233">
        <v>6.1725566664497297E-3</v>
      </c>
      <c r="D233">
        <v>6.5178800893254734E-3</v>
      </c>
    </row>
    <row r="234" spans="1:4" x14ac:dyDescent="0.25">
      <c r="A234" t="s">
        <v>45</v>
      </c>
      <c r="B234" t="s">
        <v>220</v>
      </c>
      <c r="C234">
        <v>6.6955330114297409</v>
      </c>
      <c r="D234">
        <v>6.0871583961546678</v>
      </c>
    </row>
    <row r="235" spans="1:4" x14ac:dyDescent="0.25">
      <c r="A235" t="s">
        <v>46</v>
      </c>
      <c r="B235" t="s">
        <v>214</v>
      </c>
      <c r="C235">
        <v>0.12205985128944996</v>
      </c>
      <c r="D235">
        <v>9.9762452146631986E-2</v>
      </c>
    </row>
    <row r="236" spans="1:4" x14ac:dyDescent="0.25">
      <c r="A236" t="s">
        <v>46</v>
      </c>
      <c r="B236" t="s">
        <v>215</v>
      </c>
      <c r="C236">
        <v>3.6909825527371612E-2</v>
      </c>
      <c r="D236">
        <v>2.7743180130422575E-2</v>
      </c>
    </row>
    <row r="237" spans="1:4" x14ac:dyDescent="0.25">
      <c r="A237" t="s">
        <v>46</v>
      </c>
      <c r="B237" t="s">
        <v>216</v>
      </c>
      <c r="C237">
        <v>3.306974485667312</v>
      </c>
      <c r="D237">
        <v>3.5959270594662156</v>
      </c>
    </row>
    <row r="238" spans="1:4" x14ac:dyDescent="0.25">
      <c r="A238" t="s">
        <v>46</v>
      </c>
      <c r="B238" t="s">
        <v>217</v>
      </c>
      <c r="C238">
        <v>2.875763988375599E-2</v>
      </c>
      <c r="D238">
        <v>3.3044760078747196E-2</v>
      </c>
    </row>
    <row r="239" spans="1:4" x14ac:dyDescent="0.25">
      <c r="A239" t="s">
        <v>46</v>
      </c>
      <c r="B239" t="s">
        <v>218</v>
      </c>
      <c r="C239">
        <v>4.2444321503030071</v>
      </c>
      <c r="D239">
        <v>3.0190097282865254</v>
      </c>
    </row>
    <row r="240" spans="1:4" x14ac:dyDescent="0.25">
      <c r="A240" t="s">
        <v>46</v>
      </c>
      <c r="B240" t="s">
        <v>219</v>
      </c>
      <c r="C240">
        <v>3.1081801136420676E-2</v>
      </c>
      <c r="D240">
        <v>2.8849807424344853E-2</v>
      </c>
    </row>
    <row r="241" spans="1:4" x14ac:dyDescent="0.25">
      <c r="A241" t="s">
        <v>46</v>
      </c>
      <c r="B241" t="s">
        <v>220</v>
      </c>
      <c r="C241">
        <v>3.9270520634798114</v>
      </c>
      <c r="D241">
        <v>3.4579936940046139</v>
      </c>
    </row>
    <row r="242" spans="1:4" x14ac:dyDescent="0.25">
      <c r="A242" t="s">
        <v>47</v>
      </c>
      <c r="B242" t="s">
        <v>214</v>
      </c>
      <c r="C242">
        <v>4.4132322781111753E-2</v>
      </c>
      <c r="D242">
        <v>3.575152139794753E-2</v>
      </c>
    </row>
    <row r="243" spans="1:4" x14ac:dyDescent="0.25">
      <c r="A243" t="s">
        <v>47</v>
      </c>
      <c r="B243" t="s">
        <v>215</v>
      </c>
      <c r="C243">
        <v>6.0443704057094438E-3</v>
      </c>
      <c r="D243">
        <v>7.8520864493900576E-3</v>
      </c>
    </row>
    <row r="244" spans="1:4" x14ac:dyDescent="0.25">
      <c r="A244" t="s">
        <v>47</v>
      </c>
      <c r="B244" t="s">
        <v>216</v>
      </c>
      <c r="C244">
        <v>7.301392836452389</v>
      </c>
      <c r="D244">
        <v>4.5531237625032359</v>
      </c>
    </row>
    <row r="245" spans="1:4" x14ac:dyDescent="0.25">
      <c r="A245" t="s">
        <v>47</v>
      </c>
      <c r="B245" t="s">
        <v>217</v>
      </c>
      <c r="C245">
        <v>7.4124407956939944E-3</v>
      </c>
      <c r="D245">
        <v>7.2133379756278539E-3</v>
      </c>
    </row>
    <row r="246" spans="1:4" x14ac:dyDescent="0.25">
      <c r="A246" t="s">
        <v>47</v>
      </c>
      <c r="B246" t="s">
        <v>218</v>
      </c>
      <c r="C246">
        <v>5.9538179120093515</v>
      </c>
      <c r="D246">
        <v>4.9563075401074208</v>
      </c>
    </row>
    <row r="247" spans="1:4" x14ac:dyDescent="0.25">
      <c r="A247" t="s">
        <v>47</v>
      </c>
      <c r="B247" t="s">
        <v>219</v>
      </c>
      <c r="C247">
        <v>7.351601296574705E-3</v>
      </c>
      <c r="D247">
        <v>7.7021915134571975E-3</v>
      </c>
    </row>
    <row r="248" spans="1:4" x14ac:dyDescent="0.25">
      <c r="A248" t="s">
        <v>47</v>
      </c>
      <c r="B248" t="s">
        <v>220</v>
      </c>
      <c r="C248">
        <v>6.0030898032615161</v>
      </c>
      <c r="D248">
        <v>4.6417336332760364</v>
      </c>
    </row>
    <row r="249" spans="1:4" x14ac:dyDescent="0.25">
      <c r="A249" t="s">
        <v>48</v>
      </c>
      <c r="B249" t="s">
        <v>214</v>
      </c>
      <c r="C249">
        <v>0.11019908043199628</v>
      </c>
      <c r="D249">
        <v>0.12146889395557424</v>
      </c>
    </row>
    <row r="250" spans="1:4" x14ac:dyDescent="0.25">
      <c r="A250" t="s">
        <v>48</v>
      </c>
      <c r="B250" t="s">
        <v>215</v>
      </c>
      <c r="C250">
        <v>1.3696113113717115E-2</v>
      </c>
      <c r="D250">
        <v>1.5321791185687899E-2</v>
      </c>
    </row>
    <row r="251" spans="1:4" x14ac:dyDescent="0.25">
      <c r="A251" t="s">
        <v>48</v>
      </c>
      <c r="B251" t="s">
        <v>216</v>
      </c>
      <c r="C251">
        <v>8.0460112673593667</v>
      </c>
      <c r="D251">
        <v>7.927852069217499</v>
      </c>
    </row>
    <row r="252" spans="1:4" x14ac:dyDescent="0.25">
      <c r="A252" t="s">
        <v>48</v>
      </c>
      <c r="B252" t="s">
        <v>217</v>
      </c>
      <c r="C252">
        <v>1.3843649270594165E-2</v>
      </c>
      <c r="D252">
        <v>1.7113962523317854E-2</v>
      </c>
    </row>
    <row r="253" spans="1:4" x14ac:dyDescent="0.25">
      <c r="A253" t="s">
        <v>48</v>
      </c>
      <c r="B253" t="s">
        <v>218</v>
      </c>
      <c r="C253">
        <v>7.9602623757649251</v>
      </c>
      <c r="D253">
        <v>7.0976487058489406</v>
      </c>
    </row>
    <row r="254" spans="1:4" x14ac:dyDescent="0.25">
      <c r="A254" t="s">
        <v>48</v>
      </c>
      <c r="B254" t="s">
        <v>219</v>
      </c>
      <c r="C254">
        <v>1.1183364344266701E-2</v>
      </c>
      <c r="D254">
        <v>1.6381004763715054E-2</v>
      </c>
    </row>
    <row r="255" spans="1:4" x14ac:dyDescent="0.25">
      <c r="A255" t="s">
        <v>48</v>
      </c>
      <c r="B255" t="s">
        <v>220</v>
      </c>
      <c r="C255">
        <v>9.8538397784108032</v>
      </c>
      <c r="D255">
        <v>7.415228534981896</v>
      </c>
    </row>
    <row r="256" spans="1:4" x14ac:dyDescent="0.25">
      <c r="A256" t="s">
        <v>49</v>
      </c>
      <c r="B256" t="s">
        <v>214</v>
      </c>
      <c r="C256">
        <v>0.18627570101569307</v>
      </c>
      <c r="D256">
        <v>0.13680094018996278</v>
      </c>
    </row>
    <row r="257" spans="1:4" x14ac:dyDescent="0.25">
      <c r="A257" t="s">
        <v>49</v>
      </c>
      <c r="B257" t="s">
        <v>215</v>
      </c>
      <c r="C257">
        <v>2.7165241993347595E-2</v>
      </c>
      <c r="D257">
        <v>2.6699286840746496E-2</v>
      </c>
    </row>
    <row r="258" spans="1:4" x14ac:dyDescent="0.25">
      <c r="A258" t="s">
        <v>49</v>
      </c>
      <c r="B258" t="s">
        <v>216</v>
      </c>
      <c r="C258">
        <v>6.8571338720748196</v>
      </c>
      <c r="D258">
        <v>5.1237675749895759</v>
      </c>
    </row>
    <row r="259" spans="1:4" x14ac:dyDescent="0.25">
      <c r="A259" t="s">
        <v>49</v>
      </c>
      <c r="B259" t="s">
        <v>217</v>
      </c>
      <c r="C259">
        <v>2.4913806060478799E-2</v>
      </c>
      <c r="D259">
        <v>2.6014213767262075E-2</v>
      </c>
    </row>
    <row r="260" spans="1:4" x14ac:dyDescent="0.25">
      <c r="A260" t="s">
        <v>49</v>
      </c>
      <c r="B260" t="s">
        <v>218</v>
      </c>
      <c r="C260">
        <v>7.4768062560776469</v>
      </c>
      <c r="D260">
        <v>5.2586997790462418</v>
      </c>
    </row>
    <row r="261" spans="1:4" x14ac:dyDescent="0.25">
      <c r="A261" t="s">
        <v>49</v>
      </c>
      <c r="B261" t="s">
        <v>219</v>
      </c>
      <c r="C261">
        <v>2.7379111399933962E-2</v>
      </c>
      <c r="D261">
        <v>2.2659882600944644E-2</v>
      </c>
    </row>
    <row r="262" spans="1:4" x14ac:dyDescent="0.25">
      <c r="A262" t="s">
        <v>49</v>
      </c>
      <c r="B262" t="s">
        <v>220</v>
      </c>
      <c r="C262">
        <v>6.8035700024998755</v>
      </c>
      <c r="D262">
        <v>6.0371424953569628</v>
      </c>
    </row>
    <row r="263" spans="1:4" x14ac:dyDescent="0.25">
      <c r="A263" t="s">
        <v>50</v>
      </c>
      <c r="B263" t="s">
        <v>214</v>
      </c>
      <c r="C263">
        <v>8.9626722805742715E-2</v>
      </c>
      <c r="D263">
        <v>6.9799459697589814E-2</v>
      </c>
    </row>
    <row r="264" spans="1:4" x14ac:dyDescent="0.25">
      <c r="A264" t="s">
        <v>50</v>
      </c>
      <c r="B264" t="s">
        <v>215</v>
      </c>
      <c r="C264">
        <v>1.7947575487808308E-2</v>
      </c>
      <c r="D264">
        <v>1.3665687380713344E-2</v>
      </c>
    </row>
    <row r="265" spans="1:4" x14ac:dyDescent="0.25">
      <c r="A265" t="s">
        <v>50</v>
      </c>
      <c r="B265" t="s">
        <v>216</v>
      </c>
      <c r="C265">
        <v>4.9938067047900523</v>
      </c>
      <c r="D265">
        <v>5.1076435274012768</v>
      </c>
    </row>
    <row r="266" spans="1:4" x14ac:dyDescent="0.25">
      <c r="A266" t="s">
        <v>50</v>
      </c>
      <c r="B266" t="s">
        <v>217</v>
      </c>
      <c r="C266">
        <v>1.8598482843782686E-2</v>
      </c>
      <c r="D266">
        <v>1.334930426045931E-2</v>
      </c>
    </row>
    <row r="267" spans="1:4" x14ac:dyDescent="0.25">
      <c r="A267" t="s">
        <v>50</v>
      </c>
      <c r="B267" t="s">
        <v>218</v>
      </c>
      <c r="C267">
        <v>4.8190340878102411</v>
      </c>
      <c r="D267">
        <v>5.2286964425806133</v>
      </c>
    </row>
    <row r="268" spans="1:4" x14ac:dyDescent="0.25">
      <c r="A268" t="s">
        <v>50</v>
      </c>
      <c r="B268" t="s">
        <v>219</v>
      </c>
      <c r="C268">
        <v>2.0696450531712776E-2</v>
      </c>
      <c r="D268">
        <v>1.2934424922813274E-2</v>
      </c>
    </row>
    <row r="269" spans="1:4" x14ac:dyDescent="0.25">
      <c r="A269" t="s">
        <v>50</v>
      </c>
      <c r="B269" t="s">
        <v>220</v>
      </c>
      <c r="C269">
        <v>4.3305359374743704</v>
      </c>
      <c r="D269">
        <v>5.3964099767961109</v>
      </c>
    </row>
    <row r="270" spans="1:4" x14ac:dyDescent="0.25">
      <c r="A270" t="s">
        <v>51</v>
      </c>
      <c r="B270" t="s">
        <v>214</v>
      </c>
      <c r="C270">
        <v>1.9553192018847414E-2</v>
      </c>
      <c r="D270">
        <v>2.9369022810404218E-2</v>
      </c>
    </row>
    <row r="271" spans="1:4" x14ac:dyDescent="0.25">
      <c r="A271" t="s">
        <v>51</v>
      </c>
      <c r="B271" t="s">
        <v>215</v>
      </c>
      <c r="C271">
        <v>1.0915471475976825E-2</v>
      </c>
      <c r="D271">
        <v>9.2086369622891885E-3</v>
      </c>
    </row>
    <row r="272" spans="1:4" x14ac:dyDescent="0.25">
      <c r="A272" t="s">
        <v>51</v>
      </c>
      <c r="B272" t="s">
        <v>216</v>
      </c>
      <c r="C272">
        <v>1.7913282135252522</v>
      </c>
      <c r="D272">
        <v>3.1892909809209518</v>
      </c>
    </row>
    <row r="273" spans="1:4" x14ac:dyDescent="0.25">
      <c r="A273" t="s">
        <v>51</v>
      </c>
      <c r="B273" t="s">
        <v>217</v>
      </c>
      <c r="C273">
        <v>1.1115982478712573E-2</v>
      </c>
      <c r="D273">
        <v>8.7251296938340561E-3</v>
      </c>
    </row>
    <row r="274" spans="1:4" x14ac:dyDescent="0.25">
      <c r="A274" t="s">
        <v>51</v>
      </c>
      <c r="B274" t="s">
        <v>218</v>
      </c>
      <c r="C274">
        <v>1.7590160884377373</v>
      </c>
      <c r="D274">
        <v>3.3660270782174107</v>
      </c>
    </row>
    <row r="275" spans="1:4" x14ac:dyDescent="0.25">
      <c r="A275" t="s">
        <v>51</v>
      </c>
      <c r="B275" t="s">
        <v>219</v>
      </c>
      <c r="C275">
        <v>1.1033821016994362E-2</v>
      </c>
      <c r="D275">
        <v>7.5716841706910685E-3</v>
      </c>
    </row>
    <row r="276" spans="1:4" x14ac:dyDescent="0.25">
      <c r="A276" t="s">
        <v>51</v>
      </c>
      <c r="B276" t="s">
        <v>220</v>
      </c>
      <c r="C276">
        <v>1.7721143009961338</v>
      </c>
      <c r="D276">
        <v>3.878796599056205</v>
      </c>
    </row>
    <row r="277" spans="1:4" x14ac:dyDescent="0.25">
      <c r="A277" t="s">
        <v>52</v>
      </c>
      <c r="B277" t="s">
        <v>214</v>
      </c>
      <c r="C277">
        <v>0.34524807134763752</v>
      </c>
      <c r="D277">
        <v>0.40250120274502804</v>
      </c>
    </row>
    <row r="278" spans="1:4" x14ac:dyDescent="0.25">
      <c r="A278" t="s">
        <v>52</v>
      </c>
      <c r="B278" t="s">
        <v>215</v>
      </c>
      <c r="C278">
        <v>4.7621277916026446E-2</v>
      </c>
      <c r="D278">
        <v>6.1444596045899164E-2</v>
      </c>
    </row>
    <row r="279" spans="1:4" x14ac:dyDescent="0.25">
      <c r="A279" t="s">
        <v>52</v>
      </c>
      <c r="B279" t="s">
        <v>216</v>
      </c>
      <c r="C279">
        <v>7.2498699416768035</v>
      </c>
      <c r="D279">
        <v>6.5506363235647171</v>
      </c>
    </row>
    <row r="280" spans="1:4" x14ac:dyDescent="0.25">
      <c r="A280" t="s">
        <v>52</v>
      </c>
      <c r="B280" t="s">
        <v>217</v>
      </c>
      <c r="C280">
        <v>4.6147713024584862E-2</v>
      </c>
      <c r="D280">
        <v>6.0081936473048402E-2</v>
      </c>
    </row>
    <row r="281" spans="1:4" x14ac:dyDescent="0.25">
      <c r="A281" t="s">
        <v>52</v>
      </c>
      <c r="B281" t="s">
        <v>218</v>
      </c>
      <c r="C281">
        <v>7.4813690369381707</v>
      </c>
      <c r="D281">
        <v>6.6992048920657261</v>
      </c>
    </row>
    <row r="282" spans="1:4" x14ac:dyDescent="0.25">
      <c r="A282" t="s">
        <v>52</v>
      </c>
      <c r="B282" t="s">
        <v>219</v>
      </c>
      <c r="C282">
        <v>4.3980471896968368E-2</v>
      </c>
      <c r="D282">
        <v>6.6334644608358098E-2</v>
      </c>
    </row>
    <row r="283" spans="1:4" x14ac:dyDescent="0.25">
      <c r="A283" t="s">
        <v>52</v>
      </c>
      <c r="B283" t="s">
        <v>220</v>
      </c>
      <c r="C283">
        <v>7.8500310809861027</v>
      </c>
      <c r="D283">
        <v>6.0677373809931181</v>
      </c>
    </row>
    <row r="284" spans="1:4" x14ac:dyDescent="0.25">
      <c r="A284" t="s">
        <v>53</v>
      </c>
      <c r="B284" t="s">
        <v>214</v>
      </c>
      <c r="C284">
        <v>7.4029928959215188E-2</v>
      </c>
      <c r="D284">
        <v>7.89349669275132E-2</v>
      </c>
    </row>
    <row r="285" spans="1:4" x14ac:dyDescent="0.25">
      <c r="A285" t="s">
        <v>53</v>
      </c>
      <c r="B285" t="s">
        <v>215</v>
      </c>
      <c r="C285">
        <v>1.0837006480433606E-2</v>
      </c>
      <c r="D285">
        <v>1.1608235695516006E-2</v>
      </c>
    </row>
    <row r="286" spans="1:4" x14ac:dyDescent="0.25">
      <c r="A286" t="s">
        <v>53</v>
      </c>
      <c r="B286" t="s">
        <v>216</v>
      </c>
      <c r="C286">
        <v>6.8312157137561416</v>
      </c>
      <c r="D286">
        <v>6.7999107700754182</v>
      </c>
    </row>
    <row r="287" spans="1:4" x14ac:dyDescent="0.25">
      <c r="A287" t="s">
        <v>53</v>
      </c>
      <c r="B287" t="s">
        <v>217</v>
      </c>
      <c r="C287">
        <v>1.3567183310908648E-2</v>
      </c>
      <c r="D287">
        <v>1.5625169400005377E-2</v>
      </c>
    </row>
    <row r="288" spans="1:4" x14ac:dyDescent="0.25">
      <c r="A288" t="s">
        <v>53</v>
      </c>
      <c r="B288" t="s">
        <v>218</v>
      </c>
      <c r="C288">
        <v>5.4565437248637805</v>
      </c>
      <c r="D288">
        <v>5.0517831139472982</v>
      </c>
    </row>
    <row r="289" spans="1:4" x14ac:dyDescent="0.25">
      <c r="A289" t="s">
        <v>53</v>
      </c>
      <c r="B289" t="s">
        <v>219</v>
      </c>
      <c r="C289">
        <v>1.3061503031657037E-2</v>
      </c>
      <c r="D289">
        <v>1.5111995787758082E-2</v>
      </c>
    </row>
    <row r="290" spans="1:4" x14ac:dyDescent="0.25">
      <c r="A290" t="s">
        <v>53</v>
      </c>
      <c r="B290" t="s">
        <v>220</v>
      </c>
      <c r="C290">
        <v>5.6677955653181398</v>
      </c>
      <c r="D290">
        <v>5.2233317184654586</v>
      </c>
    </row>
    <row r="291" spans="1:4" x14ac:dyDescent="0.25">
      <c r="A291" t="s">
        <v>54</v>
      </c>
      <c r="B291" t="s">
        <v>214</v>
      </c>
      <c r="C291">
        <v>1.3967837879425493E-2</v>
      </c>
      <c r="D291">
        <v>9.2666464951992183E-3</v>
      </c>
    </row>
    <row r="292" spans="1:4" x14ac:dyDescent="0.25">
      <c r="A292" t="s">
        <v>54</v>
      </c>
      <c r="B292" t="s">
        <v>215</v>
      </c>
      <c r="C292">
        <v>4.788340222158881E-3</v>
      </c>
      <c r="D292">
        <v>4.7158859968559627E-3</v>
      </c>
    </row>
    <row r="293" spans="1:4" x14ac:dyDescent="0.25">
      <c r="A293" t="s">
        <v>54</v>
      </c>
      <c r="B293" t="s">
        <v>216</v>
      </c>
      <c r="C293">
        <v>2.9170520955856234</v>
      </c>
      <c r="D293">
        <v>1.96498526499097</v>
      </c>
    </row>
    <row r="294" spans="1:4" x14ac:dyDescent="0.25">
      <c r="A294" t="s">
        <v>54</v>
      </c>
      <c r="B294" t="s">
        <v>217</v>
      </c>
      <c r="C294">
        <v>5.8485511119265891E-3</v>
      </c>
      <c r="D294">
        <v>5.0073693548284195E-3</v>
      </c>
    </row>
    <row r="295" spans="1:4" x14ac:dyDescent="0.25">
      <c r="A295" t="s">
        <v>54</v>
      </c>
      <c r="B295" t="s">
        <v>218</v>
      </c>
      <c r="C295">
        <v>2.3882561017448825</v>
      </c>
      <c r="D295">
        <v>1.8506017508502217</v>
      </c>
    </row>
    <row r="296" spans="1:4" x14ac:dyDescent="0.25">
      <c r="A296" t="s">
        <v>54</v>
      </c>
      <c r="B296" t="s">
        <v>219</v>
      </c>
      <c r="C296">
        <v>6.0070788185934438E-3</v>
      </c>
      <c r="D296">
        <v>3.900531536619848E-3</v>
      </c>
    </row>
    <row r="297" spans="1:4" x14ac:dyDescent="0.25">
      <c r="A297" t="s">
        <v>54</v>
      </c>
      <c r="B297" t="s">
        <v>220</v>
      </c>
      <c r="C297">
        <v>2.3252296667377603</v>
      </c>
      <c r="D297">
        <v>2.3757394109495085</v>
      </c>
    </row>
    <row r="298" spans="1:4" x14ac:dyDescent="0.25">
      <c r="A298" t="s">
        <v>55</v>
      </c>
      <c r="B298" t="s">
        <v>214</v>
      </c>
      <c r="C298">
        <v>0.17244102543799608</v>
      </c>
      <c r="D298">
        <v>0.17305585120584094</v>
      </c>
    </row>
    <row r="299" spans="1:4" x14ac:dyDescent="0.25">
      <c r="A299" t="s">
        <v>55</v>
      </c>
      <c r="B299" t="s">
        <v>215</v>
      </c>
      <c r="C299">
        <v>2.1267357923220927E-2</v>
      </c>
      <c r="D299">
        <v>1.8981876004445501E-2</v>
      </c>
    </row>
    <row r="300" spans="1:4" x14ac:dyDescent="0.25">
      <c r="A300" t="s">
        <v>55</v>
      </c>
      <c r="B300" t="s">
        <v>216</v>
      </c>
      <c r="C300">
        <v>8.1082486155797948</v>
      </c>
      <c r="D300">
        <v>9.1168992551269294</v>
      </c>
    </row>
    <row r="301" spans="1:4" x14ac:dyDescent="0.25">
      <c r="A301" t="s">
        <v>55</v>
      </c>
      <c r="B301" t="s">
        <v>217</v>
      </c>
      <c r="C301">
        <v>2.2918975856145326E-2</v>
      </c>
      <c r="D301">
        <v>2.5401726658687337E-2</v>
      </c>
    </row>
    <row r="302" spans="1:4" x14ac:dyDescent="0.25">
      <c r="A302" t="s">
        <v>55</v>
      </c>
      <c r="B302" t="s">
        <v>218</v>
      </c>
      <c r="C302">
        <v>7.5239411446807303</v>
      </c>
      <c r="D302">
        <v>6.8127593659723207</v>
      </c>
    </row>
    <row r="303" spans="1:4" x14ac:dyDescent="0.25">
      <c r="A303" t="s">
        <v>55</v>
      </c>
      <c r="B303" t="s">
        <v>219</v>
      </c>
      <c r="C303">
        <v>2.3495104791503824E-2</v>
      </c>
      <c r="D303">
        <v>2.3936264656246153E-2</v>
      </c>
    </row>
    <row r="304" spans="1:4" x14ac:dyDescent="0.25">
      <c r="A304" t="s">
        <v>55</v>
      </c>
      <c r="B304" t="s">
        <v>220</v>
      </c>
      <c r="C304">
        <v>7.3394448319444523</v>
      </c>
      <c r="D304">
        <v>7.2298603684047302</v>
      </c>
    </row>
    <row r="305" spans="1:4" x14ac:dyDescent="0.25">
      <c r="A305" t="s">
        <v>56</v>
      </c>
      <c r="B305" t="s">
        <v>214</v>
      </c>
      <c r="C305">
        <v>0.43079907718643246</v>
      </c>
      <c r="D305">
        <v>0.71404303553505688</v>
      </c>
    </row>
    <row r="306" spans="1:4" x14ac:dyDescent="0.25">
      <c r="A306" t="s">
        <v>56</v>
      </c>
      <c r="B306" t="s">
        <v>215</v>
      </c>
      <c r="C306">
        <v>8.7408345623728581E-2</v>
      </c>
      <c r="D306">
        <v>7.5705256657593464E-2</v>
      </c>
    </row>
    <row r="307" spans="1:4" x14ac:dyDescent="0.25">
      <c r="A307" t="s">
        <v>56</v>
      </c>
      <c r="B307" t="s">
        <v>216</v>
      </c>
      <c r="C307">
        <v>4.9285806076334691</v>
      </c>
      <c r="D307">
        <v>9.4318818409743308</v>
      </c>
    </row>
    <row r="308" spans="1:4" x14ac:dyDescent="0.25">
      <c r="A308" t="s">
        <v>56</v>
      </c>
      <c r="B308" t="s">
        <v>217</v>
      </c>
      <c r="C308">
        <v>0.11319217165689198</v>
      </c>
      <c r="D308">
        <v>8.7997105849087418E-2</v>
      </c>
    </row>
    <row r="309" spans="1:4" x14ac:dyDescent="0.25">
      <c r="A309" t="s">
        <v>56</v>
      </c>
      <c r="B309" t="s">
        <v>218</v>
      </c>
      <c r="C309">
        <v>3.8059087557068016</v>
      </c>
      <c r="D309">
        <v>8.1143922705778611</v>
      </c>
    </row>
    <row r="310" spans="1:4" x14ac:dyDescent="0.25">
      <c r="A310" t="s">
        <v>56</v>
      </c>
      <c r="B310" t="s">
        <v>219</v>
      </c>
      <c r="C310">
        <v>0.10101565917316339</v>
      </c>
      <c r="D310">
        <v>9.0017112270590921E-2</v>
      </c>
    </row>
    <row r="311" spans="1:4" x14ac:dyDescent="0.25">
      <c r="A311" t="s">
        <v>56</v>
      </c>
      <c r="B311" t="s">
        <v>220</v>
      </c>
      <c r="C311">
        <v>4.2646761968651479</v>
      </c>
      <c r="D311">
        <v>7.9323032868311483</v>
      </c>
    </row>
    <row r="312" spans="1:4" x14ac:dyDescent="0.25">
      <c r="A312" t="s">
        <v>57</v>
      </c>
      <c r="B312" t="s">
        <v>214</v>
      </c>
      <c r="C312">
        <v>7.7002311437421034E-2</v>
      </c>
      <c r="D312">
        <v>7.7468804744125222E-2</v>
      </c>
    </row>
    <row r="313" spans="1:4" x14ac:dyDescent="0.25">
      <c r="A313" t="s">
        <v>57</v>
      </c>
      <c r="B313" t="s">
        <v>215</v>
      </c>
      <c r="C313">
        <v>1.4425570219766589E-2</v>
      </c>
      <c r="D313">
        <v>1.3791935728388665E-2</v>
      </c>
    </row>
    <row r="314" spans="1:4" x14ac:dyDescent="0.25">
      <c r="A314" t="s">
        <v>57</v>
      </c>
      <c r="B314" t="s">
        <v>216</v>
      </c>
      <c r="C314">
        <v>5.3379041704645322</v>
      </c>
      <c r="D314">
        <v>5.6169638743796577</v>
      </c>
    </row>
    <row r="315" spans="1:4" x14ac:dyDescent="0.25">
      <c r="A315" t="s">
        <v>57</v>
      </c>
      <c r="B315" t="s">
        <v>217</v>
      </c>
      <c r="C315">
        <v>1.7165967894954452E-2</v>
      </c>
      <c r="D315">
        <v>1.6565895586750392E-2</v>
      </c>
    </row>
    <row r="316" spans="1:4" x14ac:dyDescent="0.25">
      <c r="A316" t="s">
        <v>57</v>
      </c>
      <c r="B316" t="s">
        <v>218</v>
      </c>
      <c r="C316">
        <v>4.485754133331108</v>
      </c>
      <c r="D316">
        <v>4.6764030558109839</v>
      </c>
    </row>
    <row r="317" spans="1:4" x14ac:dyDescent="0.25">
      <c r="A317" t="s">
        <v>57</v>
      </c>
      <c r="B317" t="s">
        <v>219</v>
      </c>
      <c r="C317">
        <v>1.6772381711099051E-2</v>
      </c>
      <c r="D317">
        <v>1.2908779621342651E-2</v>
      </c>
    </row>
    <row r="318" spans="1:4" x14ac:dyDescent="0.25">
      <c r="A318" t="s">
        <v>57</v>
      </c>
      <c r="B318" t="s">
        <v>220</v>
      </c>
      <c r="C318">
        <v>4.5910183040053933</v>
      </c>
      <c r="D318">
        <v>6.0012493060182583</v>
      </c>
    </row>
    <row r="319" spans="1:4" x14ac:dyDescent="0.25">
      <c r="A319" t="s">
        <v>58</v>
      </c>
      <c r="B319" t="s">
        <v>214</v>
      </c>
      <c r="C319">
        <v>0.19355775690482854</v>
      </c>
      <c r="D319">
        <v>-8.8600720188153972E-2</v>
      </c>
    </row>
    <row r="320" spans="1:4" x14ac:dyDescent="0.25">
      <c r="A320" t="s">
        <v>58</v>
      </c>
      <c r="B320" t="s">
        <v>215</v>
      </c>
      <c r="C320">
        <v>5.2033637469048252E-2</v>
      </c>
      <c r="D320">
        <v>6.4572293577334017E-2</v>
      </c>
    </row>
    <row r="321" spans="1:4" x14ac:dyDescent="0.25">
      <c r="A321" t="s">
        <v>58</v>
      </c>
      <c r="B321" t="s">
        <v>216</v>
      </c>
      <c r="C321">
        <v>3.7198582747547615</v>
      </c>
      <c r="D321">
        <v>-1.3721166661370434</v>
      </c>
    </row>
    <row r="322" spans="1:4" x14ac:dyDescent="0.25">
      <c r="A322" t="s">
        <v>58</v>
      </c>
      <c r="B322" t="s">
        <v>217</v>
      </c>
      <c r="C322">
        <v>3.828899613228131E-2</v>
      </c>
      <c r="D322">
        <v>6.1825826176499628E-2</v>
      </c>
    </row>
    <row r="323" spans="1:4" x14ac:dyDescent="0.25">
      <c r="A323" t="s">
        <v>58</v>
      </c>
      <c r="B323" t="s">
        <v>218</v>
      </c>
      <c r="C323">
        <v>5.0551797241202863</v>
      </c>
      <c r="D323">
        <v>-1.4330697326262605</v>
      </c>
    </row>
    <row r="324" spans="1:4" x14ac:dyDescent="0.25">
      <c r="A324" t="s">
        <v>58</v>
      </c>
      <c r="B324" t="s">
        <v>219</v>
      </c>
      <c r="C324">
        <v>3.3596031289195714E-2</v>
      </c>
      <c r="D324">
        <v>6.1684975614320202E-2</v>
      </c>
    </row>
    <row r="325" spans="1:4" x14ac:dyDescent="0.25">
      <c r="A325" t="s">
        <v>58</v>
      </c>
      <c r="B325" t="s">
        <v>220</v>
      </c>
      <c r="C325">
        <v>5.7613280342156239</v>
      </c>
      <c r="D325">
        <v>-1.4363419828861093</v>
      </c>
    </row>
    <row r="326" spans="1:4" x14ac:dyDescent="0.25">
      <c r="A326" t="s">
        <v>59</v>
      </c>
      <c r="B326" t="s">
        <v>214</v>
      </c>
      <c r="C326">
        <v>0.1028540749414527</v>
      </c>
      <c r="D326">
        <v>0.13819638452409774</v>
      </c>
    </row>
    <row r="327" spans="1:4" x14ac:dyDescent="0.25">
      <c r="A327" t="s">
        <v>59</v>
      </c>
      <c r="B327" t="s">
        <v>215</v>
      </c>
      <c r="C327">
        <v>1.2825079534531283E-2</v>
      </c>
      <c r="D327">
        <v>1.7024659291197581E-2</v>
      </c>
    </row>
    <row r="328" spans="1:4" x14ac:dyDescent="0.25">
      <c r="A328" t="s">
        <v>59</v>
      </c>
      <c r="B328" t="s">
        <v>216</v>
      </c>
      <c r="C328">
        <v>8.0197611768815982</v>
      </c>
      <c r="D328">
        <v>8.1174243877850003</v>
      </c>
    </row>
    <row r="329" spans="1:4" x14ac:dyDescent="0.25">
      <c r="A329" t="s">
        <v>59</v>
      </c>
      <c r="B329" t="s">
        <v>217</v>
      </c>
      <c r="C329">
        <v>1.6086580336936829E-2</v>
      </c>
      <c r="D329">
        <v>2.0779875003162918E-2</v>
      </c>
    </row>
    <row r="330" spans="1:4" x14ac:dyDescent="0.25">
      <c r="A330" t="s">
        <v>59</v>
      </c>
      <c r="B330" t="s">
        <v>218</v>
      </c>
      <c r="C330">
        <v>6.3937812006748693</v>
      </c>
      <c r="D330">
        <v>6.6504916176378721</v>
      </c>
    </row>
    <row r="331" spans="1:4" x14ac:dyDescent="0.25">
      <c r="A331" t="s">
        <v>59</v>
      </c>
      <c r="B331" t="s">
        <v>219</v>
      </c>
      <c r="C331">
        <v>1.9546677109246447E-2</v>
      </c>
      <c r="D331">
        <v>2.0632022954674093E-2</v>
      </c>
    </row>
    <row r="332" spans="1:4" x14ac:dyDescent="0.25">
      <c r="A332" t="s">
        <v>59</v>
      </c>
      <c r="B332" t="s">
        <v>220</v>
      </c>
      <c r="C332">
        <v>5.2619723734423456</v>
      </c>
      <c r="D332">
        <v>6.6981499985579438</v>
      </c>
    </row>
    <row r="333" spans="1:4" x14ac:dyDescent="0.25">
      <c r="A333" t="s">
        <v>60</v>
      </c>
      <c r="B333" t="s">
        <v>214</v>
      </c>
      <c r="C333">
        <v>1.100247640032427</v>
      </c>
      <c r="D333">
        <v>0.66328663404233568</v>
      </c>
    </row>
    <row r="334" spans="1:4" x14ac:dyDescent="0.25">
      <c r="A334" t="s">
        <v>60</v>
      </c>
      <c r="B334" t="s">
        <v>215</v>
      </c>
      <c r="C334">
        <v>0.15693523844246782</v>
      </c>
      <c r="D334">
        <v>0.15425851376382868</v>
      </c>
    </row>
    <row r="335" spans="1:4" x14ac:dyDescent="0.25">
      <c r="A335" t="s">
        <v>60</v>
      </c>
      <c r="B335" t="s">
        <v>216</v>
      </c>
      <c r="C335">
        <v>7.0108386806687513</v>
      </c>
      <c r="D335">
        <v>4.2998380955350974</v>
      </c>
    </row>
    <row r="336" spans="1:4" x14ac:dyDescent="0.25">
      <c r="A336" t="s">
        <v>60</v>
      </c>
      <c r="B336" t="s">
        <v>217</v>
      </c>
      <c r="C336">
        <v>0.18686272742924953</v>
      </c>
      <c r="D336">
        <v>0.15208767865812628</v>
      </c>
    </row>
    <row r="337" spans="1:4" x14ac:dyDescent="0.25">
      <c r="A337" t="s">
        <v>60</v>
      </c>
      <c r="B337" t="s">
        <v>218</v>
      </c>
      <c r="C337">
        <v>5.8879994698193929</v>
      </c>
      <c r="D337">
        <v>4.36121216323723</v>
      </c>
    </row>
    <row r="338" spans="1:4" x14ac:dyDescent="0.25">
      <c r="A338" t="s">
        <v>60</v>
      </c>
      <c r="B338" t="s">
        <v>219</v>
      </c>
      <c r="C338">
        <v>0.22159167213320405</v>
      </c>
      <c r="D338">
        <v>0.16568924974647928</v>
      </c>
    </row>
    <row r="339" spans="1:4" x14ac:dyDescent="0.25">
      <c r="A339" t="s">
        <v>60</v>
      </c>
      <c r="B339" t="s">
        <v>220</v>
      </c>
      <c r="C339">
        <v>4.965203021578545</v>
      </c>
      <c r="D339">
        <v>4.0031965565492564</v>
      </c>
    </row>
    <row r="340" spans="1:4" x14ac:dyDescent="0.25">
      <c r="A340" t="s">
        <v>61</v>
      </c>
      <c r="B340" t="s">
        <v>214</v>
      </c>
      <c r="C340">
        <v>0.88978745619333111</v>
      </c>
      <c r="D340">
        <v>0.60782417683592149</v>
      </c>
    </row>
    <row r="341" spans="1:4" x14ac:dyDescent="0.25">
      <c r="A341" t="s">
        <v>61</v>
      </c>
      <c r="B341" t="s">
        <v>215</v>
      </c>
      <c r="C341">
        <v>5.5607185852479916E-2</v>
      </c>
      <c r="D341">
        <v>7.1848728139137341E-2</v>
      </c>
    </row>
    <row r="342" spans="1:4" x14ac:dyDescent="0.25">
      <c r="A342" t="s">
        <v>61</v>
      </c>
      <c r="B342" t="s">
        <v>216</v>
      </c>
      <c r="C342">
        <v>16.001303474587704</v>
      </c>
      <c r="D342">
        <v>8.4597764299856593</v>
      </c>
    </row>
    <row r="343" spans="1:4" x14ac:dyDescent="0.25">
      <c r="A343" t="s">
        <v>61</v>
      </c>
      <c r="B343" t="s">
        <v>217</v>
      </c>
      <c r="C343">
        <v>7.0067409421641177E-2</v>
      </c>
      <c r="D343">
        <v>7.3690392756903797E-2</v>
      </c>
    </row>
    <row r="344" spans="1:4" x14ac:dyDescent="0.25">
      <c r="A344" t="s">
        <v>61</v>
      </c>
      <c r="B344" t="s">
        <v>218</v>
      </c>
      <c r="C344">
        <v>12.699020322542557</v>
      </c>
      <c r="D344">
        <v>8.2483503492926697</v>
      </c>
    </row>
    <row r="345" spans="1:4" x14ac:dyDescent="0.25">
      <c r="A345" t="s">
        <v>61</v>
      </c>
      <c r="B345" t="s">
        <v>219</v>
      </c>
      <c r="C345">
        <v>6.6210069805496416E-2</v>
      </c>
      <c r="D345">
        <v>8.1997352854309757E-2</v>
      </c>
    </row>
    <row r="346" spans="1:4" x14ac:dyDescent="0.25">
      <c r="A346" t="s">
        <v>61</v>
      </c>
      <c r="B346" t="s">
        <v>220</v>
      </c>
      <c r="C346">
        <v>13.438853920668508</v>
      </c>
      <c r="D346">
        <v>7.4127292611004627</v>
      </c>
    </row>
    <row r="347" spans="1:4" x14ac:dyDescent="0.25">
      <c r="A347" t="s">
        <v>62</v>
      </c>
      <c r="B347" t="s">
        <v>214</v>
      </c>
      <c r="C347">
        <v>2.3929620594347494E-3</v>
      </c>
      <c r="D347">
        <v>1.1130621836610028E-2</v>
      </c>
    </row>
    <row r="348" spans="1:4" x14ac:dyDescent="0.25">
      <c r="A348" t="s">
        <v>62</v>
      </c>
      <c r="B348" t="s">
        <v>215</v>
      </c>
      <c r="C348">
        <v>2.8983279641718864E-3</v>
      </c>
      <c r="D348">
        <v>5.1994377053169033E-3</v>
      </c>
    </row>
    <row r="349" spans="1:4" x14ac:dyDescent="0.25">
      <c r="A349" t="s">
        <v>62</v>
      </c>
      <c r="B349" t="s">
        <v>216</v>
      </c>
      <c r="C349">
        <v>0.8256353625316758</v>
      </c>
      <c r="D349">
        <v>2.1407356847891346</v>
      </c>
    </row>
    <row r="350" spans="1:4" x14ac:dyDescent="0.25">
      <c r="A350" t="s">
        <v>62</v>
      </c>
      <c r="B350" t="s">
        <v>217</v>
      </c>
      <c r="C350">
        <v>1.7037931057265108E-3</v>
      </c>
      <c r="D350">
        <v>4.917199477356274E-3</v>
      </c>
    </row>
    <row r="351" spans="1:4" x14ac:dyDescent="0.25">
      <c r="A351" t="s">
        <v>62</v>
      </c>
      <c r="B351" t="s">
        <v>218</v>
      </c>
      <c r="C351">
        <v>1.404490986254092</v>
      </c>
      <c r="D351">
        <v>2.2636099852907314</v>
      </c>
    </row>
    <row r="352" spans="1:4" x14ac:dyDescent="0.25">
      <c r="A352" t="s">
        <v>62</v>
      </c>
      <c r="B352" t="s">
        <v>219</v>
      </c>
      <c r="C352">
        <v>1.550329743835794E-3</v>
      </c>
      <c r="D352">
        <v>3.9568089500407258E-3</v>
      </c>
    </row>
    <row r="353" spans="1:4" x14ac:dyDescent="0.25">
      <c r="A353" t="s">
        <v>62</v>
      </c>
      <c r="B353" t="s">
        <v>220</v>
      </c>
      <c r="C353">
        <v>1.5435181250629508</v>
      </c>
      <c r="D353">
        <v>2.813029887757271</v>
      </c>
    </row>
    <row r="354" spans="1:4" x14ac:dyDescent="0.25">
      <c r="A354" t="s">
        <v>63</v>
      </c>
      <c r="B354" t="s">
        <v>214</v>
      </c>
      <c r="C354">
        <v>-1.7080100803061576E-3</v>
      </c>
      <c r="D354">
        <v>8.8487745420008403E-3</v>
      </c>
    </row>
    <row r="355" spans="1:4" x14ac:dyDescent="0.25">
      <c r="A355" t="s">
        <v>63</v>
      </c>
      <c r="B355" t="s">
        <v>215</v>
      </c>
      <c r="C355">
        <v>5.9131158287759845E-3</v>
      </c>
      <c r="D355">
        <v>5.0186049527856233E-3</v>
      </c>
    </row>
    <row r="356" spans="1:4" x14ac:dyDescent="0.25">
      <c r="A356" t="s">
        <v>63</v>
      </c>
      <c r="B356" t="s">
        <v>216</v>
      </c>
      <c r="C356">
        <v>-0.28885111162446414</v>
      </c>
      <c r="D356">
        <v>1.7631940798785619</v>
      </c>
    </row>
    <row r="357" spans="1:4" x14ac:dyDescent="0.25">
      <c r="A357" t="s">
        <v>63</v>
      </c>
      <c r="B357" t="s">
        <v>217</v>
      </c>
      <c r="C357">
        <v>3.429500909067437E-3</v>
      </c>
      <c r="D357">
        <v>5.4841154251450523E-3</v>
      </c>
    </row>
    <row r="358" spans="1:4" x14ac:dyDescent="0.25">
      <c r="A358" t="s">
        <v>63</v>
      </c>
      <c r="B358" t="s">
        <v>218</v>
      </c>
      <c r="C358">
        <v>-0.4980345903365298</v>
      </c>
      <c r="D358">
        <v>1.6135281364481482</v>
      </c>
    </row>
    <row r="359" spans="1:4" x14ac:dyDescent="0.25">
      <c r="A359" t="s">
        <v>63</v>
      </c>
      <c r="B359" t="s">
        <v>219</v>
      </c>
      <c r="C359">
        <v>3.138363637895368E-3</v>
      </c>
      <c r="D359">
        <v>4.9900671541069311E-3</v>
      </c>
    </row>
    <row r="360" spans="1:4" x14ac:dyDescent="0.25">
      <c r="A360" t="s">
        <v>63</v>
      </c>
      <c r="B360" t="s">
        <v>220</v>
      </c>
      <c r="C360">
        <v>-0.54423587492607262</v>
      </c>
      <c r="D360">
        <v>1.7732776471190594</v>
      </c>
    </row>
    <row r="361" spans="1:4" x14ac:dyDescent="0.25">
      <c r="A361" t="s">
        <v>64</v>
      </c>
      <c r="B361" t="s">
        <v>214</v>
      </c>
      <c r="C361">
        <v>2.4690270761732074</v>
      </c>
      <c r="D361">
        <v>1.3570411375708424</v>
      </c>
    </row>
    <row r="362" spans="1:4" x14ac:dyDescent="0.25">
      <c r="A362" t="s">
        <v>64</v>
      </c>
      <c r="B362" t="s">
        <v>215</v>
      </c>
      <c r="C362">
        <v>0.27540903865279182</v>
      </c>
      <c r="D362">
        <v>0.21569818067915716</v>
      </c>
    </row>
    <row r="363" spans="1:4" x14ac:dyDescent="0.25">
      <c r="A363" t="s">
        <v>64</v>
      </c>
      <c r="B363" t="s">
        <v>216</v>
      </c>
      <c r="C363">
        <v>8.964945697682456</v>
      </c>
      <c r="D363">
        <v>6.2913888902446953</v>
      </c>
    </row>
    <row r="364" spans="1:4" x14ac:dyDescent="0.25">
      <c r="A364" t="s">
        <v>64</v>
      </c>
      <c r="B364" t="s">
        <v>217</v>
      </c>
      <c r="C364">
        <v>0.39167481999738896</v>
      </c>
      <c r="D364">
        <v>0.24138099423543358</v>
      </c>
    </row>
    <row r="365" spans="1:4" x14ac:dyDescent="0.25">
      <c r="A365" t="s">
        <v>64</v>
      </c>
      <c r="B365" t="s">
        <v>218</v>
      </c>
      <c r="C365">
        <v>6.3037676922648913</v>
      </c>
      <c r="D365">
        <v>5.6219883502809571</v>
      </c>
    </row>
    <row r="366" spans="1:4" x14ac:dyDescent="0.25">
      <c r="A366" t="s">
        <v>64</v>
      </c>
      <c r="B366" t="s">
        <v>219</v>
      </c>
      <c r="C366">
        <v>0.36112097611231658</v>
      </c>
      <c r="D366">
        <v>0.23517430599524428</v>
      </c>
    </row>
    <row r="367" spans="1:4" x14ac:dyDescent="0.25">
      <c r="A367" t="s">
        <v>64</v>
      </c>
      <c r="B367" t="s">
        <v>220</v>
      </c>
      <c r="C367">
        <v>6.8371189698082935</v>
      </c>
      <c r="D367">
        <v>5.7703631007984546</v>
      </c>
    </row>
    <row r="368" spans="1:4" x14ac:dyDescent="0.25">
      <c r="A368" t="s">
        <v>65</v>
      </c>
      <c r="B368" t="s">
        <v>214</v>
      </c>
      <c r="C368">
        <v>2.0299803213791358E-2</v>
      </c>
      <c r="D368">
        <v>-1.4742674078050803E-3</v>
      </c>
    </row>
    <row r="369" spans="1:4" x14ac:dyDescent="0.25">
      <c r="A369" t="s">
        <v>65</v>
      </c>
      <c r="B369" t="s">
        <v>215</v>
      </c>
      <c r="C369">
        <v>5.2930552665495486E-3</v>
      </c>
      <c r="D369">
        <v>8.5699847493049576E-3</v>
      </c>
    </row>
    <row r="370" spans="1:4" x14ac:dyDescent="0.25">
      <c r="A370" t="s">
        <v>65</v>
      </c>
      <c r="B370" t="s">
        <v>216</v>
      </c>
      <c r="C370">
        <v>3.8351768858488509</v>
      </c>
      <c r="D370">
        <v>-0.17202684146254127</v>
      </c>
    </row>
    <row r="371" spans="1:4" x14ac:dyDescent="0.25">
      <c r="A371" t="s">
        <v>65</v>
      </c>
      <c r="B371" t="s">
        <v>217</v>
      </c>
      <c r="C371">
        <v>4.7274583903552849E-3</v>
      </c>
      <c r="D371">
        <v>8.8036000036820997E-3</v>
      </c>
    </row>
    <row r="372" spans="1:4" x14ac:dyDescent="0.25">
      <c r="A372" t="s">
        <v>65</v>
      </c>
      <c r="B372" t="s">
        <v>218</v>
      </c>
      <c r="C372">
        <v>4.2940204942270803</v>
      </c>
      <c r="D372">
        <v>-0.16746188004776102</v>
      </c>
    </row>
    <row r="373" spans="1:4" x14ac:dyDescent="0.25">
      <c r="A373" t="s">
        <v>65</v>
      </c>
      <c r="B373" t="s">
        <v>219</v>
      </c>
      <c r="C373">
        <v>5.1952022196105766E-3</v>
      </c>
      <c r="D373">
        <v>7.5507424322299021E-3</v>
      </c>
    </row>
    <row r="374" spans="1:4" x14ac:dyDescent="0.25">
      <c r="A374" t="s">
        <v>65</v>
      </c>
      <c r="B374" t="s">
        <v>220</v>
      </c>
      <c r="C374">
        <v>3.9074134856896863</v>
      </c>
      <c r="D374">
        <v>-0.19524800654201316</v>
      </c>
    </row>
    <row r="375" spans="1:4" x14ac:dyDescent="0.25">
      <c r="A375" t="s">
        <v>66</v>
      </c>
      <c r="B375" t="s">
        <v>214</v>
      </c>
      <c r="C375">
        <v>8.6114663639327876E-2</v>
      </c>
      <c r="D375">
        <v>0.11321314902577556</v>
      </c>
    </row>
    <row r="376" spans="1:4" x14ac:dyDescent="0.25">
      <c r="A376" t="s">
        <v>66</v>
      </c>
      <c r="B376" t="s">
        <v>215</v>
      </c>
      <c r="C376">
        <v>1.6230409908516076E-2</v>
      </c>
      <c r="D376">
        <v>1.7742827393087197E-2</v>
      </c>
    </row>
    <row r="377" spans="1:4" x14ac:dyDescent="0.25">
      <c r="A377" t="s">
        <v>66</v>
      </c>
      <c r="B377" t="s">
        <v>216</v>
      </c>
      <c r="C377">
        <v>5.3057602441786527</v>
      </c>
      <c r="D377">
        <v>6.380783993304509</v>
      </c>
    </row>
    <row r="378" spans="1:4" x14ac:dyDescent="0.25">
      <c r="A378" t="s">
        <v>66</v>
      </c>
      <c r="B378" t="s">
        <v>217</v>
      </c>
      <c r="C378">
        <v>1.3446850470848686E-2</v>
      </c>
      <c r="D378">
        <v>2.158054382239304E-2</v>
      </c>
    </row>
    <row r="379" spans="1:4" x14ac:dyDescent="0.25">
      <c r="A379" t="s">
        <v>66</v>
      </c>
      <c r="B379" t="s">
        <v>218</v>
      </c>
      <c r="C379">
        <v>6.4040768376219495</v>
      </c>
      <c r="D379">
        <v>5.246074888451143</v>
      </c>
    </row>
    <row r="380" spans="1:4" x14ac:dyDescent="0.25">
      <c r="A380" t="s">
        <v>66</v>
      </c>
      <c r="B380" t="s">
        <v>219</v>
      </c>
      <c r="C380">
        <v>1.3065411952075178E-2</v>
      </c>
      <c r="D380">
        <v>2.2529503077755343E-2</v>
      </c>
    </row>
    <row r="381" spans="1:4" x14ac:dyDescent="0.25">
      <c r="A381" t="s">
        <v>66</v>
      </c>
      <c r="B381" t="s">
        <v>220</v>
      </c>
      <c r="C381">
        <v>6.5910408301860155</v>
      </c>
      <c r="D381">
        <v>5.0251063521040251</v>
      </c>
    </row>
    <row r="382" spans="1:4" x14ac:dyDescent="0.25">
      <c r="A382" t="s">
        <v>67</v>
      </c>
      <c r="B382" t="s">
        <v>214</v>
      </c>
      <c r="C382">
        <v>0.18971047764755108</v>
      </c>
      <c r="D382">
        <v>0.24607472031838312</v>
      </c>
    </row>
    <row r="383" spans="1:4" x14ac:dyDescent="0.25">
      <c r="A383" t="s">
        <v>67</v>
      </c>
      <c r="B383" t="s">
        <v>215</v>
      </c>
      <c r="C383">
        <v>2.0927399108610877E-2</v>
      </c>
      <c r="D383">
        <v>3.1974625892458766E-2</v>
      </c>
    </row>
    <row r="384" spans="1:4" x14ac:dyDescent="0.25">
      <c r="A384" t="s">
        <v>67</v>
      </c>
      <c r="B384" t="s">
        <v>216</v>
      </c>
      <c r="C384">
        <v>9.0651722492114182</v>
      </c>
      <c r="D384">
        <v>7.6959374332013679</v>
      </c>
    </row>
    <row r="385" spans="1:4" x14ac:dyDescent="0.25">
      <c r="A385" t="s">
        <v>67</v>
      </c>
      <c r="B385" t="s">
        <v>217</v>
      </c>
      <c r="C385">
        <v>2.3090756587900978E-2</v>
      </c>
      <c r="D385">
        <v>2.9428001257472837E-2</v>
      </c>
    </row>
    <row r="386" spans="1:4" x14ac:dyDescent="0.25">
      <c r="A386" t="s">
        <v>67</v>
      </c>
      <c r="B386" t="s">
        <v>218</v>
      </c>
      <c r="C386">
        <v>8.215862348440977</v>
      </c>
      <c r="D386">
        <v>8.3619243510768779</v>
      </c>
    </row>
    <row r="387" spans="1:4" x14ac:dyDescent="0.25">
      <c r="A387" t="s">
        <v>67</v>
      </c>
      <c r="B387" t="s">
        <v>219</v>
      </c>
      <c r="C387">
        <v>2.348636609727197E-2</v>
      </c>
      <c r="D387">
        <v>2.9406147561784547E-2</v>
      </c>
    </row>
    <row r="388" spans="1:4" x14ac:dyDescent="0.25">
      <c r="A388" t="s">
        <v>67</v>
      </c>
      <c r="B388" t="s">
        <v>220</v>
      </c>
      <c r="C388">
        <v>8.0774725584128007</v>
      </c>
      <c r="D388">
        <v>8.3681386622086915</v>
      </c>
    </row>
    <row r="389" spans="1:4" x14ac:dyDescent="0.25">
      <c r="A389" t="s">
        <v>68</v>
      </c>
      <c r="B389" t="s">
        <v>214</v>
      </c>
      <c r="C389">
        <v>0.14726061157452219</v>
      </c>
      <c r="D389">
        <v>0.13194869471891138</v>
      </c>
    </row>
    <row r="390" spans="1:4" x14ac:dyDescent="0.25">
      <c r="A390" t="s">
        <v>68</v>
      </c>
      <c r="B390" t="s">
        <v>215</v>
      </c>
      <c r="C390">
        <v>2.8011551268448478E-2</v>
      </c>
      <c r="D390">
        <v>2.350271297361594E-2</v>
      </c>
    </row>
    <row r="391" spans="1:4" x14ac:dyDescent="0.25">
      <c r="A391" t="s">
        <v>68</v>
      </c>
      <c r="B391" t="s">
        <v>216</v>
      </c>
      <c r="C391">
        <v>5.2571387483417569</v>
      </c>
      <c r="D391">
        <v>5.6141899391375159</v>
      </c>
    </row>
    <row r="392" spans="1:4" x14ac:dyDescent="0.25">
      <c r="A392" t="s">
        <v>68</v>
      </c>
      <c r="B392" t="s">
        <v>217</v>
      </c>
      <c r="C392">
        <v>2.4341293556474065E-2</v>
      </c>
      <c r="D392">
        <v>2.4252784197565699E-2</v>
      </c>
    </row>
    <row r="393" spans="1:4" x14ac:dyDescent="0.25">
      <c r="A393" t="s">
        <v>68</v>
      </c>
      <c r="B393" t="s">
        <v>218</v>
      </c>
      <c r="C393">
        <v>6.0498268603870162</v>
      </c>
      <c r="D393">
        <v>5.4405586444856642</v>
      </c>
    </row>
    <row r="394" spans="1:4" x14ac:dyDescent="0.25">
      <c r="A394" t="s">
        <v>68</v>
      </c>
      <c r="B394" t="s">
        <v>219</v>
      </c>
      <c r="C394">
        <v>2.7806685210642043E-2</v>
      </c>
      <c r="D394">
        <v>2.4090623024261529E-2</v>
      </c>
    </row>
    <row r="395" spans="1:4" x14ac:dyDescent="0.25">
      <c r="A395" t="s">
        <v>68</v>
      </c>
      <c r="B395" t="s">
        <v>220</v>
      </c>
      <c r="C395">
        <v>5.2958707756422294</v>
      </c>
      <c r="D395">
        <v>5.4771806684296456</v>
      </c>
    </row>
    <row r="396" spans="1:4" x14ac:dyDescent="0.25">
      <c r="A396" t="s">
        <v>69</v>
      </c>
      <c r="B396" t="s">
        <v>214</v>
      </c>
      <c r="C396">
        <v>0.14050768983055292</v>
      </c>
      <c r="D396">
        <v>-0.14538972489290308</v>
      </c>
    </row>
    <row r="397" spans="1:4" x14ac:dyDescent="0.25">
      <c r="A397" t="s">
        <v>69</v>
      </c>
      <c r="B397" t="s">
        <v>215</v>
      </c>
      <c r="C397">
        <v>5.0156526332004354E-2</v>
      </c>
      <c r="D397">
        <v>9.3935698700947368E-2</v>
      </c>
    </row>
    <row r="398" spans="1:4" x14ac:dyDescent="0.25">
      <c r="A398" t="s">
        <v>69</v>
      </c>
      <c r="B398" t="s">
        <v>216</v>
      </c>
      <c r="C398">
        <v>2.8013839894031185</v>
      </c>
      <c r="D398">
        <v>-1.5477579546809375</v>
      </c>
    </row>
    <row r="399" spans="1:4" x14ac:dyDescent="0.25">
      <c r="A399" t="s">
        <v>69</v>
      </c>
      <c r="B399" t="s">
        <v>217</v>
      </c>
      <c r="C399">
        <v>4.179231699986518E-2</v>
      </c>
      <c r="D399">
        <v>0.10777857575480648</v>
      </c>
    </row>
    <row r="400" spans="1:4" x14ac:dyDescent="0.25">
      <c r="A400" t="s">
        <v>69</v>
      </c>
      <c r="B400" t="s">
        <v>218</v>
      </c>
      <c r="C400">
        <v>3.3620459433011622</v>
      </c>
      <c r="D400">
        <v>-1.3489668412733622</v>
      </c>
    </row>
    <row r="401" spans="1:4" x14ac:dyDescent="0.25">
      <c r="A401" t="s">
        <v>69</v>
      </c>
      <c r="B401" t="s">
        <v>219</v>
      </c>
      <c r="C401">
        <v>3.3383547799788429E-2</v>
      </c>
      <c r="D401">
        <v>0.11607637151257758</v>
      </c>
    </row>
    <row r="402" spans="1:4" x14ac:dyDescent="0.25">
      <c r="A402" t="s">
        <v>69</v>
      </c>
      <c r="B402" t="s">
        <v>220</v>
      </c>
      <c r="C402">
        <v>4.208890279523958</v>
      </c>
      <c r="D402">
        <v>-1.2525350594470404</v>
      </c>
    </row>
    <row r="403" spans="1:4" x14ac:dyDescent="0.25">
      <c r="A403" t="s">
        <v>70</v>
      </c>
      <c r="B403" t="s">
        <v>214</v>
      </c>
      <c r="C403">
        <v>0.19508281779195794</v>
      </c>
      <c r="D403">
        <v>0.17681466597336545</v>
      </c>
    </row>
    <row r="404" spans="1:4" x14ac:dyDescent="0.25">
      <c r="A404" t="s">
        <v>70</v>
      </c>
      <c r="B404" t="s">
        <v>215</v>
      </c>
      <c r="C404">
        <v>1.5553715682936528E-2</v>
      </c>
      <c r="D404">
        <v>1.9581711092709772E-2</v>
      </c>
    </row>
    <row r="405" spans="1:4" x14ac:dyDescent="0.25">
      <c r="A405" t="s">
        <v>70</v>
      </c>
      <c r="B405" t="s">
        <v>216</v>
      </c>
      <c r="C405">
        <v>12.542521785066247</v>
      </c>
      <c r="D405">
        <v>9.0295819980304568</v>
      </c>
    </row>
    <row r="406" spans="1:4" x14ac:dyDescent="0.25">
      <c r="A406" t="s">
        <v>70</v>
      </c>
      <c r="B406" t="s">
        <v>217</v>
      </c>
      <c r="C406">
        <v>1.6255704158281207E-2</v>
      </c>
      <c r="D406">
        <v>1.8413275759305958E-2</v>
      </c>
    </row>
    <row r="407" spans="1:4" x14ac:dyDescent="0.25">
      <c r="A407" t="s">
        <v>70</v>
      </c>
      <c r="B407" t="s">
        <v>218</v>
      </c>
      <c r="C407">
        <v>12.000883867745349</v>
      </c>
      <c r="D407">
        <v>9.6025643826033722</v>
      </c>
    </row>
    <row r="408" spans="1:4" x14ac:dyDescent="0.25">
      <c r="A408" t="s">
        <v>70</v>
      </c>
      <c r="B408" t="s">
        <v>219</v>
      </c>
      <c r="C408">
        <v>1.8025128091261684E-2</v>
      </c>
      <c r="D408">
        <v>2.167113995914751E-2</v>
      </c>
    </row>
    <row r="409" spans="1:4" x14ac:dyDescent="0.25">
      <c r="A409" t="s">
        <v>70</v>
      </c>
      <c r="B409" t="s">
        <v>220</v>
      </c>
      <c r="C409">
        <v>10.822825602361805</v>
      </c>
      <c r="D409">
        <v>8.1589923883413888</v>
      </c>
    </row>
    <row r="410" spans="1:4" x14ac:dyDescent="0.25">
      <c r="A410" t="s">
        <v>71</v>
      </c>
      <c r="B410" t="s">
        <v>214</v>
      </c>
      <c r="C410">
        <v>0.140920643823537</v>
      </c>
      <c r="D410">
        <v>5.9743288869301844E-2</v>
      </c>
    </row>
    <row r="411" spans="1:4" x14ac:dyDescent="0.25">
      <c r="A411" t="s">
        <v>71</v>
      </c>
      <c r="B411" t="s">
        <v>215</v>
      </c>
      <c r="C411">
        <v>1.5114882747577078E-2</v>
      </c>
      <c r="D411">
        <v>1.623218392934498E-2</v>
      </c>
    </row>
    <row r="412" spans="1:4" x14ac:dyDescent="0.25">
      <c r="A412" t="s">
        <v>71</v>
      </c>
      <c r="B412" t="s">
        <v>216</v>
      </c>
      <c r="C412">
        <v>9.3233038043994512</v>
      </c>
      <c r="D412">
        <v>3.6805453369276031</v>
      </c>
    </row>
    <row r="413" spans="1:4" x14ac:dyDescent="0.25">
      <c r="A413" t="s">
        <v>71</v>
      </c>
      <c r="B413" t="s">
        <v>217</v>
      </c>
      <c r="C413">
        <v>2.0263708974084013E-2</v>
      </c>
      <c r="D413">
        <v>1.4775683805292861E-2</v>
      </c>
    </row>
    <row r="414" spans="1:4" x14ac:dyDescent="0.25">
      <c r="A414" t="s">
        <v>71</v>
      </c>
      <c r="B414" t="s">
        <v>218</v>
      </c>
      <c r="C414">
        <v>6.9543361486174859</v>
      </c>
      <c r="D414">
        <v>4.0433518784356322</v>
      </c>
    </row>
    <row r="415" spans="1:4" x14ac:dyDescent="0.25">
      <c r="A415" t="s">
        <v>71</v>
      </c>
      <c r="B415" t="s">
        <v>219</v>
      </c>
      <c r="C415">
        <v>1.8139847943164089E-2</v>
      </c>
      <c r="D415">
        <v>1.8259468285315023E-2</v>
      </c>
    </row>
    <row r="416" spans="1:4" x14ac:dyDescent="0.25">
      <c r="A416" t="s">
        <v>71</v>
      </c>
      <c r="B416" t="s">
        <v>220</v>
      </c>
      <c r="C416">
        <v>7.7685680864068232</v>
      </c>
      <c r="D416">
        <v>3.2719073707830657</v>
      </c>
    </row>
    <row r="417" spans="1:4" x14ac:dyDescent="0.25">
      <c r="A417" t="s">
        <v>72</v>
      </c>
      <c r="B417" t="s">
        <v>214</v>
      </c>
      <c r="C417">
        <v>0.83905591034918248</v>
      </c>
      <c r="D417">
        <v>1.2004044547142283</v>
      </c>
    </row>
    <row r="418" spans="1:4" x14ac:dyDescent="0.25">
      <c r="A418" t="s">
        <v>72</v>
      </c>
      <c r="B418" t="s">
        <v>215</v>
      </c>
      <c r="C418">
        <v>8.0655103210589441E-2</v>
      </c>
      <c r="D418">
        <v>0.10171213018628909</v>
      </c>
    </row>
    <row r="419" spans="1:4" x14ac:dyDescent="0.25">
      <c r="A419" t="s">
        <v>72</v>
      </c>
      <c r="B419" t="s">
        <v>216</v>
      </c>
      <c r="C419">
        <v>10.403010807120515</v>
      </c>
      <c r="D419">
        <v>11.801979297018441</v>
      </c>
    </row>
    <row r="420" spans="1:4" x14ac:dyDescent="0.25">
      <c r="A420" t="s">
        <v>72</v>
      </c>
      <c r="B420" t="s">
        <v>217</v>
      </c>
      <c r="C420">
        <v>8.9519361425001859E-2</v>
      </c>
      <c r="D420">
        <v>0.11045294705015209</v>
      </c>
    </row>
    <row r="421" spans="1:4" x14ac:dyDescent="0.25">
      <c r="A421" t="s">
        <v>72</v>
      </c>
      <c r="B421" t="s">
        <v>218</v>
      </c>
      <c r="C421">
        <v>9.3728987449506374</v>
      </c>
      <c r="D421">
        <v>10.868016533494345</v>
      </c>
    </row>
    <row r="422" spans="1:4" x14ac:dyDescent="0.25">
      <c r="A422" t="s">
        <v>72</v>
      </c>
      <c r="B422" t="s">
        <v>219</v>
      </c>
      <c r="C422">
        <v>6.5220619739677438E-2</v>
      </c>
      <c r="D422">
        <v>0.11341510456477011</v>
      </c>
    </row>
    <row r="423" spans="1:4" x14ac:dyDescent="0.25">
      <c r="A423" t="s">
        <v>72</v>
      </c>
      <c r="B423" t="s">
        <v>220</v>
      </c>
      <c r="C423">
        <v>12.864887112361135</v>
      </c>
      <c r="D423">
        <v>10.584167420387031</v>
      </c>
    </row>
    <row r="424" spans="1:4" x14ac:dyDescent="0.25">
      <c r="A424" t="s">
        <v>73</v>
      </c>
      <c r="B424" t="s">
        <v>214</v>
      </c>
      <c r="C424">
        <v>0.17600472957247107</v>
      </c>
      <c r="D424">
        <v>0.21111190739724955</v>
      </c>
    </row>
    <row r="425" spans="1:4" x14ac:dyDescent="0.25">
      <c r="A425" t="s">
        <v>73</v>
      </c>
      <c r="B425" t="s">
        <v>215</v>
      </c>
      <c r="C425">
        <v>3.0712370973067425E-2</v>
      </c>
      <c r="D425">
        <v>2.420518337135499E-2</v>
      </c>
    </row>
    <row r="426" spans="1:4" x14ac:dyDescent="0.25">
      <c r="A426" t="s">
        <v>73</v>
      </c>
      <c r="B426" t="s">
        <v>216</v>
      </c>
      <c r="C426">
        <v>5.7307438011482335</v>
      </c>
      <c r="D426">
        <v>8.7217644319557017</v>
      </c>
    </row>
    <row r="427" spans="1:4" x14ac:dyDescent="0.25">
      <c r="A427" t="s">
        <v>73</v>
      </c>
      <c r="B427" t="s">
        <v>217</v>
      </c>
      <c r="C427">
        <v>3.4554044237751221E-2</v>
      </c>
      <c r="D427">
        <v>4.0525436584283918E-2</v>
      </c>
    </row>
    <row r="428" spans="1:4" x14ac:dyDescent="0.25">
      <c r="A428" t="s">
        <v>73</v>
      </c>
      <c r="B428" t="s">
        <v>218</v>
      </c>
      <c r="C428">
        <v>5.0936072305012905</v>
      </c>
      <c r="D428">
        <v>5.2093678733894357</v>
      </c>
    </row>
    <row r="429" spans="1:4" x14ac:dyDescent="0.25">
      <c r="A429" t="s">
        <v>73</v>
      </c>
      <c r="B429" t="s">
        <v>219</v>
      </c>
      <c r="C429">
        <v>3.0703082221367566E-2</v>
      </c>
      <c r="D429">
        <v>3.8385743344837284E-2</v>
      </c>
    </row>
    <row r="430" spans="1:4" x14ac:dyDescent="0.25">
      <c r="A430" t="s">
        <v>73</v>
      </c>
      <c r="B430" t="s">
        <v>220</v>
      </c>
      <c r="C430">
        <v>5.7324775507386025</v>
      </c>
      <c r="D430">
        <v>5.49974779700712</v>
      </c>
    </row>
    <row r="431" spans="1:4" x14ac:dyDescent="0.25">
      <c r="A431" t="s">
        <v>74</v>
      </c>
      <c r="B431" t="s">
        <v>214</v>
      </c>
      <c r="C431">
        <v>5.8935786426510546E-2</v>
      </c>
      <c r="D431">
        <v>0.18145794592725251</v>
      </c>
    </row>
    <row r="432" spans="1:4" x14ac:dyDescent="0.25">
      <c r="A432" t="s">
        <v>74</v>
      </c>
      <c r="B432" t="s">
        <v>215</v>
      </c>
      <c r="C432">
        <v>3.1106991933501204E-2</v>
      </c>
      <c r="D432">
        <v>2.4400037506774816E-2</v>
      </c>
    </row>
    <row r="433" spans="1:4" x14ac:dyDescent="0.25">
      <c r="A433" t="s">
        <v>74</v>
      </c>
      <c r="B433" t="s">
        <v>216</v>
      </c>
      <c r="C433">
        <v>1.8946154148398595</v>
      </c>
      <c r="D433">
        <v>7.4367896310351824</v>
      </c>
    </row>
    <row r="434" spans="1:4" x14ac:dyDescent="0.25">
      <c r="A434" t="s">
        <v>74</v>
      </c>
      <c r="B434" t="s">
        <v>217</v>
      </c>
      <c r="C434">
        <v>2.612485258177728E-2</v>
      </c>
      <c r="D434">
        <v>2.0592392183080288E-2</v>
      </c>
    </row>
    <row r="435" spans="1:4" x14ac:dyDescent="0.25">
      <c r="A435" t="s">
        <v>74</v>
      </c>
      <c r="B435" t="s">
        <v>218</v>
      </c>
      <c r="C435">
        <v>2.2559279996710755</v>
      </c>
      <c r="D435">
        <v>8.8118924850482987</v>
      </c>
    </row>
    <row r="436" spans="1:4" x14ac:dyDescent="0.25">
      <c r="A436" t="s">
        <v>74</v>
      </c>
      <c r="B436" t="s">
        <v>219</v>
      </c>
      <c r="C436">
        <v>2.5189806966123211E-2</v>
      </c>
      <c r="D436">
        <v>1.6368443332813242E-2</v>
      </c>
    </row>
    <row r="437" spans="1:4" x14ac:dyDescent="0.25">
      <c r="A437" t="s">
        <v>74</v>
      </c>
      <c r="B437" t="s">
        <v>220</v>
      </c>
      <c r="C437">
        <v>2.3396680453236893</v>
      </c>
      <c r="D437">
        <v>11.085840127722479</v>
      </c>
    </row>
    <row r="438" spans="1:4" x14ac:dyDescent="0.25">
      <c r="A438" t="s">
        <v>75</v>
      </c>
      <c r="B438" t="s">
        <v>214</v>
      </c>
      <c r="C438">
        <v>0.10736979928414239</v>
      </c>
      <c r="D438">
        <v>4.2642470833726423E-2</v>
      </c>
    </row>
    <row r="439" spans="1:4" x14ac:dyDescent="0.25">
      <c r="A439" t="s">
        <v>75</v>
      </c>
      <c r="B439" t="s">
        <v>215</v>
      </c>
      <c r="C439">
        <v>1.4800493838553887E-2</v>
      </c>
      <c r="D439">
        <v>1.2016134569654202E-2</v>
      </c>
    </row>
    <row r="440" spans="1:4" x14ac:dyDescent="0.25">
      <c r="A440" t="s">
        <v>75</v>
      </c>
      <c r="B440" t="s">
        <v>216</v>
      </c>
      <c r="C440">
        <v>7.2544741044014502</v>
      </c>
      <c r="D440">
        <v>3.548767749440541</v>
      </c>
    </row>
    <row r="441" spans="1:4" x14ac:dyDescent="0.25">
      <c r="A441" t="s">
        <v>75</v>
      </c>
      <c r="B441" t="s">
        <v>217</v>
      </c>
      <c r="C441">
        <v>1.4862387220435263E-2</v>
      </c>
      <c r="D441">
        <v>1.11480627533275E-2</v>
      </c>
    </row>
    <row r="442" spans="1:4" x14ac:dyDescent="0.25">
      <c r="A442" t="s">
        <v>75</v>
      </c>
      <c r="B442" t="s">
        <v>218</v>
      </c>
      <c r="C442">
        <v>7.2242633495992266</v>
      </c>
      <c r="D442">
        <v>3.8251014348657484</v>
      </c>
    </row>
    <row r="443" spans="1:4" x14ac:dyDescent="0.25">
      <c r="A443" t="s">
        <v>75</v>
      </c>
      <c r="B443" t="s">
        <v>219</v>
      </c>
      <c r="C443">
        <v>1.664384274041986E-2</v>
      </c>
      <c r="D443">
        <v>1.0776448750722038E-2</v>
      </c>
    </row>
    <row r="444" spans="1:4" x14ac:dyDescent="0.25">
      <c r="A444" t="s">
        <v>75</v>
      </c>
      <c r="B444" t="s">
        <v>220</v>
      </c>
      <c r="C444">
        <v>6.451022216365514</v>
      </c>
      <c r="D444">
        <v>3.9570058578777463</v>
      </c>
    </row>
    <row r="445" spans="1:4" x14ac:dyDescent="0.25">
      <c r="A445" t="s">
        <v>76</v>
      </c>
      <c r="B445" t="s">
        <v>214</v>
      </c>
      <c r="C445">
        <v>5.7842382288409898E-2</v>
      </c>
      <c r="D445">
        <v>0.10251424210692951</v>
      </c>
    </row>
    <row r="446" spans="1:4" x14ac:dyDescent="0.25">
      <c r="A446" t="s">
        <v>76</v>
      </c>
      <c r="B446" t="s">
        <v>215</v>
      </c>
      <c r="C446">
        <v>7.3360783780517715E-3</v>
      </c>
      <c r="D446">
        <v>9.9354226288116045E-3</v>
      </c>
    </row>
    <row r="447" spans="1:4" x14ac:dyDescent="0.25">
      <c r="A447" t="s">
        <v>76</v>
      </c>
      <c r="B447" t="s">
        <v>216</v>
      </c>
      <c r="C447">
        <v>7.8846461702841006</v>
      </c>
      <c r="D447">
        <v>10.31805550069403</v>
      </c>
    </row>
    <row r="448" spans="1:4" x14ac:dyDescent="0.25">
      <c r="A448" t="s">
        <v>76</v>
      </c>
      <c r="B448" t="s">
        <v>217</v>
      </c>
      <c r="C448">
        <v>8.2418500618166874E-3</v>
      </c>
      <c r="D448">
        <v>9.7085871530917366E-3</v>
      </c>
    </row>
    <row r="449" spans="1:4" x14ac:dyDescent="0.25">
      <c r="A449" t="s">
        <v>76</v>
      </c>
      <c r="B449" t="s">
        <v>218</v>
      </c>
      <c r="C449">
        <v>7.0181308631644956</v>
      </c>
      <c r="D449">
        <v>10.559130848846886</v>
      </c>
    </row>
    <row r="450" spans="1:4" x14ac:dyDescent="0.25">
      <c r="A450" t="s">
        <v>76</v>
      </c>
      <c r="B450" t="s">
        <v>219</v>
      </c>
      <c r="C450">
        <v>8.3519136108638568E-3</v>
      </c>
      <c r="D450">
        <v>9.3182852318258493E-3</v>
      </c>
    </row>
    <row r="451" spans="1:4" x14ac:dyDescent="0.25">
      <c r="A451" t="s">
        <v>76</v>
      </c>
      <c r="B451" t="s">
        <v>220</v>
      </c>
      <c r="C451">
        <v>6.9256442275900332</v>
      </c>
      <c r="D451">
        <v>11.001406327078335</v>
      </c>
    </row>
    <row r="452" spans="1:4" x14ac:dyDescent="0.25">
      <c r="A452" t="s">
        <v>77</v>
      </c>
      <c r="B452" t="s">
        <v>214</v>
      </c>
      <c r="C452">
        <v>3.757104518271729E-2</v>
      </c>
      <c r="D452">
        <v>2.6975080675580288E-2</v>
      </c>
    </row>
    <row r="453" spans="1:4" x14ac:dyDescent="0.25">
      <c r="A453" t="s">
        <v>77</v>
      </c>
      <c r="B453" t="s">
        <v>215</v>
      </c>
      <c r="C453">
        <v>1.4041083711936032E-2</v>
      </c>
      <c r="D453">
        <v>9.3755154834593377E-3</v>
      </c>
    </row>
    <row r="454" spans="1:4" x14ac:dyDescent="0.25">
      <c r="A454" t="s">
        <v>77</v>
      </c>
      <c r="B454" t="s">
        <v>216</v>
      </c>
      <c r="C454">
        <v>2.675793831410529</v>
      </c>
      <c r="D454">
        <v>2.8771837370617983</v>
      </c>
    </row>
    <row r="455" spans="1:4" x14ac:dyDescent="0.25">
      <c r="A455" t="s">
        <v>77</v>
      </c>
      <c r="B455" t="s">
        <v>217</v>
      </c>
      <c r="C455">
        <v>9.8955280035529745E-3</v>
      </c>
      <c r="D455">
        <v>9.7346869669630923E-3</v>
      </c>
    </row>
    <row r="456" spans="1:4" x14ac:dyDescent="0.25">
      <c r="A456" t="s">
        <v>77</v>
      </c>
      <c r="B456" t="s">
        <v>218</v>
      </c>
      <c r="C456">
        <v>3.7967701338652633</v>
      </c>
      <c r="D456">
        <v>2.7710270260488552</v>
      </c>
    </row>
    <row r="457" spans="1:4" x14ac:dyDescent="0.25">
      <c r="A457" t="s">
        <v>77</v>
      </c>
      <c r="B457" t="s">
        <v>219</v>
      </c>
      <c r="C457">
        <v>8.0352005754330408E-3</v>
      </c>
      <c r="D457">
        <v>9.0380308604457206E-3</v>
      </c>
    </row>
    <row r="458" spans="1:4" x14ac:dyDescent="0.25">
      <c r="A458" t="s">
        <v>77</v>
      </c>
      <c r="B458" t="s">
        <v>220</v>
      </c>
      <c r="C458">
        <v>4.6758067617611987</v>
      </c>
      <c r="D458">
        <v>2.9846192264771689</v>
      </c>
    </row>
    <row r="459" spans="1:4" x14ac:dyDescent="0.25">
      <c r="A459" t="s">
        <v>78</v>
      </c>
      <c r="B459" t="s">
        <v>214</v>
      </c>
      <c r="C459">
        <v>1.3520107038151987E-2</v>
      </c>
      <c r="D459">
        <v>5.4325489646451376E-2</v>
      </c>
    </row>
    <row r="460" spans="1:4" x14ac:dyDescent="0.25">
      <c r="A460" t="s">
        <v>78</v>
      </c>
      <c r="B460" t="s">
        <v>215</v>
      </c>
      <c r="C460">
        <v>6.5512268057583535E-3</v>
      </c>
      <c r="D460">
        <v>7.3094638702230494E-3</v>
      </c>
    </row>
    <row r="461" spans="1:4" x14ac:dyDescent="0.25">
      <c r="A461" t="s">
        <v>78</v>
      </c>
      <c r="B461" t="s">
        <v>216</v>
      </c>
      <c r="C461">
        <v>2.0637519412803984</v>
      </c>
      <c r="D461">
        <v>7.4322126233854178</v>
      </c>
    </row>
    <row r="462" spans="1:4" x14ac:dyDescent="0.25">
      <c r="A462" t="s">
        <v>78</v>
      </c>
      <c r="B462" t="s">
        <v>217</v>
      </c>
      <c r="C462">
        <v>4.6818903372781171E-3</v>
      </c>
      <c r="D462">
        <v>8.8752430060765417E-3</v>
      </c>
    </row>
    <row r="463" spans="1:4" x14ac:dyDescent="0.25">
      <c r="A463" t="s">
        <v>78</v>
      </c>
      <c r="B463" t="s">
        <v>218</v>
      </c>
      <c r="C463">
        <v>2.8877453473231265</v>
      </c>
      <c r="D463">
        <v>6.1210143327069213</v>
      </c>
    </row>
    <row r="464" spans="1:4" x14ac:dyDescent="0.25">
      <c r="A464" t="s">
        <v>78</v>
      </c>
      <c r="B464" t="s">
        <v>219</v>
      </c>
      <c r="C464">
        <v>4.7607196035318886E-3</v>
      </c>
      <c r="D464">
        <v>8.3664900839025506E-3</v>
      </c>
    </row>
    <row r="465" spans="1:4" x14ac:dyDescent="0.25">
      <c r="A465" t="s">
        <v>78</v>
      </c>
      <c r="B465" t="s">
        <v>220</v>
      </c>
      <c r="C465">
        <v>2.8399292888666814</v>
      </c>
      <c r="D465">
        <v>6.4932234547167766</v>
      </c>
    </row>
    <row r="466" spans="1:4" x14ac:dyDescent="0.25">
      <c r="A466" t="s">
        <v>79</v>
      </c>
      <c r="B466" t="s">
        <v>214</v>
      </c>
      <c r="C466">
        <v>0.31631312158798086</v>
      </c>
      <c r="D466">
        <v>0.38974476158595839</v>
      </c>
    </row>
    <row r="467" spans="1:4" x14ac:dyDescent="0.25">
      <c r="A467" t="s">
        <v>79</v>
      </c>
      <c r="B467" t="s">
        <v>215</v>
      </c>
      <c r="C467">
        <v>4.4736692300583129E-2</v>
      </c>
      <c r="D467">
        <v>3.4749314480167298E-2</v>
      </c>
    </row>
    <row r="468" spans="1:4" x14ac:dyDescent="0.25">
      <c r="A468" t="s">
        <v>79</v>
      </c>
      <c r="B468" t="s">
        <v>216</v>
      </c>
      <c r="C468">
        <v>7.0705522764779332</v>
      </c>
      <c r="D468">
        <v>11.215897850543209</v>
      </c>
    </row>
    <row r="469" spans="1:4" x14ac:dyDescent="0.25">
      <c r="A469" t="s">
        <v>79</v>
      </c>
      <c r="B469" t="s">
        <v>217</v>
      </c>
      <c r="C469">
        <v>3.499028781987517E-2</v>
      </c>
      <c r="D469">
        <v>4.4923513943460003E-2</v>
      </c>
    </row>
    <row r="470" spans="1:4" x14ac:dyDescent="0.25">
      <c r="A470" t="s">
        <v>79</v>
      </c>
      <c r="B470" t="s">
        <v>218</v>
      </c>
      <c r="C470">
        <v>9.0400262843310717</v>
      </c>
      <c r="D470">
        <v>8.6757407730055291</v>
      </c>
    </row>
    <row r="471" spans="1:4" x14ac:dyDescent="0.25">
      <c r="A471" t="s">
        <v>79</v>
      </c>
      <c r="B471" t="s">
        <v>219</v>
      </c>
      <c r="C471">
        <v>3.2221238544728428E-2</v>
      </c>
      <c r="D471">
        <v>5.0961642980889753E-2</v>
      </c>
    </row>
    <row r="472" spans="1:4" x14ac:dyDescent="0.25">
      <c r="A472" t="s">
        <v>79</v>
      </c>
      <c r="B472" t="s">
        <v>220</v>
      </c>
      <c r="C472">
        <v>9.8169138082288718</v>
      </c>
      <c r="D472">
        <v>7.6478060515456665</v>
      </c>
    </row>
    <row r="473" spans="1:4" x14ac:dyDescent="0.25">
      <c r="A473" t="s">
        <v>80</v>
      </c>
      <c r="B473" t="s">
        <v>214</v>
      </c>
      <c r="C473">
        <v>4.5263590840250813E-2</v>
      </c>
      <c r="D473">
        <v>0.10256579184476522</v>
      </c>
    </row>
    <row r="474" spans="1:4" x14ac:dyDescent="0.25">
      <c r="A474" t="s">
        <v>80</v>
      </c>
      <c r="B474" t="s">
        <v>215</v>
      </c>
      <c r="C474">
        <v>7.3360893752762177E-3</v>
      </c>
      <c r="D474">
        <v>1.0455947109825644E-2</v>
      </c>
    </row>
    <row r="475" spans="1:4" x14ac:dyDescent="0.25">
      <c r="A475" t="s">
        <v>80</v>
      </c>
      <c r="B475" t="s">
        <v>216</v>
      </c>
      <c r="C475">
        <v>6.1699890125107091</v>
      </c>
      <c r="D475">
        <v>9.8093258092690885</v>
      </c>
    </row>
    <row r="476" spans="1:4" x14ac:dyDescent="0.25">
      <c r="A476" t="s">
        <v>80</v>
      </c>
      <c r="B476" t="s">
        <v>217</v>
      </c>
      <c r="C476">
        <v>5.6035037818036697E-3</v>
      </c>
      <c r="D476">
        <v>1.3668568189906874E-2</v>
      </c>
    </row>
    <row r="477" spans="1:4" x14ac:dyDescent="0.25">
      <c r="A477" t="s">
        <v>80</v>
      </c>
      <c r="B477" t="s">
        <v>218</v>
      </c>
      <c r="C477">
        <v>8.0777300422703124</v>
      </c>
      <c r="D477">
        <v>7.5037699940292004</v>
      </c>
    </row>
    <row r="478" spans="1:4" x14ac:dyDescent="0.25">
      <c r="A478" t="s">
        <v>80</v>
      </c>
      <c r="B478" t="s">
        <v>219</v>
      </c>
      <c r="C478">
        <v>5.1425424530038722E-3</v>
      </c>
      <c r="D478">
        <v>1.537916565923359E-2</v>
      </c>
    </row>
    <row r="479" spans="1:4" x14ac:dyDescent="0.25">
      <c r="A479" t="s">
        <v>80</v>
      </c>
      <c r="B479" t="s">
        <v>220</v>
      </c>
      <c r="C479">
        <v>8.8017923534712583</v>
      </c>
      <c r="D479">
        <v>6.6691388933173448</v>
      </c>
    </row>
    <row r="480" spans="1:4" x14ac:dyDescent="0.25">
      <c r="A480" t="s">
        <v>81</v>
      </c>
      <c r="B480" t="s">
        <v>214</v>
      </c>
      <c r="C480">
        <v>2.453746261957896</v>
      </c>
      <c r="D480">
        <v>1.9293539097111971</v>
      </c>
    </row>
    <row r="481" spans="1:4" x14ac:dyDescent="0.25">
      <c r="A481" t="s">
        <v>81</v>
      </c>
      <c r="B481" t="s">
        <v>215</v>
      </c>
      <c r="C481">
        <v>0.12402967984907216</v>
      </c>
      <c r="D481">
        <v>0.11683941792907059</v>
      </c>
    </row>
    <row r="482" spans="1:4" x14ac:dyDescent="0.25">
      <c r="A482" t="s">
        <v>81</v>
      </c>
      <c r="B482" t="s">
        <v>216</v>
      </c>
      <c r="C482">
        <v>19.783541043916127</v>
      </c>
      <c r="D482">
        <v>16.512868207563695</v>
      </c>
    </row>
    <row r="483" spans="1:4" x14ac:dyDescent="0.25">
      <c r="A483" t="s">
        <v>81</v>
      </c>
      <c r="B483" t="s">
        <v>217</v>
      </c>
      <c r="C483">
        <v>0.1157601284500944</v>
      </c>
      <c r="D483">
        <v>0.10603915864913208</v>
      </c>
    </row>
    <row r="484" spans="1:4" x14ac:dyDescent="0.25">
      <c r="A484" t="s">
        <v>81</v>
      </c>
      <c r="B484" t="s">
        <v>218</v>
      </c>
      <c r="C484">
        <v>21.196817028548271</v>
      </c>
      <c r="D484">
        <v>18.194730458916073</v>
      </c>
    </row>
    <row r="485" spans="1:4" x14ac:dyDescent="0.25">
      <c r="A485" t="s">
        <v>81</v>
      </c>
      <c r="B485" t="s">
        <v>219</v>
      </c>
      <c r="C485">
        <v>0.11842009132813525</v>
      </c>
      <c r="D485">
        <v>0.10805799341759276</v>
      </c>
    </row>
    <row r="486" spans="1:4" x14ac:dyDescent="0.25">
      <c r="A486" t="s">
        <v>81</v>
      </c>
      <c r="B486" t="s">
        <v>220</v>
      </c>
      <c r="C486">
        <v>20.72069219368111</v>
      </c>
      <c r="D486">
        <v>17.854800451968064</v>
      </c>
    </row>
    <row r="487" spans="1:4" x14ac:dyDescent="0.25">
      <c r="A487" t="s">
        <v>82</v>
      </c>
      <c r="B487" t="s">
        <v>214</v>
      </c>
      <c r="C487">
        <v>0.13396160611377925</v>
      </c>
      <c r="D487">
        <v>0.19810036914167542</v>
      </c>
    </row>
    <row r="488" spans="1:4" x14ac:dyDescent="0.25">
      <c r="A488" t="s">
        <v>82</v>
      </c>
      <c r="B488" t="s">
        <v>215</v>
      </c>
      <c r="C488">
        <v>1.3750056851124952E-2</v>
      </c>
      <c r="D488">
        <v>1.790760886550254E-2</v>
      </c>
    </row>
    <row r="489" spans="1:4" x14ac:dyDescent="0.25">
      <c r="A489" t="s">
        <v>82</v>
      </c>
      <c r="B489" t="s">
        <v>216</v>
      </c>
      <c r="C489">
        <v>9.742621980709794</v>
      </c>
      <c r="D489">
        <v>11.062357382804951</v>
      </c>
    </row>
    <row r="490" spans="1:4" x14ac:dyDescent="0.25">
      <c r="A490" t="s">
        <v>82</v>
      </c>
      <c r="B490" t="s">
        <v>217</v>
      </c>
      <c r="C490">
        <v>1.3167795180999505E-2</v>
      </c>
      <c r="D490">
        <v>1.8456255622996378E-2</v>
      </c>
    </row>
    <row r="491" spans="1:4" x14ac:dyDescent="0.25">
      <c r="A491" t="s">
        <v>82</v>
      </c>
      <c r="B491" t="s">
        <v>218</v>
      </c>
      <c r="C491">
        <v>10.173427234582096</v>
      </c>
      <c r="D491">
        <v>10.733508095479758</v>
      </c>
    </row>
    <row r="492" spans="1:4" x14ac:dyDescent="0.25">
      <c r="A492" t="s">
        <v>82</v>
      </c>
      <c r="B492" t="s">
        <v>219</v>
      </c>
      <c r="C492">
        <v>1.1849983042357659E-2</v>
      </c>
      <c r="D492">
        <v>1.5073197370444867E-2</v>
      </c>
    </row>
    <row r="493" spans="1:4" x14ac:dyDescent="0.25">
      <c r="A493" t="s">
        <v>82</v>
      </c>
      <c r="B493" t="s">
        <v>220</v>
      </c>
      <c r="C493">
        <v>11.304793064676522</v>
      </c>
      <c r="D493">
        <v>13.142557897510548</v>
      </c>
    </row>
    <row r="494" spans="1:4" x14ac:dyDescent="0.25">
      <c r="A494" t="s">
        <v>83</v>
      </c>
      <c r="B494" t="s">
        <v>214</v>
      </c>
      <c r="C494">
        <v>0.18130738186280493</v>
      </c>
      <c r="D494">
        <v>0.30445761671561944</v>
      </c>
    </row>
    <row r="495" spans="1:4" x14ac:dyDescent="0.25">
      <c r="A495" t="s">
        <v>83</v>
      </c>
      <c r="B495" t="s">
        <v>215</v>
      </c>
      <c r="C495">
        <v>1.7188031012111357E-2</v>
      </c>
      <c r="D495">
        <v>2.0494287474159691E-2</v>
      </c>
    </row>
    <row r="496" spans="1:4" x14ac:dyDescent="0.25">
      <c r="A496" t="s">
        <v>83</v>
      </c>
      <c r="B496" t="s">
        <v>216</v>
      </c>
      <c r="C496">
        <v>10.548467229029821</v>
      </c>
      <c r="D496">
        <v>14.855730754216077</v>
      </c>
    </row>
    <row r="497" spans="1:4" x14ac:dyDescent="0.25">
      <c r="A497" t="s">
        <v>83</v>
      </c>
      <c r="B497" t="s">
        <v>217</v>
      </c>
      <c r="C497">
        <v>1.7230119565915334E-2</v>
      </c>
      <c r="D497">
        <v>2.2076767955075391E-2</v>
      </c>
    </row>
    <row r="498" spans="1:4" x14ac:dyDescent="0.25">
      <c r="A498" t="s">
        <v>83</v>
      </c>
      <c r="B498" t="s">
        <v>218</v>
      </c>
      <c r="C498">
        <v>10.522700157082348</v>
      </c>
      <c r="D498">
        <v>13.790860026937295</v>
      </c>
    </row>
    <row r="499" spans="1:4" x14ac:dyDescent="0.25">
      <c r="A499" t="s">
        <v>83</v>
      </c>
      <c r="B499" t="s">
        <v>219</v>
      </c>
      <c r="C499">
        <v>1.3700956965803866E-2</v>
      </c>
      <c r="D499">
        <v>2.4126304770855221E-2</v>
      </c>
    </row>
    <row r="500" spans="1:4" x14ac:dyDescent="0.25">
      <c r="A500" t="s">
        <v>83</v>
      </c>
      <c r="B500" t="s">
        <v>220</v>
      </c>
      <c r="C500">
        <v>13.233191105944563</v>
      </c>
      <c r="D500">
        <v>12.619322337476513</v>
      </c>
    </row>
    <row r="501" spans="1:4" x14ac:dyDescent="0.25">
      <c r="A501" t="s">
        <v>84</v>
      </c>
      <c r="B501" t="s">
        <v>214</v>
      </c>
      <c r="C501">
        <v>0.19361839592741634</v>
      </c>
      <c r="D501">
        <v>0.16419269051868868</v>
      </c>
    </row>
    <row r="502" spans="1:4" x14ac:dyDescent="0.25">
      <c r="A502" t="s">
        <v>84</v>
      </c>
      <c r="B502" t="s">
        <v>215</v>
      </c>
      <c r="C502">
        <v>4.8943810247086598E-2</v>
      </c>
      <c r="D502">
        <v>3.6995796190646711E-2</v>
      </c>
    </row>
    <row r="503" spans="1:4" x14ac:dyDescent="0.25">
      <c r="A503" t="s">
        <v>84</v>
      </c>
      <c r="B503" t="s">
        <v>216</v>
      </c>
      <c r="C503">
        <v>3.9559322200286102</v>
      </c>
      <c r="D503">
        <v>4.4381445305993958</v>
      </c>
    </row>
    <row r="504" spans="1:4" x14ac:dyDescent="0.25">
      <c r="A504" t="s">
        <v>84</v>
      </c>
      <c r="B504" t="s">
        <v>217</v>
      </c>
      <c r="C504">
        <v>3.883505970197515E-2</v>
      </c>
      <c r="D504">
        <v>2.9397150348403008E-2</v>
      </c>
    </row>
    <row r="505" spans="1:4" x14ac:dyDescent="0.25">
      <c r="A505" t="s">
        <v>84</v>
      </c>
      <c r="B505" t="s">
        <v>218</v>
      </c>
      <c r="C505">
        <v>4.9856597984724846</v>
      </c>
      <c r="D505">
        <v>5.5853267603405099</v>
      </c>
    </row>
    <row r="506" spans="1:4" x14ac:dyDescent="0.25">
      <c r="A506" t="s">
        <v>84</v>
      </c>
      <c r="B506" t="s">
        <v>219</v>
      </c>
      <c r="C506">
        <v>3.1824362262407924E-2</v>
      </c>
      <c r="D506">
        <v>3.0504822895341645E-2</v>
      </c>
    </row>
    <row r="507" spans="1:4" x14ac:dyDescent="0.25">
      <c r="A507" t="s">
        <v>84</v>
      </c>
      <c r="B507" t="s">
        <v>220</v>
      </c>
      <c r="C507">
        <v>6.0839678209710844</v>
      </c>
      <c r="D507">
        <v>5.3825157773252421</v>
      </c>
    </row>
    <row r="508" spans="1:4" x14ac:dyDescent="0.25">
      <c r="A508" t="s">
        <v>85</v>
      </c>
      <c r="B508" t="s">
        <v>214</v>
      </c>
      <c r="C508">
        <v>6.4745392552051875E-2</v>
      </c>
      <c r="D508">
        <v>6.881839841370492E-2</v>
      </c>
    </row>
    <row r="509" spans="1:4" x14ac:dyDescent="0.25">
      <c r="A509" t="s">
        <v>85</v>
      </c>
      <c r="B509" t="s">
        <v>215</v>
      </c>
      <c r="C509">
        <v>6.8156636306574208E-3</v>
      </c>
      <c r="D509">
        <v>8.5774101748853377E-3</v>
      </c>
    </row>
    <row r="510" spans="1:4" x14ac:dyDescent="0.25">
      <c r="A510" t="s">
        <v>85</v>
      </c>
      <c r="B510" t="s">
        <v>216</v>
      </c>
      <c r="C510">
        <v>9.4994993973619426</v>
      </c>
      <c r="D510">
        <v>8.0232141183133852</v>
      </c>
    </row>
    <row r="511" spans="1:4" x14ac:dyDescent="0.25">
      <c r="A511" t="s">
        <v>85</v>
      </c>
      <c r="B511" t="s">
        <v>217</v>
      </c>
      <c r="C511">
        <v>7.4685588253692982E-3</v>
      </c>
      <c r="D511">
        <v>7.4408845108677587E-3</v>
      </c>
    </row>
    <row r="512" spans="1:4" x14ac:dyDescent="0.25">
      <c r="A512" t="s">
        <v>85</v>
      </c>
      <c r="B512" t="s">
        <v>218</v>
      </c>
      <c r="C512">
        <v>8.6690610686661369</v>
      </c>
      <c r="D512">
        <v>9.2486851950453524</v>
      </c>
    </row>
    <row r="513" spans="1:4" x14ac:dyDescent="0.25">
      <c r="A513" t="s">
        <v>85</v>
      </c>
      <c r="B513" t="s">
        <v>219</v>
      </c>
      <c r="C513">
        <v>7.0427506654188706E-3</v>
      </c>
      <c r="D513">
        <v>7.4652097955206203E-3</v>
      </c>
    </row>
    <row r="514" spans="1:4" x14ac:dyDescent="0.25">
      <c r="A514" t="s">
        <v>85</v>
      </c>
      <c r="B514" t="s">
        <v>220</v>
      </c>
      <c r="C514">
        <v>9.193196753359878</v>
      </c>
      <c r="D514">
        <v>9.2185484800438289</v>
      </c>
    </row>
    <row r="515" spans="1:4" x14ac:dyDescent="0.25">
      <c r="A515" t="s">
        <v>86</v>
      </c>
      <c r="B515" t="s">
        <v>214</v>
      </c>
      <c r="C515">
        <v>0.14612921092901038</v>
      </c>
      <c r="D515">
        <v>0.23413553398107237</v>
      </c>
    </row>
    <row r="516" spans="1:4" x14ac:dyDescent="0.25">
      <c r="A516" t="s">
        <v>86</v>
      </c>
      <c r="B516" t="s">
        <v>215</v>
      </c>
      <c r="C516">
        <v>2.0760378898542216E-2</v>
      </c>
      <c r="D516">
        <v>1.6336124228167624E-2</v>
      </c>
    </row>
    <row r="517" spans="1:4" x14ac:dyDescent="0.25">
      <c r="A517" t="s">
        <v>86</v>
      </c>
      <c r="B517" t="s">
        <v>216</v>
      </c>
      <c r="C517">
        <v>7.038850863134849</v>
      </c>
      <c r="D517">
        <v>14.332379621438191</v>
      </c>
    </row>
    <row r="518" spans="1:4" x14ac:dyDescent="0.25">
      <c r="A518" t="s">
        <v>86</v>
      </c>
      <c r="B518" t="s">
        <v>217</v>
      </c>
      <c r="C518">
        <v>1.7280314917296924E-2</v>
      </c>
      <c r="D518">
        <v>1.4493203082279513E-2</v>
      </c>
    </row>
    <row r="519" spans="1:4" x14ac:dyDescent="0.25">
      <c r="A519" t="s">
        <v>86</v>
      </c>
      <c r="B519" t="s">
        <v>218</v>
      </c>
      <c r="C519">
        <v>8.4563974457861715</v>
      </c>
      <c r="D519">
        <v>16.154850839518296</v>
      </c>
    </row>
    <row r="520" spans="1:4" x14ac:dyDescent="0.25">
      <c r="A520" t="s">
        <v>86</v>
      </c>
      <c r="B520" t="s">
        <v>219</v>
      </c>
      <c r="C520">
        <v>1.9158618208825074E-2</v>
      </c>
      <c r="D520">
        <v>1.4311362552995102E-2</v>
      </c>
    </row>
    <row r="521" spans="1:4" x14ac:dyDescent="0.25">
      <c r="A521" t="s">
        <v>86</v>
      </c>
      <c r="B521" t="s">
        <v>220</v>
      </c>
      <c r="C521">
        <v>7.6273356113802917</v>
      </c>
      <c r="D521">
        <v>16.36011477691704</v>
      </c>
    </row>
    <row r="522" spans="1:4" x14ac:dyDescent="0.25">
      <c r="A522" t="s">
        <v>87</v>
      </c>
      <c r="B522" t="s">
        <v>214</v>
      </c>
      <c r="C522">
        <v>0.10229399788059391</v>
      </c>
      <c r="D522">
        <v>0.18745441219509093</v>
      </c>
    </row>
    <row r="523" spans="1:4" x14ac:dyDescent="0.25">
      <c r="A523" t="s">
        <v>87</v>
      </c>
      <c r="B523" t="s">
        <v>215</v>
      </c>
      <c r="C523">
        <v>2.6822976160154582E-2</v>
      </c>
      <c r="D523">
        <v>1.5035850053933465E-2</v>
      </c>
    </row>
    <row r="524" spans="1:4" x14ac:dyDescent="0.25">
      <c r="A524" t="s">
        <v>87</v>
      </c>
      <c r="B524" t="s">
        <v>216</v>
      </c>
      <c r="C524">
        <v>3.8136706855278506</v>
      </c>
      <c r="D524">
        <v>12.467164245632508</v>
      </c>
    </row>
    <row r="525" spans="1:4" x14ac:dyDescent="0.25">
      <c r="A525" t="s">
        <v>87</v>
      </c>
      <c r="B525" t="s">
        <v>217</v>
      </c>
      <c r="C525">
        <v>2.6112067395874902E-2</v>
      </c>
      <c r="D525">
        <v>1.2123240199130669E-2</v>
      </c>
    </row>
    <row r="526" spans="1:4" x14ac:dyDescent="0.25">
      <c r="A526" t="s">
        <v>87</v>
      </c>
      <c r="B526" t="s">
        <v>218</v>
      </c>
      <c r="C526">
        <v>3.9174989988251174</v>
      </c>
      <c r="D526">
        <v>15.462401892237759</v>
      </c>
    </row>
    <row r="527" spans="1:4" x14ac:dyDescent="0.25">
      <c r="A527" t="s">
        <v>87</v>
      </c>
      <c r="B527" t="s">
        <v>219</v>
      </c>
      <c r="C527">
        <v>2.5951017697333146E-2</v>
      </c>
      <c r="D527">
        <v>1.1420678846397444E-2</v>
      </c>
    </row>
    <row r="528" spans="1:4" x14ac:dyDescent="0.25">
      <c r="A528" t="s">
        <v>87</v>
      </c>
      <c r="B528" t="s">
        <v>220</v>
      </c>
      <c r="C528">
        <v>3.9418106477999957</v>
      </c>
      <c r="D528">
        <v>16.413596312116056</v>
      </c>
    </row>
    <row r="529" spans="1:4" x14ac:dyDescent="0.25">
      <c r="A529" t="s">
        <v>88</v>
      </c>
      <c r="B529" t="s">
        <v>214</v>
      </c>
      <c r="C529">
        <v>0.1989239559070613</v>
      </c>
      <c r="D529">
        <v>0.32698542498706301</v>
      </c>
    </row>
    <row r="530" spans="1:4" x14ac:dyDescent="0.25">
      <c r="A530" t="s">
        <v>88</v>
      </c>
      <c r="B530" t="s">
        <v>215</v>
      </c>
      <c r="C530">
        <v>9.5452426997278406E-2</v>
      </c>
      <c r="D530">
        <v>3.941841679742062E-2</v>
      </c>
    </row>
    <row r="531" spans="1:4" x14ac:dyDescent="0.25">
      <c r="A531" t="s">
        <v>88</v>
      </c>
      <c r="B531" t="s">
        <v>216</v>
      </c>
      <c r="C531">
        <v>2.0840115035810785</v>
      </c>
      <c r="D531">
        <v>8.2952450035603569</v>
      </c>
    </row>
    <row r="532" spans="1:4" x14ac:dyDescent="0.25">
      <c r="A532" t="s">
        <v>88</v>
      </c>
      <c r="B532" t="s">
        <v>217</v>
      </c>
      <c r="C532">
        <v>7.2225368328687256E-2</v>
      </c>
      <c r="D532">
        <v>3.6827007841411449E-2</v>
      </c>
    </row>
    <row r="533" spans="1:4" x14ac:dyDescent="0.25">
      <c r="A533" t="s">
        <v>88</v>
      </c>
      <c r="B533" t="s">
        <v>218</v>
      </c>
      <c r="C533">
        <v>2.7542117196521172</v>
      </c>
      <c r="D533">
        <v>8.8789571608739966</v>
      </c>
    </row>
    <row r="534" spans="1:4" x14ac:dyDescent="0.25">
      <c r="A534" t="s">
        <v>88</v>
      </c>
      <c r="B534" t="s">
        <v>219</v>
      </c>
      <c r="C534">
        <v>6.5151126936105641E-2</v>
      </c>
      <c r="D534">
        <v>3.9847664567266301E-2</v>
      </c>
    </row>
    <row r="535" spans="1:4" x14ac:dyDescent="0.25">
      <c r="A535" t="s">
        <v>88</v>
      </c>
      <c r="B535" t="s">
        <v>220</v>
      </c>
      <c r="C535">
        <v>3.0532696096285181</v>
      </c>
      <c r="D535">
        <v>8.2058868076216456</v>
      </c>
    </row>
    <row r="536" spans="1:4" x14ac:dyDescent="0.25">
      <c r="A536" t="s">
        <v>89</v>
      </c>
      <c r="B536" t="s">
        <v>214</v>
      </c>
      <c r="C536">
        <v>0.73178260569300591</v>
      </c>
      <c r="D536">
        <v>0.6783292705667926</v>
      </c>
    </row>
    <row r="537" spans="1:4" x14ac:dyDescent="0.25">
      <c r="A537" t="s">
        <v>89</v>
      </c>
      <c r="B537" t="s">
        <v>215</v>
      </c>
      <c r="C537">
        <v>5.6346554370275484E-2</v>
      </c>
      <c r="D537">
        <v>4.217740476343329E-2</v>
      </c>
    </row>
    <row r="538" spans="1:4" x14ac:dyDescent="0.25">
      <c r="A538" t="s">
        <v>89</v>
      </c>
      <c r="B538" t="s">
        <v>216</v>
      </c>
      <c r="C538">
        <v>12.987175770929543</v>
      </c>
      <c r="D538">
        <v>16.082764560110782</v>
      </c>
    </row>
    <row r="539" spans="1:4" x14ac:dyDescent="0.25">
      <c r="A539" t="s">
        <v>89</v>
      </c>
      <c r="B539" t="s">
        <v>217</v>
      </c>
      <c r="C539">
        <v>5.481470615875312E-2</v>
      </c>
      <c r="D539">
        <v>4.1044536976200571E-2</v>
      </c>
    </row>
    <row r="540" spans="1:4" x14ac:dyDescent="0.25">
      <c r="A540" t="s">
        <v>89</v>
      </c>
      <c r="B540" t="s">
        <v>218</v>
      </c>
      <c r="C540">
        <v>13.350114539949072</v>
      </c>
      <c r="D540">
        <v>16.526663973822334</v>
      </c>
    </row>
    <row r="541" spans="1:4" x14ac:dyDescent="0.25">
      <c r="A541" t="s">
        <v>89</v>
      </c>
      <c r="B541" t="s">
        <v>219</v>
      </c>
      <c r="C541">
        <v>5.3399400118562319E-2</v>
      </c>
      <c r="D541">
        <v>3.7321568705312294E-2</v>
      </c>
    </row>
    <row r="542" spans="1:4" x14ac:dyDescent="0.25">
      <c r="A542" t="s">
        <v>89</v>
      </c>
      <c r="B542" t="s">
        <v>220</v>
      </c>
      <c r="C542">
        <v>13.703948060619297</v>
      </c>
      <c r="D542">
        <v>18.175261493503093</v>
      </c>
    </row>
    <row r="543" spans="1:4" x14ac:dyDescent="0.25">
      <c r="A543" t="s">
        <v>90</v>
      </c>
      <c r="B543" t="s">
        <v>214</v>
      </c>
      <c r="C543">
        <v>6.6859547408030115E-2</v>
      </c>
      <c r="D543">
        <v>0.10546157059498334</v>
      </c>
    </row>
    <row r="544" spans="1:4" x14ac:dyDescent="0.25">
      <c r="A544" t="s">
        <v>90</v>
      </c>
      <c r="B544" t="s">
        <v>215</v>
      </c>
      <c r="C544">
        <v>9.451870245790344E-3</v>
      </c>
      <c r="D544">
        <v>1.0514072517587071E-2</v>
      </c>
    </row>
    <row r="545" spans="1:4" x14ac:dyDescent="0.25">
      <c r="A545" t="s">
        <v>90</v>
      </c>
      <c r="B545" t="s">
        <v>216</v>
      </c>
      <c r="C545">
        <v>7.0736844316930707</v>
      </c>
      <c r="D545">
        <v>10.030515808082543</v>
      </c>
    </row>
    <row r="546" spans="1:4" x14ac:dyDescent="0.25">
      <c r="A546" t="s">
        <v>90</v>
      </c>
      <c r="B546" t="s">
        <v>217</v>
      </c>
      <c r="C546">
        <v>8.6851866151975553E-3</v>
      </c>
      <c r="D546">
        <v>1.1634711259593087E-2</v>
      </c>
    </row>
    <row r="547" spans="1:4" x14ac:dyDescent="0.25">
      <c r="A547" t="s">
        <v>90</v>
      </c>
      <c r="B547" t="s">
        <v>218</v>
      </c>
      <c r="C547">
        <v>7.6981129330068301</v>
      </c>
      <c r="D547">
        <v>9.0643908767420296</v>
      </c>
    </row>
    <row r="548" spans="1:4" x14ac:dyDescent="0.25">
      <c r="A548" t="s">
        <v>90</v>
      </c>
      <c r="B548" t="s">
        <v>219</v>
      </c>
      <c r="C548">
        <v>7.0192289962357889E-3</v>
      </c>
      <c r="D548">
        <v>1.2170696264461392E-2</v>
      </c>
    </row>
    <row r="549" spans="1:4" x14ac:dyDescent="0.25">
      <c r="A549" t="s">
        <v>90</v>
      </c>
      <c r="B549" t="s">
        <v>220</v>
      </c>
      <c r="C549">
        <v>9.5251982010965843</v>
      </c>
      <c r="D549">
        <v>8.6652043813575936</v>
      </c>
    </row>
    <row r="550" spans="1:4" x14ac:dyDescent="0.25">
      <c r="A550" t="s">
        <v>91</v>
      </c>
      <c r="B550" t="s">
        <v>214</v>
      </c>
      <c r="C550">
        <v>2.9222455499364822E-2</v>
      </c>
      <c r="D550">
        <v>5.1018720084058729E-2</v>
      </c>
    </row>
    <row r="551" spans="1:4" x14ac:dyDescent="0.25">
      <c r="A551" t="s">
        <v>91</v>
      </c>
      <c r="B551" t="s">
        <v>215</v>
      </c>
      <c r="C551">
        <v>3.222816626952835E-3</v>
      </c>
      <c r="D551">
        <v>4.7597115992743314E-3</v>
      </c>
    </row>
    <row r="552" spans="1:4" x14ac:dyDescent="0.25">
      <c r="A552" t="s">
        <v>91</v>
      </c>
      <c r="B552" t="s">
        <v>216</v>
      </c>
      <c r="C552">
        <v>9.0673652527958382</v>
      </c>
      <c r="D552">
        <v>10.718867943981538</v>
      </c>
    </row>
    <row r="553" spans="1:4" x14ac:dyDescent="0.25">
      <c r="A553" t="s">
        <v>91</v>
      </c>
      <c r="B553" t="s">
        <v>217</v>
      </c>
      <c r="C553">
        <v>3.0857080807509783E-3</v>
      </c>
      <c r="D553">
        <v>7.1194858759780835E-3</v>
      </c>
    </row>
    <row r="554" spans="1:4" x14ac:dyDescent="0.25">
      <c r="A554" t="s">
        <v>91</v>
      </c>
      <c r="B554" t="s">
        <v>218</v>
      </c>
      <c r="C554">
        <v>9.4702592515662936</v>
      </c>
      <c r="D554">
        <v>7.1660680241253676</v>
      </c>
    </row>
    <row r="555" spans="1:4" x14ac:dyDescent="0.25">
      <c r="A555" t="s">
        <v>91</v>
      </c>
      <c r="B555" t="s">
        <v>219</v>
      </c>
      <c r="C555">
        <v>3.0933995938458403E-3</v>
      </c>
      <c r="D555">
        <v>6.8676136333041754E-3</v>
      </c>
    </row>
    <row r="556" spans="1:4" x14ac:dyDescent="0.25">
      <c r="A556" t="s">
        <v>91</v>
      </c>
      <c r="B556" t="s">
        <v>220</v>
      </c>
      <c r="C556">
        <v>9.4467121407468326</v>
      </c>
      <c r="D556">
        <v>7.4288861907789627</v>
      </c>
    </row>
    <row r="557" spans="1:4" x14ac:dyDescent="0.25">
      <c r="A557" t="s">
        <v>92</v>
      </c>
      <c r="B557" t="s">
        <v>214</v>
      </c>
      <c r="C557">
        <v>5.2271401262600194E-2</v>
      </c>
      <c r="D557">
        <v>0.11085820806744877</v>
      </c>
    </row>
    <row r="558" spans="1:4" x14ac:dyDescent="0.25">
      <c r="A558" t="s">
        <v>92</v>
      </c>
      <c r="B558" t="s">
        <v>215</v>
      </c>
      <c r="C558">
        <v>1.5351190302159866E-2</v>
      </c>
      <c r="D558">
        <v>1.9924537185487475E-2</v>
      </c>
    </row>
    <row r="559" spans="1:4" x14ac:dyDescent="0.25">
      <c r="A559" t="s">
        <v>92</v>
      </c>
      <c r="B559" t="s">
        <v>216</v>
      </c>
      <c r="C559">
        <v>3.4050389731176591</v>
      </c>
      <c r="D559">
        <v>5.5639037953762394</v>
      </c>
    </row>
    <row r="560" spans="1:4" x14ac:dyDescent="0.25">
      <c r="A560" t="s">
        <v>92</v>
      </c>
      <c r="B560" t="s">
        <v>217</v>
      </c>
      <c r="C560">
        <v>1.0898383190408329E-2</v>
      </c>
      <c r="D560">
        <v>2.4939787005167458E-2</v>
      </c>
    </row>
    <row r="561" spans="1:4" x14ac:dyDescent="0.25">
      <c r="A561" t="s">
        <v>92</v>
      </c>
      <c r="B561" t="s">
        <v>218</v>
      </c>
      <c r="C561">
        <v>4.7962528339620389</v>
      </c>
      <c r="D561">
        <v>4.445034275732958</v>
      </c>
    </row>
    <row r="562" spans="1:4" x14ac:dyDescent="0.25">
      <c r="A562" t="s">
        <v>92</v>
      </c>
      <c r="B562" t="s">
        <v>219</v>
      </c>
      <c r="C562">
        <v>1.0777297708165295E-2</v>
      </c>
      <c r="D562">
        <v>2.3960107495278736E-2</v>
      </c>
    </row>
    <row r="563" spans="1:4" x14ac:dyDescent="0.25">
      <c r="A563" t="s">
        <v>92</v>
      </c>
      <c r="B563" t="s">
        <v>220</v>
      </c>
      <c r="C563">
        <v>4.8501398660442838</v>
      </c>
      <c r="D563">
        <v>4.6267825838967136</v>
      </c>
    </row>
    <row r="564" spans="1:4" x14ac:dyDescent="0.25">
      <c r="A564" t="s">
        <v>93</v>
      </c>
      <c r="B564" t="s">
        <v>214</v>
      </c>
      <c r="C564">
        <v>4.6519449780367809E-2</v>
      </c>
      <c r="D564">
        <v>5.0961322439883106E-2</v>
      </c>
    </row>
    <row r="565" spans="1:4" x14ac:dyDescent="0.25">
      <c r="A565" t="s">
        <v>93</v>
      </c>
      <c r="B565" t="s">
        <v>215</v>
      </c>
      <c r="C565">
        <v>5.3994679006387856E-3</v>
      </c>
      <c r="D565">
        <v>8.1739061657572273E-3</v>
      </c>
    </row>
    <row r="566" spans="1:4" x14ac:dyDescent="0.25">
      <c r="A566" t="s">
        <v>93</v>
      </c>
      <c r="B566" t="s">
        <v>216</v>
      </c>
      <c r="C566">
        <v>8.6155618732105648</v>
      </c>
      <c r="D566">
        <v>6.2346351189317906</v>
      </c>
    </row>
    <row r="567" spans="1:4" x14ac:dyDescent="0.25">
      <c r="A567" t="s">
        <v>93</v>
      </c>
      <c r="B567" t="s">
        <v>217</v>
      </c>
      <c r="C567">
        <v>5.8325131780497617E-3</v>
      </c>
      <c r="D567">
        <v>6.5943337423641441E-3</v>
      </c>
    </row>
    <row r="568" spans="1:4" x14ac:dyDescent="0.25">
      <c r="A568" t="s">
        <v>93</v>
      </c>
      <c r="B568" t="s">
        <v>218</v>
      </c>
      <c r="C568">
        <v>7.9758842132479648</v>
      </c>
      <c r="D568">
        <v>7.728047203994393</v>
      </c>
    </row>
    <row r="569" spans="1:4" x14ac:dyDescent="0.25">
      <c r="A569" t="s">
        <v>93</v>
      </c>
      <c r="B569" t="s">
        <v>219</v>
      </c>
      <c r="C569">
        <v>5.2368252731346994E-3</v>
      </c>
      <c r="D569">
        <v>5.6059603237228377E-3</v>
      </c>
    </row>
    <row r="570" spans="1:4" x14ac:dyDescent="0.25">
      <c r="A570" t="s">
        <v>93</v>
      </c>
      <c r="B570" t="s">
        <v>220</v>
      </c>
      <c r="C570">
        <v>8.883139565304198</v>
      </c>
      <c r="D570">
        <v>9.0905606706185935</v>
      </c>
    </row>
    <row r="571" spans="1:4" x14ac:dyDescent="0.25">
      <c r="A571" t="s">
        <v>94</v>
      </c>
      <c r="B571" t="s">
        <v>214</v>
      </c>
      <c r="C571">
        <v>2.1932248414768561E-2</v>
      </c>
      <c r="D571">
        <v>5.2707863941418152E-2</v>
      </c>
    </row>
    <row r="572" spans="1:4" x14ac:dyDescent="0.25">
      <c r="A572" t="s">
        <v>94</v>
      </c>
      <c r="B572" t="s">
        <v>215</v>
      </c>
      <c r="C572">
        <v>4.418736142470076E-3</v>
      </c>
      <c r="D572">
        <v>4.6621196070973829E-3</v>
      </c>
    </row>
    <row r="573" spans="1:4" x14ac:dyDescent="0.25">
      <c r="A573" t="s">
        <v>94</v>
      </c>
      <c r="B573" t="s">
        <v>216</v>
      </c>
      <c r="C573">
        <v>4.9634664093132344</v>
      </c>
      <c r="D573">
        <v>11.305558068733003</v>
      </c>
    </row>
    <row r="574" spans="1:4" x14ac:dyDescent="0.25">
      <c r="A574" t="s">
        <v>94</v>
      </c>
      <c r="B574" t="s">
        <v>217</v>
      </c>
      <c r="C574">
        <v>4.3529210478818383E-3</v>
      </c>
      <c r="D574">
        <v>5.0741344556958596E-3</v>
      </c>
    </row>
    <row r="575" spans="1:4" x14ac:dyDescent="0.25">
      <c r="A575" t="s">
        <v>94</v>
      </c>
      <c r="B575" t="s">
        <v>218</v>
      </c>
      <c r="C575">
        <v>5.0385127994547352</v>
      </c>
      <c r="D575">
        <v>10.387557602509347</v>
      </c>
    </row>
    <row r="576" spans="1:4" x14ac:dyDescent="0.25">
      <c r="A576" t="s">
        <v>94</v>
      </c>
      <c r="B576" t="s">
        <v>219</v>
      </c>
      <c r="C576">
        <v>4.5475945276812254E-3</v>
      </c>
      <c r="D576">
        <v>5.7776162844140879E-3</v>
      </c>
    </row>
    <row r="577" spans="1:4" x14ac:dyDescent="0.25">
      <c r="A577" t="s">
        <v>94</v>
      </c>
      <c r="B577" t="s">
        <v>220</v>
      </c>
      <c r="C577">
        <v>4.8228240845279586</v>
      </c>
      <c r="D577">
        <v>9.1227699014219485</v>
      </c>
    </row>
    <row r="578" spans="1:4" x14ac:dyDescent="0.25">
      <c r="A578" t="s">
        <v>95</v>
      </c>
      <c r="B578" t="s">
        <v>214</v>
      </c>
      <c r="C578">
        <v>5.8146366349162343E-2</v>
      </c>
      <c r="D578">
        <v>8.2806013192758432E-2</v>
      </c>
    </row>
    <row r="579" spans="1:4" x14ac:dyDescent="0.25">
      <c r="A579" t="s">
        <v>95</v>
      </c>
      <c r="B579" t="s">
        <v>215</v>
      </c>
      <c r="C579">
        <v>5.8329345372591058E-3</v>
      </c>
      <c r="D579">
        <v>6.8589348025901199E-3</v>
      </c>
    </row>
    <row r="580" spans="1:4" x14ac:dyDescent="0.25">
      <c r="A580" t="s">
        <v>95</v>
      </c>
      <c r="B580" t="s">
        <v>216</v>
      </c>
      <c r="C580">
        <v>9.9686300228024329</v>
      </c>
      <c r="D580">
        <v>12.072722015303111</v>
      </c>
    </row>
    <row r="581" spans="1:4" x14ac:dyDescent="0.25">
      <c r="A581" t="s">
        <v>95</v>
      </c>
      <c r="B581" t="s">
        <v>217</v>
      </c>
      <c r="C581">
        <v>5.356628298910926E-3</v>
      </c>
      <c r="D581">
        <v>8.515720145869347E-3</v>
      </c>
    </row>
    <row r="582" spans="1:4" x14ac:dyDescent="0.25">
      <c r="A582" t="s">
        <v>95</v>
      </c>
      <c r="B582" t="s">
        <v>218</v>
      </c>
      <c r="C582">
        <v>10.855031020349923</v>
      </c>
      <c r="D582">
        <v>9.7239002426500001</v>
      </c>
    </row>
    <row r="583" spans="1:4" x14ac:dyDescent="0.25">
      <c r="A583" t="s">
        <v>95</v>
      </c>
      <c r="B583" t="s">
        <v>219</v>
      </c>
      <c r="C583">
        <v>4.8461376177800271E-3</v>
      </c>
      <c r="D583">
        <v>8.8859071367287414E-3</v>
      </c>
    </row>
    <row r="584" spans="1:4" x14ac:dyDescent="0.25">
      <c r="A584" t="s">
        <v>95</v>
      </c>
      <c r="B584" t="s">
        <v>220</v>
      </c>
      <c r="C584">
        <v>11.998496727750517</v>
      </c>
      <c r="D584">
        <v>9.3188024496104109</v>
      </c>
    </row>
    <row r="585" spans="1:4" x14ac:dyDescent="0.25">
      <c r="A585" t="s">
        <v>96</v>
      </c>
      <c r="B585" t="s">
        <v>214</v>
      </c>
      <c r="C585">
        <v>1.0527070549646229</v>
      </c>
      <c r="D585">
        <v>1.4777589591989635</v>
      </c>
    </row>
    <row r="586" spans="1:4" x14ac:dyDescent="0.25">
      <c r="A586" t="s">
        <v>96</v>
      </c>
      <c r="B586" t="s">
        <v>215</v>
      </c>
      <c r="C586">
        <v>7.8858513218077103E-2</v>
      </c>
      <c r="D586">
        <v>9.4536886914848975E-2</v>
      </c>
    </row>
    <row r="587" spans="1:4" x14ac:dyDescent="0.25">
      <c r="A587" t="s">
        <v>96</v>
      </c>
      <c r="B587" t="s">
        <v>216</v>
      </c>
      <c r="C587">
        <v>13.349314005622237</v>
      </c>
      <c r="D587">
        <v>15.631559356613963</v>
      </c>
    </row>
    <row r="588" spans="1:4" x14ac:dyDescent="0.25">
      <c r="A588" t="s">
        <v>96</v>
      </c>
      <c r="B588" t="s">
        <v>217</v>
      </c>
      <c r="C588">
        <v>7.1361006304546434E-2</v>
      </c>
      <c r="D588">
        <v>0.11586731981549853</v>
      </c>
    </row>
    <row r="589" spans="1:4" x14ac:dyDescent="0.25">
      <c r="A589" t="s">
        <v>96</v>
      </c>
      <c r="B589" t="s">
        <v>218</v>
      </c>
      <c r="C589">
        <v>14.751852720125592</v>
      </c>
      <c r="D589">
        <v>12.753889203203068</v>
      </c>
    </row>
    <row r="590" spans="1:4" x14ac:dyDescent="0.25">
      <c r="A590" t="s">
        <v>96</v>
      </c>
      <c r="B590" t="s">
        <v>219</v>
      </c>
      <c r="C590">
        <v>8.978898135919719E-2</v>
      </c>
      <c r="D590">
        <v>0.12565410646557704</v>
      </c>
    </row>
    <row r="591" spans="1:4" x14ac:dyDescent="0.25">
      <c r="A591" t="s">
        <v>96</v>
      </c>
      <c r="B591" t="s">
        <v>220</v>
      </c>
      <c r="C591">
        <v>11.724234299454974</v>
      </c>
      <c r="D591">
        <v>11.760530560963367</v>
      </c>
    </row>
    <row r="592" spans="1:4" x14ac:dyDescent="0.25">
      <c r="A592" t="s">
        <v>97</v>
      </c>
      <c r="B592" t="s">
        <v>214</v>
      </c>
      <c r="C592">
        <v>0.29025353230656037</v>
      </c>
      <c r="D592">
        <v>0.52354348633723424</v>
      </c>
    </row>
    <row r="593" spans="1:4" x14ac:dyDescent="0.25">
      <c r="A593" t="s">
        <v>97</v>
      </c>
      <c r="B593" t="s">
        <v>215</v>
      </c>
      <c r="C593">
        <v>2.509243088834023E-2</v>
      </c>
      <c r="D593">
        <v>3.9558900312510761E-2</v>
      </c>
    </row>
    <row r="594" spans="1:4" x14ac:dyDescent="0.25">
      <c r="A594" t="s">
        <v>97</v>
      </c>
      <c r="B594" t="s">
        <v>216</v>
      </c>
      <c r="C594">
        <v>11.567373986130347</v>
      </c>
      <c r="D594">
        <v>13.234530843913783</v>
      </c>
    </row>
    <row r="595" spans="1:4" x14ac:dyDescent="0.25">
      <c r="A595" t="s">
        <v>97</v>
      </c>
      <c r="B595" t="s">
        <v>217</v>
      </c>
      <c r="C595">
        <v>3.192084422571477E-2</v>
      </c>
      <c r="D595">
        <v>5.6849109465731032E-2</v>
      </c>
    </row>
    <row r="596" spans="1:4" x14ac:dyDescent="0.25">
      <c r="A596" t="s">
        <v>97</v>
      </c>
      <c r="B596" t="s">
        <v>218</v>
      </c>
      <c r="C596">
        <v>9.0929152830092796</v>
      </c>
      <c r="D596">
        <v>9.2093524640492266</v>
      </c>
    </row>
    <row r="597" spans="1:4" x14ac:dyDescent="0.25">
      <c r="A597" t="s">
        <v>97</v>
      </c>
      <c r="B597" t="s">
        <v>219</v>
      </c>
      <c r="C597">
        <v>3.1438447591871033E-2</v>
      </c>
      <c r="D597">
        <v>6.3103307799927719E-2</v>
      </c>
    </row>
    <row r="598" spans="1:4" x14ac:dyDescent="0.25">
      <c r="A598" t="s">
        <v>97</v>
      </c>
      <c r="B598" t="s">
        <v>220</v>
      </c>
      <c r="C598">
        <v>9.2324384484433182</v>
      </c>
      <c r="D598">
        <v>8.2966092363518538</v>
      </c>
    </row>
    <row r="599" spans="1:4" x14ac:dyDescent="0.25">
      <c r="A599" t="s">
        <v>98</v>
      </c>
      <c r="B599" t="s">
        <v>214</v>
      </c>
      <c r="C599">
        <v>0.64918023917290291</v>
      </c>
      <c r="D599">
        <v>1.5509494009865721</v>
      </c>
    </row>
    <row r="600" spans="1:4" x14ac:dyDescent="0.25">
      <c r="A600" t="s">
        <v>98</v>
      </c>
      <c r="B600" t="s">
        <v>215</v>
      </c>
      <c r="C600">
        <v>5.264415360375576E-2</v>
      </c>
      <c r="D600">
        <v>0.11191224026316102</v>
      </c>
    </row>
    <row r="601" spans="1:4" x14ac:dyDescent="0.25">
      <c r="A601" t="s">
        <v>98</v>
      </c>
      <c r="B601" t="s">
        <v>216</v>
      </c>
      <c r="C601">
        <v>12.331478326333826</v>
      </c>
      <c r="D601">
        <v>13.858621696246301</v>
      </c>
    </row>
    <row r="602" spans="1:4" x14ac:dyDescent="0.25">
      <c r="A602" t="s">
        <v>98</v>
      </c>
      <c r="B602" t="s">
        <v>217</v>
      </c>
      <c r="C602">
        <v>5.3085636790290651E-2</v>
      </c>
      <c r="D602">
        <v>0.1468139294078315</v>
      </c>
    </row>
    <row r="603" spans="1:4" x14ac:dyDescent="0.25">
      <c r="A603" t="s">
        <v>98</v>
      </c>
      <c r="B603" t="s">
        <v>218</v>
      </c>
      <c r="C603">
        <v>12.228924402610497</v>
      </c>
      <c r="D603">
        <v>10.564048024886116</v>
      </c>
    </row>
    <row r="604" spans="1:4" x14ac:dyDescent="0.25">
      <c r="A604" t="s">
        <v>98</v>
      </c>
      <c r="B604" t="s">
        <v>219</v>
      </c>
      <c r="C604">
        <v>5.6954667850952767E-2</v>
      </c>
      <c r="D604">
        <v>0.16862974615582602</v>
      </c>
    </row>
    <row r="605" spans="1:4" x14ac:dyDescent="0.25">
      <c r="A605" t="s">
        <v>98</v>
      </c>
      <c r="B605" t="s">
        <v>220</v>
      </c>
      <c r="C605">
        <v>11.398191994934846</v>
      </c>
      <c r="D605">
        <v>9.1973654491146739</v>
      </c>
    </row>
    <row r="606" spans="1:4" x14ac:dyDescent="0.25">
      <c r="A606" t="s">
        <v>99</v>
      </c>
      <c r="B606" t="s">
        <v>214</v>
      </c>
      <c r="C606">
        <v>0.48581341832863317</v>
      </c>
      <c r="D606">
        <v>0.716492143840185</v>
      </c>
    </row>
    <row r="607" spans="1:4" x14ac:dyDescent="0.25">
      <c r="A607" t="s">
        <v>99</v>
      </c>
      <c r="B607" t="s">
        <v>215</v>
      </c>
      <c r="C607">
        <v>5.6625679880983229E-2</v>
      </c>
      <c r="D607">
        <v>3.6917476227925052E-2</v>
      </c>
    </row>
    <row r="608" spans="1:4" x14ac:dyDescent="0.25">
      <c r="A608" t="s">
        <v>99</v>
      </c>
      <c r="B608" t="s">
        <v>216</v>
      </c>
      <c r="C608">
        <v>8.5793834060751877</v>
      </c>
      <c r="D608">
        <v>19.407939465217758</v>
      </c>
    </row>
    <row r="609" spans="1:4" x14ac:dyDescent="0.25">
      <c r="A609" t="s">
        <v>99</v>
      </c>
      <c r="B609" t="s">
        <v>217</v>
      </c>
      <c r="C609">
        <v>6.7620956694877957E-2</v>
      </c>
      <c r="D609">
        <v>5.3817084083043386E-2</v>
      </c>
    </row>
    <row r="610" spans="1:4" x14ac:dyDescent="0.25">
      <c r="A610" t="s">
        <v>99</v>
      </c>
      <c r="B610" t="s">
        <v>218</v>
      </c>
      <c r="C610">
        <v>7.1843618025213738</v>
      </c>
      <c r="D610">
        <v>13.313470174909316</v>
      </c>
    </row>
    <row r="611" spans="1:4" x14ac:dyDescent="0.25">
      <c r="A611" t="s">
        <v>99</v>
      </c>
      <c r="B611" t="s">
        <v>219</v>
      </c>
      <c r="C611">
        <v>7.1392900605194168E-2</v>
      </c>
      <c r="D611">
        <v>6.2910254706044541E-2</v>
      </c>
    </row>
    <row r="612" spans="1:4" x14ac:dyDescent="0.25">
      <c r="A612" t="s">
        <v>99</v>
      </c>
      <c r="B612" t="s">
        <v>220</v>
      </c>
      <c r="C612">
        <v>6.8047861091287274</v>
      </c>
      <c r="D612">
        <v>11.389115291109178</v>
      </c>
    </row>
    <row r="613" spans="1:4" x14ac:dyDescent="0.25">
      <c r="A613" t="s">
        <v>100</v>
      </c>
      <c r="B613" t="s">
        <v>214</v>
      </c>
      <c r="C613">
        <v>0.21735317788741781</v>
      </c>
      <c r="D613">
        <v>0.36866070207867696</v>
      </c>
    </row>
    <row r="614" spans="1:4" x14ac:dyDescent="0.25">
      <c r="A614" t="s">
        <v>100</v>
      </c>
      <c r="B614" t="s">
        <v>215</v>
      </c>
      <c r="C614">
        <v>2.6050654768345949E-2</v>
      </c>
      <c r="D614">
        <v>3.5245017853728931E-2</v>
      </c>
    </row>
    <row r="615" spans="1:4" x14ac:dyDescent="0.25">
      <c r="A615" t="s">
        <v>100</v>
      </c>
      <c r="B615" t="s">
        <v>216</v>
      </c>
      <c r="C615">
        <v>8.3434823354813652</v>
      </c>
      <c r="D615">
        <v>10.459938014747596</v>
      </c>
    </row>
    <row r="616" spans="1:4" x14ac:dyDescent="0.25">
      <c r="A616" t="s">
        <v>100</v>
      </c>
      <c r="B616" t="s">
        <v>217</v>
      </c>
      <c r="C616">
        <v>2.4446387461225037E-2</v>
      </c>
      <c r="D616">
        <v>5.0526506910334182E-2</v>
      </c>
    </row>
    <row r="617" spans="1:4" x14ac:dyDescent="0.25">
      <c r="A617" t="s">
        <v>100</v>
      </c>
      <c r="B617" t="s">
        <v>218</v>
      </c>
      <c r="C617">
        <v>8.8910141930854429</v>
      </c>
      <c r="D617">
        <v>7.2963821293427831</v>
      </c>
    </row>
    <row r="618" spans="1:4" x14ac:dyDescent="0.25">
      <c r="A618" t="s">
        <v>100</v>
      </c>
      <c r="B618" t="s">
        <v>219</v>
      </c>
      <c r="C618">
        <v>1.8260939533668263E-2</v>
      </c>
      <c r="D618">
        <v>5.7527694521061039E-2</v>
      </c>
    </row>
    <row r="619" spans="1:4" x14ac:dyDescent="0.25">
      <c r="A619" t="s">
        <v>100</v>
      </c>
      <c r="B619" t="s">
        <v>220</v>
      </c>
      <c r="C619">
        <v>11.902628420989895</v>
      </c>
      <c r="D619">
        <v>6.4084039026404804</v>
      </c>
    </row>
    <row r="620" spans="1:4" x14ac:dyDescent="0.25">
      <c r="A620" t="s">
        <v>101</v>
      </c>
      <c r="B620" t="s">
        <v>214</v>
      </c>
      <c r="C620">
        <v>0.1801966029011976</v>
      </c>
      <c r="D620">
        <v>0.28341124365405745</v>
      </c>
    </row>
    <row r="621" spans="1:4" x14ac:dyDescent="0.25">
      <c r="A621" t="s">
        <v>101</v>
      </c>
      <c r="B621" t="s">
        <v>215</v>
      </c>
      <c r="C621">
        <v>3.408423358810414E-2</v>
      </c>
      <c r="D621">
        <v>2.2373918836860535E-2</v>
      </c>
    </row>
    <row r="622" spans="1:4" x14ac:dyDescent="0.25">
      <c r="A622" t="s">
        <v>101</v>
      </c>
      <c r="B622" t="s">
        <v>216</v>
      </c>
      <c r="C622">
        <v>5.2868022522908849</v>
      </c>
      <c r="D622">
        <v>12.667036370362787</v>
      </c>
    </row>
    <row r="623" spans="1:4" x14ac:dyDescent="0.25">
      <c r="A623" t="s">
        <v>101</v>
      </c>
      <c r="B623" t="s">
        <v>217</v>
      </c>
      <c r="C623">
        <v>2.777192851561738E-2</v>
      </c>
      <c r="D623">
        <v>3.2938397549415889E-2</v>
      </c>
    </row>
    <row r="624" spans="1:4" x14ac:dyDescent="0.25">
      <c r="A624" t="s">
        <v>101</v>
      </c>
      <c r="B624" t="s">
        <v>218</v>
      </c>
      <c r="C624">
        <v>6.4884439984016629</v>
      </c>
      <c r="D624">
        <v>8.6042814690322817</v>
      </c>
    </row>
    <row r="625" spans="1:4" x14ac:dyDescent="0.25">
      <c r="A625" t="s">
        <v>101</v>
      </c>
      <c r="B625" t="s">
        <v>219</v>
      </c>
      <c r="C625">
        <v>2.4104573377541693E-2</v>
      </c>
      <c r="D625">
        <v>3.2020557899920546E-2</v>
      </c>
    </row>
    <row r="626" spans="1:4" x14ac:dyDescent="0.25">
      <c r="A626" t="s">
        <v>101</v>
      </c>
      <c r="B626" t="s">
        <v>220</v>
      </c>
      <c r="C626">
        <v>7.4756188412397853</v>
      </c>
      <c r="D626">
        <v>8.850915232016014</v>
      </c>
    </row>
    <row r="627" spans="1:4" x14ac:dyDescent="0.25">
      <c r="A627" t="s">
        <v>102</v>
      </c>
      <c r="B627" t="s">
        <v>214</v>
      </c>
      <c r="C627">
        <v>0.23879430264855966</v>
      </c>
      <c r="D627">
        <v>0.36359801808014636</v>
      </c>
    </row>
    <row r="628" spans="1:4" x14ac:dyDescent="0.25">
      <c r="A628" t="s">
        <v>102</v>
      </c>
      <c r="B628" t="s">
        <v>215</v>
      </c>
      <c r="C628">
        <v>1.8869289188467309E-2</v>
      </c>
      <c r="D628">
        <v>3.5437327740281889E-2</v>
      </c>
    </row>
    <row r="629" spans="1:4" x14ac:dyDescent="0.25">
      <c r="A629" t="s">
        <v>102</v>
      </c>
      <c r="B629" t="s">
        <v>216</v>
      </c>
      <c r="C629">
        <v>12.655182729114564</v>
      </c>
      <c r="D629">
        <v>10.260311407929375</v>
      </c>
    </row>
    <row r="630" spans="1:4" x14ac:dyDescent="0.25">
      <c r="A630" t="s">
        <v>102</v>
      </c>
      <c r="B630" t="s">
        <v>217</v>
      </c>
      <c r="C630">
        <v>1.9117661243952856E-2</v>
      </c>
      <c r="D630">
        <v>4.0534260884088444E-2</v>
      </c>
    </row>
    <row r="631" spans="1:4" x14ac:dyDescent="0.25">
      <c r="A631" t="s">
        <v>102</v>
      </c>
      <c r="B631" t="s">
        <v>218</v>
      </c>
      <c r="C631">
        <v>12.490769639727409</v>
      </c>
      <c r="D631">
        <v>8.9701405712044266</v>
      </c>
    </row>
    <row r="632" spans="1:4" x14ac:dyDescent="0.25">
      <c r="A632" t="s">
        <v>102</v>
      </c>
      <c r="B632" t="s">
        <v>219</v>
      </c>
      <c r="C632">
        <v>1.5776300321957204E-2</v>
      </c>
      <c r="D632">
        <v>4.177067291785834E-2</v>
      </c>
    </row>
    <row r="633" spans="1:4" x14ac:dyDescent="0.25">
      <c r="A633" t="s">
        <v>102</v>
      </c>
      <c r="B633" t="s">
        <v>220</v>
      </c>
      <c r="C633">
        <v>15.136267551664794</v>
      </c>
      <c r="D633">
        <v>8.7046243855146574</v>
      </c>
    </row>
    <row r="634" spans="1:4" x14ac:dyDescent="0.25">
      <c r="A634" t="s">
        <v>103</v>
      </c>
      <c r="B634" t="s">
        <v>214</v>
      </c>
      <c r="C634">
        <v>0.60868530835428691</v>
      </c>
      <c r="D634">
        <v>0.59963923467513169</v>
      </c>
    </row>
    <row r="635" spans="1:4" x14ac:dyDescent="0.25">
      <c r="A635" t="s">
        <v>103</v>
      </c>
      <c r="B635" t="s">
        <v>215</v>
      </c>
      <c r="C635">
        <v>1.9774690899013087E-2</v>
      </c>
      <c r="D635">
        <v>2.6466143668455164E-2</v>
      </c>
    </row>
    <row r="636" spans="1:4" x14ac:dyDescent="0.25">
      <c r="A636" t="s">
        <v>103</v>
      </c>
      <c r="B636" t="s">
        <v>216</v>
      </c>
      <c r="C636">
        <v>30.781027701660062</v>
      </c>
      <c r="D636">
        <v>22.656841970892724</v>
      </c>
    </row>
    <row r="637" spans="1:4" x14ac:dyDescent="0.25">
      <c r="A637" t="s">
        <v>103</v>
      </c>
      <c r="B637" t="s">
        <v>217</v>
      </c>
      <c r="C637">
        <v>1.9921602733330511E-2</v>
      </c>
      <c r="D637">
        <v>2.8593984669924185E-2</v>
      </c>
    </row>
    <row r="638" spans="1:4" x14ac:dyDescent="0.25">
      <c r="A638" t="s">
        <v>103</v>
      </c>
      <c r="B638" t="s">
        <v>218</v>
      </c>
      <c r="C638">
        <v>30.554033051562932</v>
      </c>
      <c r="D638">
        <v>20.970817519736805</v>
      </c>
    </row>
    <row r="639" spans="1:4" x14ac:dyDescent="0.25">
      <c r="A639" t="s">
        <v>103</v>
      </c>
      <c r="B639" t="s">
        <v>219</v>
      </c>
      <c r="C639">
        <v>2.1683222070570548E-2</v>
      </c>
      <c r="D639">
        <v>3.1996582549515658E-2</v>
      </c>
    </row>
    <row r="640" spans="1:4" x14ac:dyDescent="0.25">
      <c r="A640" t="s">
        <v>103</v>
      </c>
      <c r="B640" t="s">
        <v>220</v>
      </c>
      <c r="C640">
        <v>28.071718602210058</v>
      </c>
      <c r="D640">
        <v>18.740727505731972</v>
      </c>
    </row>
    <row r="641" spans="1:4" x14ac:dyDescent="0.25">
      <c r="A641" t="s">
        <v>104</v>
      </c>
      <c r="B641" t="s">
        <v>214</v>
      </c>
      <c r="C641">
        <v>0.27858054070318694</v>
      </c>
      <c r="D641">
        <v>0.35778361101326889</v>
      </c>
    </row>
    <row r="642" spans="1:4" x14ac:dyDescent="0.25">
      <c r="A642" t="s">
        <v>104</v>
      </c>
      <c r="B642" t="s">
        <v>215</v>
      </c>
      <c r="C642">
        <v>2.3066479709441524E-2</v>
      </c>
      <c r="D642">
        <v>2.7045789791564242E-2</v>
      </c>
    </row>
    <row r="643" spans="1:4" x14ac:dyDescent="0.25">
      <c r="A643" t="s">
        <v>104</v>
      </c>
      <c r="B643" t="s">
        <v>216</v>
      </c>
      <c r="C643">
        <v>12.077288958364935</v>
      </c>
      <c r="D643">
        <v>13.228809872835139</v>
      </c>
    </row>
    <row r="644" spans="1:4" x14ac:dyDescent="0.25">
      <c r="A644" t="s">
        <v>104</v>
      </c>
      <c r="B644" t="s">
        <v>217</v>
      </c>
      <c r="C644">
        <v>2.7297500499982225E-2</v>
      </c>
      <c r="D644">
        <v>3.837654295297286E-2</v>
      </c>
    </row>
    <row r="645" spans="1:4" x14ac:dyDescent="0.25">
      <c r="A645" t="s">
        <v>104</v>
      </c>
      <c r="B645" t="s">
        <v>218</v>
      </c>
      <c r="C645">
        <v>10.205349779309222</v>
      </c>
      <c r="D645">
        <v>9.322976575865674</v>
      </c>
    </row>
    <row r="646" spans="1:4" x14ac:dyDescent="0.25">
      <c r="A646" t="s">
        <v>104</v>
      </c>
      <c r="B646" t="s">
        <v>219</v>
      </c>
      <c r="C646">
        <v>2.881332719424945E-2</v>
      </c>
      <c r="D646">
        <v>4.6202201062609173E-2</v>
      </c>
    </row>
    <row r="647" spans="1:4" x14ac:dyDescent="0.25">
      <c r="A647" t="s">
        <v>104</v>
      </c>
      <c r="B647" t="s">
        <v>220</v>
      </c>
      <c r="C647">
        <v>9.6684613625178955</v>
      </c>
      <c r="D647">
        <v>7.7438650710262031</v>
      </c>
    </row>
    <row r="648" spans="1:4" x14ac:dyDescent="0.25">
      <c r="A648" t="s">
        <v>105</v>
      </c>
      <c r="B648" t="s">
        <v>214</v>
      </c>
      <c r="C648">
        <v>6.5044555792941314E-2</v>
      </c>
      <c r="D648">
        <v>5.9490321872498753E-2</v>
      </c>
    </row>
    <row r="649" spans="1:4" x14ac:dyDescent="0.25">
      <c r="A649" t="s">
        <v>105</v>
      </c>
      <c r="B649" t="s">
        <v>215</v>
      </c>
      <c r="C649">
        <v>8.9063150197737761E-3</v>
      </c>
      <c r="D649">
        <v>8.0274137125702794E-3</v>
      </c>
    </row>
    <row r="650" spans="1:4" x14ac:dyDescent="0.25">
      <c r="A650" t="s">
        <v>105</v>
      </c>
      <c r="B650" t="s">
        <v>216</v>
      </c>
      <c r="C650">
        <v>7.3031950530078458</v>
      </c>
      <c r="D650">
        <v>7.4108952151477787</v>
      </c>
    </row>
    <row r="651" spans="1:4" x14ac:dyDescent="0.25">
      <c r="A651" t="s">
        <v>105</v>
      </c>
      <c r="B651" t="s">
        <v>217</v>
      </c>
      <c r="C651">
        <v>7.3076306191295652E-3</v>
      </c>
      <c r="D651">
        <v>6.7942445131559791E-3</v>
      </c>
    </row>
    <row r="652" spans="1:4" x14ac:dyDescent="0.25">
      <c r="A652" t="s">
        <v>105</v>
      </c>
      <c r="B652" t="s">
        <v>218</v>
      </c>
      <c r="C652">
        <v>8.9009090884630648</v>
      </c>
      <c r="D652">
        <v>8.7559877713121974</v>
      </c>
    </row>
    <row r="653" spans="1:4" x14ac:dyDescent="0.25">
      <c r="A653" t="s">
        <v>105</v>
      </c>
      <c r="B653" t="s">
        <v>219</v>
      </c>
      <c r="C653">
        <v>7.0624421469005104E-3</v>
      </c>
      <c r="D653">
        <v>7.4198798672479504E-3</v>
      </c>
    </row>
    <row r="654" spans="1:4" x14ac:dyDescent="0.25">
      <c r="A654" t="s">
        <v>105</v>
      </c>
      <c r="B654" t="s">
        <v>220</v>
      </c>
      <c r="C654">
        <v>9.2099240517654906</v>
      </c>
      <c r="D654">
        <v>8.0176934043224399</v>
      </c>
    </row>
    <row r="655" spans="1:4" x14ac:dyDescent="0.25">
      <c r="A655" t="s">
        <v>106</v>
      </c>
      <c r="B655" t="s">
        <v>214</v>
      </c>
      <c r="C655">
        <v>0.17309622435218294</v>
      </c>
      <c r="D655">
        <v>0.3607636154526912</v>
      </c>
    </row>
    <row r="656" spans="1:4" x14ac:dyDescent="0.25">
      <c r="A656" t="s">
        <v>106</v>
      </c>
      <c r="B656" t="s">
        <v>215</v>
      </c>
      <c r="C656">
        <v>2.2877142446476751E-2</v>
      </c>
      <c r="D656">
        <v>3.0397597471466364E-2</v>
      </c>
    </row>
    <row r="657" spans="1:4" x14ac:dyDescent="0.25">
      <c r="A657" t="s">
        <v>106</v>
      </c>
      <c r="B657" t="s">
        <v>216</v>
      </c>
      <c r="C657">
        <v>7.5663394043708916</v>
      </c>
      <c r="D657">
        <v>11.86816213983138</v>
      </c>
    </row>
    <row r="658" spans="1:4" x14ac:dyDescent="0.25">
      <c r="A658" t="s">
        <v>106</v>
      </c>
      <c r="B658" t="s">
        <v>217</v>
      </c>
      <c r="C658">
        <v>2.801550879498893E-2</v>
      </c>
      <c r="D658">
        <v>5.1378092618243658E-2</v>
      </c>
    </row>
    <row r="659" spans="1:4" x14ac:dyDescent="0.25">
      <c r="A659" t="s">
        <v>106</v>
      </c>
      <c r="B659" t="s">
        <v>218</v>
      </c>
      <c r="C659">
        <v>6.1785857832838742</v>
      </c>
      <c r="D659">
        <v>7.0217401438641378</v>
      </c>
    </row>
    <row r="660" spans="1:4" x14ac:dyDescent="0.25">
      <c r="A660" t="s">
        <v>106</v>
      </c>
      <c r="B660" t="s">
        <v>219</v>
      </c>
      <c r="C660">
        <v>2.5348075413075731E-2</v>
      </c>
      <c r="D660">
        <v>6.0171673349101326E-2</v>
      </c>
    </row>
    <row r="661" spans="1:4" x14ac:dyDescent="0.25">
      <c r="A661" t="s">
        <v>106</v>
      </c>
      <c r="B661" t="s">
        <v>220</v>
      </c>
      <c r="C661">
        <v>6.828771870502317</v>
      </c>
      <c r="D661">
        <v>5.9955722580561952</v>
      </c>
    </row>
    <row r="662" spans="1:4" x14ac:dyDescent="0.25">
      <c r="A662" t="s">
        <v>107</v>
      </c>
      <c r="B662" t="s">
        <v>214</v>
      </c>
      <c r="C662">
        <v>7.7823424324726304E-2</v>
      </c>
      <c r="D662">
        <v>0.13932996457407684</v>
      </c>
    </row>
    <row r="663" spans="1:4" x14ac:dyDescent="0.25">
      <c r="A663" t="s">
        <v>107</v>
      </c>
      <c r="B663" t="s">
        <v>215</v>
      </c>
      <c r="C663">
        <v>7.1754794587810802E-3</v>
      </c>
      <c r="D663">
        <v>1.1257735287638279E-2</v>
      </c>
    </row>
    <row r="664" spans="1:4" x14ac:dyDescent="0.25">
      <c r="A664" t="s">
        <v>107</v>
      </c>
      <c r="B664" t="s">
        <v>216</v>
      </c>
      <c r="C664">
        <v>10.845745538228661</v>
      </c>
      <c r="D664">
        <v>12.376375977419734</v>
      </c>
    </row>
    <row r="665" spans="1:4" x14ac:dyDescent="0.25">
      <c r="A665" t="s">
        <v>107</v>
      </c>
      <c r="B665" t="s">
        <v>217</v>
      </c>
      <c r="C665">
        <v>7.0191159690074847E-3</v>
      </c>
      <c r="D665">
        <v>1.3330400418830941E-2</v>
      </c>
    </row>
    <row r="666" spans="1:4" x14ac:dyDescent="0.25">
      <c r="A666" t="s">
        <v>107</v>
      </c>
      <c r="B666" t="s">
        <v>218</v>
      </c>
      <c r="C666">
        <v>11.087354115297609</v>
      </c>
      <c r="D666">
        <v>10.45204646495502</v>
      </c>
    </row>
    <row r="667" spans="1:4" x14ac:dyDescent="0.25">
      <c r="A667" t="s">
        <v>107</v>
      </c>
      <c r="B667" t="s">
        <v>219</v>
      </c>
      <c r="C667">
        <v>6.6236277232781457E-3</v>
      </c>
      <c r="D667">
        <v>1.2479894063832637E-2</v>
      </c>
    </row>
    <row r="668" spans="1:4" x14ac:dyDescent="0.25">
      <c r="A668" t="s">
        <v>107</v>
      </c>
      <c r="B668" t="s">
        <v>220</v>
      </c>
      <c r="C668">
        <v>11.749365691435655</v>
      </c>
      <c r="D668">
        <v>11.164354750242801</v>
      </c>
    </row>
    <row r="669" spans="1:4" x14ac:dyDescent="0.25">
      <c r="A669" t="s">
        <v>108</v>
      </c>
      <c r="B669" t="s">
        <v>214</v>
      </c>
      <c r="C669">
        <v>0.33440651189676723</v>
      </c>
      <c r="D669">
        <v>0.31297082452295338</v>
      </c>
    </row>
    <row r="670" spans="1:4" x14ac:dyDescent="0.25">
      <c r="A670" t="s">
        <v>108</v>
      </c>
      <c r="B670" t="s">
        <v>215</v>
      </c>
      <c r="C670">
        <v>9.6174712280479753E-3</v>
      </c>
      <c r="D670">
        <v>1.1939070856542403E-2</v>
      </c>
    </row>
    <row r="671" spans="1:4" x14ac:dyDescent="0.25">
      <c r="A671" t="s">
        <v>108</v>
      </c>
      <c r="B671" t="s">
        <v>216</v>
      </c>
      <c r="C671">
        <v>34.770731720155148</v>
      </c>
      <c r="D671">
        <v>26.214001766431501</v>
      </c>
    </row>
    <row r="672" spans="1:4" x14ac:dyDescent="0.25">
      <c r="A672" t="s">
        <v>108</v>
      </c>
      <c r="B672" t="s">
        <v>217</v>
      </c>
      <c r="C672">
        <v>1.016707097783239E-2</v>
      </c>
      <c r="D672">
        <v>1.3072831694030835E-2</v>
      </c>
    </row>
    <row r="673" spans="1:4" x14ac:dyDescent="0.25">
      <c r="A673" t="s">
        <v>108</v>
      </c>
      <c r="B673" t="s">
        <v>218</v>
      </c>
      <c r="C673">
        <v>32.891135768195689</v>
      </c>
      <c r="D673">
        <v>23.940553343607913</v>
      </c>
    </row>
    <row r="674" spans="1:4" x14ac:dyDescent="0.25">
      <c r="A674" t="s">
        <v>108</v>
      </c>
      <c r="B674" t="s">
        <v>219</v>
      </c>
      <c r="C674">
        <v>9.8271649001449787E-3</v>
      </c>
      <c r="D674">
        <v>1.2654164855465021E-2</v>
      </c>
    </row>
    <row r="675" spans="1:4" x14ac:dyDescent="0.25">
      <c r="A675" t="s">
        <v>108</v>
      </c>
      <c r="B675" t="s">
        <v>220</v>
      </c>
      <c r="C675">
        <v>34.028788088397071</v>
      </c>
      <c r="D675">
        <v>24.732633729502034</v>
      </c>
    </row>
    <row r="676" spans="1:4" x14ac:dyDescent="0.25">
      <c r="A676" t="s">
        <v>109</v>
      </c>
      <c r="B676" t="s">
        <v>214</v>
      </c>
      <c r="C676">
        <v>0.11728391604823485</v>
      </c>
      <c r="D676">
        <v>0.15747527892011634</v>
      </c>
    </row>
    <row r="677" spans="1:4" x14ac:dyDescent="0.25">
      <c r="A677" t="s">
        <v>109</v>
      </c>
      <c r="B677" t="s">
        <v>215</v>
      </c>
      <c r="C677">
        <v>7.2299384025015625E-3</v>
      </c>
      <c r="D677">
        <v>9.8867418948173341E-3</v>
      </c>
    </row>
    <row r="678" spans="1:4" x14ac:dyDescent="0.25">
      <c r="A678" t="s">
        <v>109</v>
      </c>
      <c r="B678" t="s">
        <v>216</v>
      </c>
      <c r="C678">
        <v>16.22197998362677</v>
      </c>
      <c r="D678">
        <v>15.927924547384558</v>
      </c>
    </row>
    <row r="679" spans="1:4" x14ac:dyDescent="0.25">
      <c r="A679" t="s">
        <v>109</v>
      </c>
      <c r="B679" t="s">
        <v>217</v>
      </c>
      <c r="C679">
        <v>7.2467237615024202E-3</v>
      </c>
      <c r="D679">
        <v>8.0600806156637776E-3</v>
      </c>
    </row>
    <row r="680" spans="1:4" x14ac:dyDescent="0.25">
      <c r="A680" t="s">
        <v>109</v>
      </c>
      <c r="B680" t="s">
        <v>218</v>
      </c>
      <c r="C680">
        <v>16.184405520091065</v>
      </c>
      <c r="D680">
        <v>19.537680381767206</v>
      </c>
    </row>
    <row r="681" spans="1:4" x14ac:dyDescent="0.25">
      <c r="A681" t="s">
        <v>109</v>
      </c>
      <c r="B681" t="s">
        <v>219</v>
      </c>
      <c r="C681">
        <v>7.2857252582104876E-3</v>
      </c>
      <c r="D681">
        <v>8.3999669411435572E-3</v>
      </c>
    </row>
    <row r="682" spans="1:4" x14ac:dyDescent="0.25">
      <c r="A682" t="s">
        <v>109</v>
      </c>
      <c r="B682" t="s">
        <v>220</v>
      </c>
      <c r="C682">
        <v>16.097768155073418</v>
      </c>
      <c r="D682">
        <v>18.74713079509786</v>
      </c>
    </row>
    <row r="683" spans="1:4" x14ac:dyDescent="0.25">
      <c r="A683" t="s">
        <v>110</v>
      </c>
      <c r="B683" t="s">
        <v>214</v>
      </c>
      <c r="C683">
        <v>8.858652567156974E-3</v>
      </c>
      <c r="D683">
        <v>1.6118191353269844E-2</v>
      </c>
    </row>
    <row r="684" spans="1:4" x14ac:dyDescent="0.25">
      <c r="A684" t="s">
        <v>110</v>
      </c>
      <c r="B684" t="s">
        <v>215</v>
      </c>
      <c r="C684">
        <v>1.1169522444459208E-3</v>
      </c>
      <c r="D684">
        <v>1.455265083585025E-3</v>
      </c>
    </row>
    <row r="685" spans="1:4" x14ac:dyDescent="0.25">
      <c r="A685" t="s">
        <v>110</v>
      </c>
      <c r="B685" t="s">
        <v>216</v>
      </c>
      <c r="C685">
        <v>7.9310933938374673</v>
      </c>
      <c r="D685">
        <v>11.075776870536128</v>
      </c>
    </row>
    <row r="686" spans="1:4" x14ac:dyDescent="0.25">
      <c r="A686" t="s">
        <v>110</v>
      </c>
      <c r="B686" t="s">
        <v>217</v>
      </c>
      <c r="C686">
        <v>1.4865778581302244E-3</v>
      </c>
      <c r="D686">
        <v>1.3313588789893691E-3</v>
      </c>
    </row>
    <row r="687" spans="1:4" x14ac:dyDescent="0.25">
      <c r="A687" t="s">
        <v>110</v>
      </c>
      <c r="B687" t="s">
        <v>218</v>
      </c>
      <c r="C687">
        <v>5.9590908869711923</v>
      </c>
      <c r="D687">
        <v>12.10657141934947</v>
      </c>
    </row>
    <row r="688" spans="1:4" x14ac:dyDescent="0.25">
      <c r="A688" t="s">
        <v>110</v>
      </c>
      <c r="B688" t="s">
        <v>219</v>
      </c>
      <c r="C688">
        <v>1.3361072896244447E-3</v>
      </c>
      <c r="D688">
        <v>1.4048137239559908E-3</v>
      </c>
    </row>
    <row r="689" spans="1:4" x14ac:dyDescent="0.25">
      <c r="A689" t="s">
        <v>110</v>
      </c>
      <c r="B689" t="s">
        <v>220</v>
      </c>
      <c r="C689">
        <v>6.630195520935283</v>
      </c>
      <c r="D689">
        <v>11.473543487232323</v>
      </c>
    </row>
    <row r="690" spans="1:4" x14ac:dyDescent="0.25">
      <c r="A690" t="s">
        <v>111</v>
      </c>
      <c r="B690" t="s">
        <v>214</v>
      </c>
      <c r="C690">
        <v>6.1818156532087185</v>
      </c>
      <c r="D690">
        <v>4.5019313139905526</v>
      </c>
    </row>
    <row r="691" spans="1:4" x14ac:dyDescent="0.25">
      <c r="A691" t="s">
        <v>111</v>
      </c>
      <c r="B691" t="s">
        <v>215</v>
      </c>
      <c r="C691">
        <v>0.24395446806511567</v>
      </c>
      <c r="D691">
        <v>0.1872797749109523</v>
      </c>
    </row>
    <row r="692" spans="1:4" x14ac:dyDescent="0.25">
      <c r="A692" t="s">
        <v>111</v>
      </c>
      <c r="B692" t="s">
        <v>216</v>
      </c>
      <c r="C692">
        <v>25.34003866475069</v>
      </c>
      <c r="D692">
        <v>24.038534412651494</v>
      </c>
    </row>
    <row r="693" spans="1:4" x14ac:dyDescent="0.25">
      <c r="A693" t="s">
        <v>111</v>
      </c>
      <c r="B693" t="s">
        <v>217</v>
      </c>
      <c r="C693">
        <v>0.24603066611027469</v>
      </c>
      <c r="D693">
        <v>0.19569032175385817</v>
      </c>
    </row>
    <row r="694" spans="1:4" x14ac:dyDescent="0.25">
      <c r="A694" t="s">
        <v>111</v>
      </c>
      <c r="B694" t="s">
        <v>218</v>
      </c>
      <c r="C694">
        <v>25.126199717062647</v>
      </c>
      <c r="D694">
        <v>23.005385619699375</v>
      </c>
    </row>
    <row r="695" spans="1:4" x14ac:dyDescent="0.25">
      <c r="A695" t="s">
        <v>111</v>
      </c>
      <c r="B695" t="s">
        <v>219</v>
      </c>
      <c r="C695">
        <v>0.23605135494811605</v>
      </c>
      <c r="D695">
        <v>0.22736698245954243</v>
      </c>
    </row>
    <row r="696" spans="1:4" x14ac:dyDescent="0.25">
      <c r="A696" t="s">
        <v>111</v>
      </c>
      <c r="B696" t="s">
        <v>220</v>
      </c>
      <c r="C696">
        <v>26.188435370631439</v>
      </c>
      <c r="D696">
        <v>19.80028615100974</v>
      </c>
    </row>
    <row r="697" spans="1:4" x14ac:dyDescent="0.25">
      <c r="A697" t="s">
        <v>112</v>
      </c>
      <c r="B697" t="s">
        <v>214</v>
      </c>
      <c r="C697">
        <v>0.19693626309557435</v>
      </c>
      <c r="D697">
        <v>0.46997843796373834</v>
      </c>
    </row>
    <row r="698" spans="1:4" x14ac:dyDescent="0.25">
      <c r="A698" t="s">
        <v>112</v>
      </c>
      <c r="B698" t="s">
        <v>215</v>
      </c>
      <c r="C698">
        <v>3.356706111819871E-2</v>
      </c>
      <c r="D698">
        <v>4.1041811755062545E-2</v>
      </c>
    </row>
    <row r="699" spans="1:4" x14ac:dyDescent="0.25">
      <c r="A699" t="s">
        <v>112</v>
      </c>
      <c r="B699" t="s">
        <v>216</v>
      </c>
      <c r="C699">
        <v>5.8669498173256356</v>
      </c>
      <c r="D699">
        <v>11.451210798601407</v>
      </c>
    </row>
    <row r="700" spans="1:4" x14ac:dyDescent="0.25">
      <c r="A700" t="s">
        <v>112</v>
      </c>
      <c r="B700" t="s">
        <v>217</v>
      </c>
      <c r="C700">
        <v>3.3376761136535399E-2</v>
      </c>
      <c r="D700">
        <v>5.4703929389340697E-2</v>
      </c>
    </row>
    <row r="701" spans="1:4" x14ac:dyDescent="0.25">
      <c r="A701" t="s">
        <v>112</v>
      </c>
      <c r="B701" t="s">
        <v>218</v>
      </c>
      <c r="C701">
        <v>5.9004006497203489</v>
      </c>
      <c r="D701">
        <v>8.5913104087787104</v>
      </c>
    </row>
    <row r="702" spans="1:4" x14ac:dyDescent="0.25">
      <c r="A702" t="s">
        <v>112</v>
      </c>
      <c r="B702" t="s">
        <v>219</v>
      </c>
      <c r="C702">
        <v>3.2471961544233041E-2</v>
      </c>
      <c r="D702">
        <v>5.886569140092214E-2</v>
      </c>
    </row>
    <row r="703" spans="1:4" x14ac:dyDescent="0.25">
      <c r="A703" t="s">
        <v>112</v>
      </c>
      <c r="B703" t="s">
        <v>220</v>
      </c>
      <c r="C703">
        <v>6.0648095689356305</v>
      </c>
      <c r="D703">
        <v>7.9839109467484493</v>
      </c>
    </row>
    <row r="704" spans="1:4" x14ac:dyDescent="0.25">
      <c r="A704" t="s">
        <v>113</v>
      </c>
      <c r="B704" t="s">
        <v>214</v>
      </c>
      <c r="C704">
        <v>5.9309141241844013E-2</v>
      </c>
      <c r="D704">
        <v>8.2997938369203494E-2</v>
      </c>
    </row>
    <row r="705" spans="1:4" x14ac:dyDescent="0.25">
      <c r="A705" t="s">
        <v>113</v>
      </c>
      <c r="B705" t="s">
        <v>215</v>
      </c>
      <c r="C705">
        <v>8.9211447925604224E-3</v>
      </c>
      <c r="D705">
        <v>9.0197744666349576E-3</v>
      </c>
    </row>
    <row r="706" spans="1:4" x14ac:dyDescent="0.25">
      <c r="A706" t="s">
        <v>113</v>
      </c>
      <c r="B706" t="s">
        <v>216</v>
      </c>
      <c r="C706">
        <v>6.648153641817748</v>
      </c>
      <c r="D706">
        <v>9.2017753521688501</v>
      </c>
    </row>
    <row r="707" spans="1:4" x14ac:dyDescent="0.25">
      <c r="A707" t="s">
        <v>113</v>
      </c>
      <c r="B707" t="s">
        <v>217</v>
      </c>
      <c r="C707">
        <v>8.3076334178140386E-3</v>
      </c>
      <c r="D707">
        <v>1.1111016425747309E-2</v>
      </c>
    </row>
    <row r="708" spans="1:4" x14ac:dyDescent="0.25">
      <c r="A708" t="s">
        <v>113</v>
      </c>
      <c r="B708" t="s">
        <v>218</v>
      </c>
      <c r="C708">
        <v>7.1391139039269067</v>
      </c>
      <c r="D708">
        <v>7.4698781091596835</v>
      </c>
    </row>
    <row r="709" spans="1:4" x14ac:dyDescent="0.25">
      <c r="A709" t="s">
        <v>113</v>
      </c>
      <c r="B709" t="s">
        <v>219</v>
      </c>
      <c r="C709">
        <v>7.4389847655702869E-3</v>
      </c>
      <c r="D709">
        <v>1.0900658207886818E-2</v>
      </c>
    </row>
    <row r="710" spans="1:4" x14ac:dyDescent="0.25">
      <c r="A710" t="s">
        <v>113</v>
      </c>
      <c r="B710" t="s">
        <v>220</v>
      </c>
      <c r="C710">
        <v>7.9727467001066321</v>
      </c>
      <c r="D710">
        <v>7.6140299774882427</v>
      </c>
    </row>
    <row r="711" spans="1:4" x14ac:dyDescent="0.25">
      <c r="A711" t="s">
        <v>114</v>
      </c>
      <c r="B711" t="s">
        <v>214</v>
      </c>
      <c r="C711">
        <v>0.82468913538030608</v>
      </c>
      <c r="D711">
        <v>0.7299725951200885</v>
      </c>
    </row>
    <row r="712" spans="1:4" x14ac:dyDescent="0.25">
      <c r="A712" t="s">
        <v>114</v>
      </c>
      <c r="B712" t="s">
        <v>215</v>
      </c>
      <c r="C712">
        <v>3.3978575710523401E-2</v>
      </c>
      <c r="D712">
        <v>5.7268016782932391E-2</v>
      </c>
    </row>
    <row r="713" spans="1:4" x14ac:dyDescent="0.25">
      <c r="A713" t="s">
        <v>114</v>
      </c>
      <c r="B713" t="s">
        <v>216</v>
      </c>
      <c r="C713">
        <v>24.270856506939875</v>
      </c>
      <c r="D713">
        <v>12.74660161337458</v>
      </c>
    </row>
    <row r="714" spans="1:4" x14ac:dyDescent="0.25">
      <c r="A714" t="s">
        <v>114</v>
      </c>
      <c r="B714" t="s">
        <v>217</v>
      </c>
      <c r="C714">
        <v>3.678491781824806E-2</v>
      </c>
      <c r="D714">
        <v>6.4419779299996052E-2</v>
      </c>
    </row>
    <row r="715" spans="1:4" x14ac:dyDescent="0.25">
      <c r="A715" t="s">
        <v>114</v>
      </c>
      <c r="B715" t="s">
        <v>218</v>
      </c>
      <c r="C715">
        <v>22.419219188011855</v>
      </c>
      <c r="D715">
        <v>11.331497919616952</v>
      </c>
    </row>
    <row r="716" spans="1:4" x14ac:dyDescent="0.25">
      <c r="A716" t="s">
        <v>114</v>
      </c>
      <c r="B716" t="s">
        <v>219</v>
      </c>
      <c r="C716">
        <v>3.4444816813136055E-2</v>
      </c>
      <c r="D716">
        <v>6.5918966077399568E-2</v>
      </c>
    </row>
    <row r="717" spans="1:4" x14ac:dyDescent="0.25">
      <c r="A717" t="s">
        <v>114</v>
      </c>
      <c r="B717" t="s">
        <v>220</v>
      </c>
      <c r="C717">
        <v>23.942328967933381</v>
      </c>
      <c r="D717">
        <v>11.073787083720065</v>
      </c>
    </row>
    <row r="718" spans="1:4" x14ac:dyDescent="0.25">
      <c r="A718" t="s">
        <v>115</v>
      </c>
      <c r="B718" t="s">
        <v>214</v>
      </c>
      <c r="C718">
        <v>7.6220450763134981E-2</v>
      </c>
      <c r="D718">
        <v>0.16719756688324527</v>
      </c>
    </row>
    <row r="719" spans="1:4" x14ac:dyDescent="0.25">
      <c r="A719" t="s">
        <v>115</v>
      </c>
      <c r="B719" t="s">
        <v>215</v>
      </c>
      <c r="C719">
        <v>2.0706124109213374E-2</v>
      </c>
      <c r="D719">
        <v>2.879821911256835E-2</v>
      </c>
    </row>
    <row r="720" spans="1:4" x14ac:dyDescent="0.25">
      <c r="A720" t="s">
        <v>115</v>
      </c>
      <c r="B720" t="s">
        <v>216</v>
      </c>
      <c r="C720">
        <v>3.6810583362252722</v>
      </c>
      <c r="D720">
        <v>5.8058300837872148</v>
      </c>
    </row>
    <row r="721" spans="1:4" x14ac:dyDescent="0.25">
      <c r="A721" t="s">
        <v>115</v>
      </c>
      <c r="B721" t="s">
        <v>217</v>
      </c>
      <c r="C721">
        <v>2.1481758434967912E-2</v>
      </c>
      <c r="D721">
        <v>3.8560702117111177E-2</v>
      </c>
    </row>
    <row r="722" spans="1:4" x14ac:dyDescent="0.25">
      <c r="A722" t="s">
        <v>115</v>
      </c>
      <c r="B722" t="s">
        <v>218</v>
      </c>
      <c r="C722">
        <v>3.5481476525247424</v>
      </c>
      <c r="D722">
        <v>4.3359575345764236</v>
      </c>
    </row>
    <row r="723" spans="1:4" x14ac:dyDescent="0.25">
      <c r="A723" t="s">
        <v>115</v>
      </c>
      <c r="B723" t="s">
        <v>219</v>
      </c>
      <c r="C723">
        <v>1.7066543213225469E-2</v>
      </c>
      <c r="D723">
        <v>4.1259078124652522E-2</v>
      </c>
    </row>
    <row r="724" spans="1:4" x14ac:dyDescent="0.25">
      <c r="A724" t="s">
        <v>115</v>
      </c>
      <c r="B724" t="s">
        <v>220</v>
      </c>
      <c r="C724">
        <v>4.4660743426981195</v>
      </c>
      <c r="D724">
        <v>4.0523825175663299</v>
      </c>
    </row>
    <row r="725" spans="1:4" x14ac:dyDescent="0.25">
      <c r="A725" t="s">
        <v>116</v>
      </c>
      <c r="B725" t="s">
        <v>214</v>
      </c>
      <c r="C725">
        <v>0.11592024769570669</v>
      </c>
      <c r="D725">
        <v>0.12131849300414713</v>
      </c>
    </row>
    <row r="726" spans="1:4" x14ac:dyDescent="0.25">
      <c r="A726" t="s">
        <v>116</v>
      </c>
      <c r="B726" t="s">
        <v>215</v>
      </c>
      <c r="C726">
        <v>8.3707062015342063E-3</v>
      </c>
      <c r="D726">
        <v>1.1717204259126745E-2</v>
      </c>
    </row>
    <row r="727" spans="1:4" x14ac:dyDescent="0.25">
      <c r="A727" t="s">
        <v>116</v>
      </c>
      <c r="B727" t="s">
        <v>216</v>
      </c>
      <c r="C727">
        <v>13.84832353505138</v>
      </c>
      <c r="D727">
        <v>10.353877112763476</v>
      </c>
    </row>
    <row r="728" spans="1:4" x14ac:dyDescent="0.25">
      <c r="A728" t="s">
        <v>116</v>
      </c>
      <c r="B728" t="s">
        <v>217</v>
      </c>
      <c r="C728">
        <v>8.6915741067134632E-3</v>
      </c>
      <c r="D728">
        <v>9.6533336974016296E-3</v>
      </c>
    </row>
    <row r="729" spans="1:4" x14ac:dyDescent="0.25">
      <c r="A729" t="s">
        <v>116</v>
      </c>
      <c r="B729" t="s">
        <v>218</v>
      </c>
      <c r="C729">
        <v>13.337083280020437</v>
      </c>
      <c r="D729">
        <v>12.567522972587408</v>
      </c>
    </row>
    <row r="730" spans="1:4" x14ac:dyDescent="0.25">
      <c r="A730" t="s">
        <v>116</v>
      </c>
      <c r="B730" t="s">
        <v>219</v>
      </c>
      <c r="C730">
        <v>9.0487043281343871E-3</v>
      </c>
      <c r="D730">
        <v>7.619689830338088E-3</v>
      </c>
    </row>
    <row r="731" spans="1:4" x14ac:dyDescent="0.25">
      <c r="A731" t="s">
        <v>116</v>
      </c>
      <c r="B731" t="s">
        <v>220</v>
      </c>
      <c r="C731">
        <v>12.810701233245677</v>
      </c>
      <c r="D731">
        <v>15.921710162152911</v>
      </c>
    </row>
    <row r="732" spans="1:4" x14ac:dyDescent="0.25">
      <c r="A732" t="s">
        <v>117</v>
      </c>
      <c r="B732" t="s">
        <v>214</v>
      </c>
      <c r="C732">
        <v>0.29867394461848212</v>
      </c>
      <c r="D732">
        <v>0.27460379655101214</v>
      </c>
    </row>
    <row r="733" spans="1:4" x14ac:dyDescent="0.25">
      <c r="A733" t="s">
        <v>117</v>
      </c>
      <c r="B733" t="s">
        <v>215</v>
      </c>
      <c r="C733">
        <v>1.1572596600828374E-2</v>
      </c>
      <c r="D733">
        <v>1.8120462760586351E-2</v>
      </c>
    </row>
    <row r="734" spans="1:4" x14ac:dyDescent="0.25">
      <c r="A734" t="s">
        <v>117</v>
      </c>
      <c r="B734" t="s">
        <v>216</v>
      </c>
      <c r="C734">
        <v>25.8087233937717</v>
      </c>
      <c r="D734">
        <v>15.154347887201881</v>
      </c>
    </row>
    <row r="735" spans="1:4" x14ac:dyDescent="0.25">
      <c r="A735" t="s">
        <v>117</v>
      </c>
      <c r="B735" t="s">
        <v>217</v>
      </c>
      <c r="C735">
        <v>1.1765709196534887E-2</v>
      </c>
      <c r="D735">
        <v>1.9542506357070034E-2</v>
      </c>
    </row>
    <row r="736" spans="1:4" x14ac:dyDescent="0.25">
      <c r="A736" t="s">
        <v>117</v>
      </c>
      <c r="B736" t="s">
        <v>218</v>
      </c>
      <c r="C736">
        <v>25.385120406209296</v>
      </c>
      <c r="D736">
        <v>14.051616079002411</v>
      </c>
    </row>
    <row r="737" spans="1:4" x14ac:dyDescent="0.25">
      <c r="A737" t="s">
        <v>117</v>
      </c>
      <c r="B737" t="s">
        <v>219</v>
      </c>
      <c r="C737">
        <v>1.0343945098554732E-2</v>
      </c>
      <c r="D737">
        <v>1.7793605164675336E-2</v>
      </c>
    </row>
    <row r="738" spans="1:4" x14ac:dyDescent="0.25">
      <c r="A738" t="s">
        <v>117</v>
      </c>
      <c r="B738" t="s">
        <v>220</v>
      </c>
      <c r="C738">
        <v>28.874277828505992</v>
      </c>
      <c r="D738">
        <v>15.432723948273727</v>
      </c>
    </row>
    <row r="739" spans="1:4" x14ac:dyDescent="0.25">
      <c r="A739" t="s">
        <v>118</v>
      </c>
      <c r="B739" t="s">
        <v>214</v>
      </c>
      <c r="C739">
        <v>0.22849984209362489</v>
      </c>
      <c r="D739">
        <v>0.20832457385659042</v>
      </c>
    </row>
    <row r="740" spans="1:4" x14ac:dyDescent="0.25">
      <c r="A740" t="s">
        <v>118</v>
      </c>
      <c r="B740" t="s">
        <v>215</v>
      </c>
      <c r="C740">
        <v>9.9383532647891858E-3</v>
      </c>
      <c r="D740">
        <v>1.6659457406903232E-2</v>
      </c>
    </row>
    <row r="741" spans="1:4" x14ac:dyDescent="0.25">
      <c r="A741" t="s">
        <v>118</v>
      </c>
      <c r="B741" t="s">
        <v>216</v>
      </c>
      <c r="C741">
        <v>22.991720660924994</v>
      </c>
      <c r="D741">
        <v>12.504883488598272</v>
      </c>
    </row>
    <row r="742" spans="1:4" x14ac:dyDescent="0.25">
      <c r="A742" t="s">
        <v>118</v>
      </c>
      <c r="B742" t="s">
        <v>217</v>
      </c>
      <c r="C742">
        <v>8.9023115467534303E-3</v>
      </c>
      <c r="D742">
        <v>1.3149093169610842E-2</v>
      </c>
    </row>
    <row r="743" spans="1:4" x14ac:dyDescent="0.25">
      <c r="A743" t="s">
        <v>118</v>
      </c>
      <c r="B743" t="s">
        <v>218</v>
      </c>
      <c r="C743">
        <v>25.667473093205341</v>
      </c>
      <c r="D743">
        <v>15.843265476135945</v>
      </c>
    </row>
    <row r="744" spans="1:4" x14ac:dyDescent="0.25">
      <c r="A744" t="s">
        <v>118</v>
      </c>
      <c r="B744" t="s">
        <v>219</v>
      </c>
      <c r="C744">
        <v>8.5756439669340094E-3</v>
      </c>
      <c r="D744">
        <v>1.1314230292149934E-2</v>
      </c>
    </row>
    <row r="745" spans="1:4" x14ac:dyDescent="0.25">
      <c r="A745" t="s">
        <v>118</v>
      </c>
      <c r="B745" t="s">
        <v>220</v>
      </c>
      <c r="C745">
        <v>26.64521089899198</v>
      </c>
      <c r="D745">
        <v>18.412615659867793</v>
      </c>
    </row>
    <row r="746" spans="1:4" x14ac:dyDescent="0.25">
      <c r="A746" t="s">
        <v>119</v>
      </c>
      <c r="B746" t="s">
        <v>214</v>
      </c>
      <c r="C746">
        <v>0.1286070771632522</v>
      </c>
      <c r="D746">
        <v>8.3711424446088492E-2</v>
      </c>
    </row>
    <row r="747" spans="1:4" x14ac:dyDescent="0.25">
      <c r="A747" t="s">
        <v>119</v>
      </c>
      <c r="B747" t="s">
        <v>215</v>
      </c>
      <c r="C747">
        <v>6.8752774701988685E-3</v>
      </c>
      <c r="D747">
        <v>9.8041039891188283E-3</v>
      </c>
    </row>
    <row r="748" spans="1:4" x14ac:dyDescent="0.25">
      <c r="A748" t="s">
        <v>119</v>
      </c>
      <c r="B748" t="s">
        <v>216</v>
      </c>
      <c r="C748">
        <v>18.705729000859105</v>
      </c>
      <c r="D748">
        <v>8.5384064203109595</v>
      </c>
    </row>
    <row r="749" spans="1:4" x14ac:dyDescent="0.25">
      <c r="A749" t="s">
        <v>119</v>
      </c>
      <c r="B749" t="s">
        <v>217</v>
      </c>
      <c r="C749">
        <v>7.4700584940753448E-3</v>
      </c>
      <c r="D749">
        <v>7.3886063498859863E-3</v>
      </c>
    </row>
    <row r="750" spans="1:4" x14ac:dyDescent="0.25">
      <c r="A750" t="s">
        <v>119</v>
      </c>
      <c r="B750" t="s">
        <v>218</v>
      </c>
      <c r="C750">
        <v>17.216341380091347</v>
      </c>
      <c r="D750">
        <v>11.329798947453771</v>
      </c>
    </row>
    <row r="751" spans="1:4" x14ac:dyDescent="0.25">
      <c r="A751" t="s">
        <v>119</v>
      </c>
      <c r="B751" t="s">
        <v>219</v>
      </c>
      <c r="C751">
        <v>6.6563500225419216E-3</v>
      </c>
      <c r="D751">
        <v>8.3123966617950525E-3</v>
      </c>
    </row>
    <row r="752" spans="1:4" x14ac:dyDescent="0.25">
      <c r="A752" t="s">
        <v>119</v>
      </c>
      <c r="B752" t="s">
        <v>220</v>
      </c>
      <c r="C752">
        <v>19.320960695834899</v>
      </c>
      <c r="D752">
        <v>10.070672496999332</v>
      </c>
    </row>
    <row r="753" spans="1:4" x14ac:dyDescent="0.25">
      <c r="A753" t="s">
        <v>120</v>
      </c>
      <c r="B753" t="s">
        <v>214</v>
      </c>
      <c r="C753">
        <v>6.8188898326149217E-2</v>
      </c>
      <c r="D753">
        <v>7.0717093342643533E-2</v>
      </c>
    </row>
    <row r="754" spans="1:4" x14ac:dyDescent="0.25">
      <c r="A754" t="s">
        <v>120</v>
      </c>
      <c r="B754" t="s">
        <v>215</v>
      </c>
      <c r="C754">
        <v>4.8848896961608962E-3</v>
      </c>
      <c r="D754">
        <v>6.9424255171942383E-3</v>
      </c>
    </row>
    <row r="755" spans="1:4" x14ac:dyDescent="0.25">
      <c r="A755" t="s">
        <v>120</v>
      </c>
      <c r="B755" t="s">
        <v>216</v>
      </c>
      <c r="C755">
        <v>13.95914801919475</v>
      </c>
      <c r="D755">
        <v>10.186222836312639</v>
      </c>
    </row>
    <row r="756" spans="1:4" x14ac:dyDescent="0.25">
      <c r="A756" t="s">
        <v>120</v>
      </c>
      <c r="B756" t="s">
        <v>217</v>
      </c>
      <c r="C756">
        <v>4.4068890858721841E-3</v>
      </c>
      <c r="D756">
        <v>7.9933582614461641E-3</v>
      </c>
    </row>
    <row r="757" spans="1:4" x14ac:dyDescent="0.25">
      <c r="A757" t="s">
        <v>120</v>
      </c>
      <c r="B757" t="s">
        <v>218</v>
      </c>
      <c r="C757">
        <v>15.473250403499478</v>
      </c>
      <c r="D757">
        <v>8.8469815851653504</v>
      </c>
    </row>
    <row r="758" spans="1:4" x14ac:dyDescent="0.25">
      <c r="A758" t="s">
        <v>120</v>
      </c>
      <c r="B758" t="s">
        <v>219</v>
      </c>
      <c r="C758">
        <v>4.169585119300402E-3</v>
      </c>
      <c r="D758">
        <v>9.3170803370698427E-3</v>
      </c>
    </row>
    <row r="759" spans="1:4" x14ac:dyDescent="0.25">
      <c r="A759" t="s">
        <v>120</v>
      </c>
      <c r="B759" t="s">
        <v>220</v>
      </c>
      <c r="C759">
        <v>16.353880871867261</v>
      </c>
      <c r="D759">
        <v>7.5900486830924514</v>
      </c>
    </row>
    <row r="760" spans="1:4" x14ac:dyDescent="0.25">
      <c r="A760" t="s">
        <v>121</v>
      </c>
      <c r="B760" t="s">
        <v>214</v>
      </c>
      <c r="C760">
        <v>1.065608261361435</v>
      </c>
      <c r="D760">
        <v>0.85007804664848119</v>
      </c>
    </row>
    <row r="761" spans="1:4" x14ac:dyDescent="0.25">
      <c r="A761" t="s">
        <v>121</v>
      </c>
      <c r="B761" t="s">
        <v>215</v>
      </c>
      <c r="C761">
        <v>3.5571039491838249E-2</v>
      </c>
      <c r="D761">
        <v>5.0675405014356467E-2</v>
      </c>
    </row>
    <row r="762" spans="1:4" x14ac:dyDescent="0.25">
      <c r="A762" t="s">
        <v>121</v>
      </c>
      <c r="B762" t="s">
        <v>216</v>
      </c>
      <c r="C762">
        <v>29.957186424252182</v>
      </c>
      <c r="D762">
        <v>16.774963049780304</v>
      </c>
    </row>
    <row r="763" spans="1:4" x14ac:dyDescent="0.25">
      <c r="A763" t="s">
        <v>121</v>
      </c>
      <c r="B763" t="s">
        <v>217</v>
      </c>
      <c r="C763">
        <v>4.6255165931288256E-2</v>
      </c>
      <c r="D763">
        <v>5.0418730041527547E-2</v>
      </c>
    </row>
    <row r="764" spans="1:4" x14ac:dyDescent="0.25">
      <c r="A764" t="s">
        <v>121</v>
      </c>
      <c r="B764" t="s">
        <v>218</v>
      </c>
      <c r="C764">
        <v>23.037605419995447</v>
      </c>
      <c r="D764">
        <v>16.860362130270076</v>
      </c>
    </row>
    <row r="765" spans="1:4" x14ac:dyDescent="0.25">
      <c r="A765" t="s">
        <v>121</v>
      </c>
      <c r="B765" t="s">
        <v>219</v>
      </c>
      <c r="C765">
        <v>4.2984891990961102E-2</v>
      </c>
      <c r="D765">
        <v>5.2049648376973505E-2</v>
      </c>
    </row>
    <row r="766" spans="1:4" x14ac:dyDescent="0.25">
      <c r="A766" t="s">
        <v>121</v>
      </c>
      <c r="B766" t="s">
        <v>220</v>
      </c>
      <c r="C766">
        <v>24.790297520940893</v>
      </c>
      <c r="D766">
        <v>16.332061275260244</v>
      </c>
    </row>
    <row r="767" spans="1:4" x14ac:dyDescent="0.25">
      <c r="A767" t="s">
        <v>122</v>
      </c>
      <c r="B767" t="s">
        <v>214</v>
      </c>
      <c r="C767">
        <v>0.93753958468801524</v>
      </c>
      <c r="D767">
        <v>0.77967795176080712</v>
      </c>
    </row>
    <row r="768" spans="1:4" x14ac:dyDescent="0.25">
      <c r="A768" t="s">
        <v>122</v>
      </c>
      <c r="B768" t="s">
        <v>215</v>
      </c>
      <c r="C768">
        <v>4.8457163001115647E-2</v>
      </c>
      <c r="D768">
        <v>3.6263807550059438E-2</v>
      </c>
    </row>
    <row r="769" spans="1:4" x14ac:dyDescent="0.25">
      <c r="A769" t="s">
        <v>122</v>
      </c>
      <c r="B769" t="s">
        <v>216</v>
      </c>
      <c r="C769">
        <v>19.347801782502824</v>
      </c>
      <c r="D769">
        <v>21.500167920440258</v>
      </c>
    </row>
    <row r="770" spans="1:4" x14ac:dyDescent="0.25">
      <c r="A770" t="s">
        <v>122</v>
      </c>
      <c r="B770" t="s">
        <v>217</v>
      </c>
      <c r="C770">
        <v>4.6908809262069889E-2</v>
      </c>
      <c r="D770">
        <v>3.9905728250493731E-2</v>
      </c>
    </row>
    <row r="771" spans="1:4" x14ac:dyDescent="0.25">
      <c r="A771" t="s">
        <v>122</v>
      </c>
      <c r="B771" t="s">
        <v>218</v>
      </c>
      <c r="C771">
        <v>19.986428976488703</v>
      </c>
      <c r="D771">
        <v>19.537995820215624</v>
      </c>
    </row>
    <row r="772" spans="1:4" x14ac:dyDescent="0.25">
      <c r="A772" t="s">
        <v>122</v>
      </c>
      <c r="B772" t="s">
        <v>219</v>
      </c>
      <c r="C772">
        <v>5.1280593545464666E-2</v>
      </c>
      <c r="D772">
        <v>4.196219907704362E-2</v>
      </c>
    </row>
    <row r="773" spans="1:4" x14ac:dyDescent="0.25">
      <c r="A773" t="s">
        <v>122</v>
      </c>
      <c r="B773" t="s">
        <v>220</v>
      </c>
      <c r="C773">
        <v>18.282541598447093</v>
      </c>
      <c r="D773">
        <v>18.580483599758427</v>
      </c>
    </row>
    <row r="774" spans="1:4" x14ac:dyDescent="0.25">
      <c r="A774" t="s">
        <v>123</v>
      </c>
      <c r="B774" t="s">
        <v>214</v>
      </c>
      <c r="C774">
        <v>0.54645211046582909</v>
      </c>
      <c r="D774">
        <v>0.33936653679051204</v>
      </c>
    </row>
    <row r="775" spans="1:4" x14ac:dyDescent="0.25">
      <c r="A775" t="s">
        <v>123</v>
      </c>
      <c r="B775" t="s">
        <v>215</v>
      </c>
      <c r="C775">
        <v>1.9595761224103746E-2</v>
      </c>
      <c r="D775">
        <v>2.3520055730265166E-2</v>
      </c>
    </row>
    <row r="776" spans="1:4" x14ac:dyDescent="0.25">
      <c r="A776" t="s">
        <v>123</v>
      </c>
      <c r="B776" t="s">
        <v>216</v>
      </c>
      <c r="C776">
        <v>27.886240509690751</v>
      </c>
      <c r="D776">
        <v>14.428815164490514</v>
      </c>
    </row>
    <row r="777" spans="1:4" x14ac:dyDescent="0.25">
      <c r="A777" t="s">
        <v>123</v>
      </c>
      <c r="B777" t="s">
        <v>217</v>
      </c>
      <c r="C777">
        <v>2.0933140708921449E-2</v>
      </c>
      <c r="D777">
        <v>2.3365994609617639E-2</v>
      </c>
    </row>
    <row r="778" spans="1:4" x14ac:dyDescent="0.25">
      <c r="A778" t="s">
        <v>123</v>
      </c>
      <c r="B778" t="s">
        <v>218</v>
      </c>
      <c r="C778">
        <v>26.104640391249934</v>
      </c>
      <c r="D778">
        <v>14.523949973472387</v>
      </c>
    </row>
    <row r="779" spans="1:4" x14ac:dyDescent="0.25">
      <c r="A779" t="s">
        <v>123</v>
      </c>
      <c r="B779" t="s">
        <v>219</v>
      </c>
      <c r="C779">
        <v>1.7667957780272671E-2</v>
      </c>
      <c r="D779">
        <v>2.4262715804819972E-2</v>
      </c>
    </row>
    <row r="780" spans="1:4" x14ac:dyDescent="0.25">
      <c r="A780" t="s">
        <v>123</v>
      </c>
      <c r="B780" t="s">
        <v>220</v>
      </c>
      <c r="C780">
        <v>30.9289911862918</v>
      </c>
      <c r="D780">
        <v>13.987162011067793</v>
      </c>
    </row>
    <row r="781" spans="1:4" x14ac:dyDescent="0.25">
      <c r="A781" t="s">
        <v>124</v>
      </c>
      <c r="B781" t="s">
        <v>214</v>
      </c>
      <c r="C781">
        <v>0.32586000103531321</v>
      </c>
      <c r="D781">
        <v>0.18269733193762386</v>
      </c>
    </row>
    <row r="782" spans="1:4" x14ac:dyDescent="0.25">
      <c r="A782" t="s">
        <v>124</v>
      </c>
      <c r="B782" t="s">
        <v>215</v>
      </c>
      <c r="C782">
        <v>2.5212876236712294E-2</v>
      </c>
      <c r="D782">
        <v>2.2269760534701553E-2</v>
      </c>
    </row>
    <row r="783" spans="1:4" x14ac:dyDescent="0.25">
      <c r="A783" t="s">
        <v>124</v>
      </c>
      <c r="B783" t="s">
        <v>216</v>
      </c>
      <c r="C783">
        <v>12.924348573957252</v>
      </c>
      <c r="D783">
        <v>8.2038301064323615</v>
      </c>
    </row>
    <row r="784" spans="1:4" x14ac:dyDescent="0.25">
      <c r="A784" t="s">
        <v>124</v>
      </c>
      <c r="B784" t="s">
        <v>217</v>
      </c>
      <c r="C784">
        <v>2.4385317521663574E-2</v>
      </c>
      <c r="D784">
        <v>2.037102127288979E-2</v>
      </c>
    </row>
    <row r="785" spans="1:4" x14ac:dyDescent="0.25">
      <c r="A785" t="s">
        <v>124</v>
      </c>
      <c r="B785" t="s">
        <v>218</v>
      </c>
      <c r="C785">
        <v>13.362959114468111</v>
      </c>
      <c r="D785">
        <v>8.9684915395361919</v>
      </c>
    </row>
    <row r="786" spans="1:4" x14ac:dyDescent="0.25">
      <c r="A786" t="s">
        <v>124</v>
      </c>
      <c r="B786" t="s">
        <v>219</v>
      </c>
      <c r="C786">
        <v>2.6523465992565564E-2</v>
      </c>
      <c r="D786">
        <v>2.3818967861046401E-2</v>
      </c>
    </row>
    <row r="787" spans="1:4" x14ac:dyDescent="0.25">
      <c r="A787" t="s">
        <v>124</v>
      </c>
      <c r="B787" t="s">
        <v>220</v>
      </c>
      <c r="C787">
        <v>12.285724690983095</v>
      </c>
      <c r="D787">
        <v>7.6702455372303318</v>
      </c>
    </row>
    <row r="788" spans="1:4" x14ac:dyDescent="0.25">
      <c r="A788" t="s">
        <v>125</v>
      </c>
      <c r="B788" t="s">
        <v>214</v>
      </c>
      <c r="C788">
        <v>1.0628255589533679</v>
      </c>
      <c r="D788">
        <v>1.0002269890193813</v>
      </c>
    </row>
    <row r="789" spans="1:4" x14ac:dyDescent="0.25">
      <c r="A789" t="s">
        <v>125</v>
      </c>
      <c r="B789" t="s">
        <v>215</v>
      </c>
      <c r="C789">
        <v>5.0047818244747869E-2</v>
      </c>
      <c r="D789">
        <v>5.6439813802785267E-2</v>
      </c>
    </row>
    <row r="790" spans="1:4" x14ac:dyDescent="0.25">
      <c r="A790" t="s">
        <v>125</v>
      </c>
      <c r="B790" t="s">
        <v>216</v>
      </c>
      <c r="C790">
        <v>21.236201621334477</v>
      </c>
      <c r="D790">
        <v>17.722010786825468</v>
      </c>
    </row>
    <row r="791" spans="1:4" x14ac:dyDescent="0.25">
      <c r="A791" t="s">
        <v>125</v>
      </c>
      <c r="B791" t="s">
        <v>217</v>
      </c>
      <c r="C791">
        <v>5.993909746427302E-2</v>
      </c>
      <c r="D791">
        <v>5.007847433324808E-2</v>
      </c>
    </row>
    <row r="792" spans="1:4" x14ac:dyDescent="0.25">
      <c r="A792" t="s">
        <v>125</v>
      </c>
      <c r="B792" t="s">
        <v>218</v>
      </c>
      <c r="C792">
        <v>17.731757799437506</v>
      </c>
      <c r="D792">
        <v>19.973192121695909</v>
      </c>
    </row>
    <row r="793" spans="1:4" x14ac:dyDescent="0.25">
      <c r="A793" t="s">
        <v>125</v>
      </c>
      <c r="B793" t="s">
        <v>219</v>
      </c>
      <c r="C793">
        <v>4.5019604248967976E-2</v>
      </c>
      <c r="D793">
        <v>5.3698463731713643E-2</v>
      </c>
    </row>
    <row r="794" spans="1:4" x14ac:dyDescent="0.25">
      <c r="A794" t="s">
        <v>125</v>
      </c>
      <c r="B794" t="s">
        <v>220</v>
      </c>
      <c r="C794">
        <v>23.608060903328177</v>
      </c>
      <c r="D794">
        <v>18.626733792919662</v>
      </c>
    </row>
    <row r="795" spans="1:4" x14ac:dyDescent="0.25">
      <c r="A795" t="s">
        <v>126</v>
      </c>
      <c r="B795" t="s">
        <v>214</v>
      </c>
      <c r="C795">
        <v>0.25869513793237525</v>
      </c>
      <c r="D795">
        <v>0.36091741192080362</v>
      </c>
    </row>
    <row r="796" spans="1:4" x14ac:dyDescent="0.25">
      <c r="A796" t="s">
        <v>126</v>
      </c>
      <c r="B796" t="s">
        <v>215</v>
      </c>
      <c r="C796">
        <v>2.3952796568798465E-2</v>
      </c>
      <c r="D796">
        <v>3.0372846507176691E-2</v>
      </c>
    </row>
    <row r="797" spans="1:4" x14ac:dyDescent="0.25">
      <c r="A797" t="s">
        <v>126</v>
      </c>
      <c r="B797" t="s">
        <v>216</v>
      </c>
      <c r="C797">
        <v>10.800206029777678</v>
      </c>
      <c r="D797">
        <v>11.882897173813582</v>
      </c>
    </row>
    <row r="798" spans="1:4" x14ac:dyDescent="0.25">
      <c r="A798" t="s">
        <v>126</v>
      </c>
      <c r="B798" t="s">
        <v>217</v>
      </c>
      <c r="C798">
        <v>2.5646818046063422E-2</v>
      </c>
      <c r="D798">
        <v>2.763218220923919E-2</v>
      </c>
    </row>
    <row r="799" spans="1:4" x14ac:dyDescent="0.25">
      <c r="A799" t="s">
        <v>126</v>
      </c>
      <c r="B799" t="s">
        <v>218</v>
      </c>
      <c r="C799">
        <v>10.086831725781392</v>
      </c>
      <c r="D799">
        <v>13.061487840078227</v>
      </c>
    </row>
    <row r="800" spans="1:4" x14ac:dyDescent="0.25">
      <c r="A800" t="s">
        <v>126</v>
      </c>
      <c r="B800" t="s">
        <v>219</v>
      </c>
      <c r="C800">
        <v>2.0269144450500404E-2</v>
      </c>
      <c r="D800">
        <v>3.0741970181598757E-2</v>
      </c>
    </row>
    <row r="801" spans="1:4" x14ac:dyDescent="0.25">
      <c r="A801" t="s">
        <v>126</v>
      </c>
      <c r="B801" t="s">
        <v>220</v>
      </c>
      <c r="C801">
        <v>12.763002334121142</v>
      </c>
      <c r="D801">
        <v>11.740217357208882</v>
      </c>
    </row>
    <row r="802" spans="1:4" x14ac:dyDescent="0.25">
      <c r="A802" t="s">
        <v>127</v>
      </c>
      <c r="B802" t="s">
        <v>214</v>
      </c>
      <c r="C802">
        <v>0.29356806570891747</v>
      </c>
      <c r="D802">
        <v>0.33627631317684764</v>
      </c>
    </row>
    <row r="803" spans="1:4" x14ac:dyDescent="0.25">
      <c r="A803" t="s">
        <v>127</v>
      </c>
      <c r="B803" t="s">
        <v>215</v>
      </c>
      <c r="C803">
        <v>1.2585549990234788E-2</v>
      </c>
      <c r="D803">
        <v>1.8462340990510164E-2</v>
      </c>
    </row>
    <row r="804" spans="1:4" x14ac:dyDescent="0.25">
      <c r="A804" t="s">
        <v>127</v>
      </c>
      <c r="B804" t="s">
        <v>216</v>
      </c>
      <c r="C804">
        <v>23.325803475946532</v>
      </c>
      <c r="D804">
        <v>18.214175187734707</v>
      </c>
    </row>
    <row r="805" spans="1:4" x14ac:dyDescent="0.25">
      <c r="A805" t="s">
        <v>127</v>
      </c>
      <c r="B805" t="s">
        <v>217</v>
      </c>
      <c r="C805">
        <v>1.5932970364579364E-2</v>
      </c>
      <c r="D805">
        <v>1.9923030923092725E-2</v>
      </c>
    </row>
    <row r="806" spans="1:4" x14ac:dyDescent="0.25">
      <c r="A806" t="s">
        <v>127</v>
      </c>
      <c r="B806" t="s">
        <v>218</v>
      </c>
      <c r="C806">
        <v>18.425193732962033</v>
      </c>
      <c r="D806">
        <v>16.878772837072233</v>
      </c>
    </row>
    <row r="807" spans="1:4" x14ac:dyDescent="0.25">
      <c r="A807" t="s">
        <v>127</v>
      </c>
      <c r="B807" t="s">
        <v>219</v>
      </c>
      <c r="C807">
        <v>1.7764618673020951E-2</v>
      </c>
      <c r="D807">
        <v>2.0309313030334546E-2</v>
      </c>
    </row>
    <row r="808" spans="1:4" x14ac:dyDescent="0.25">
      <c r="A808" t="s">
        <v>127</v>
      </c>
      <c r="B808" t="s">
        <v>220</v>
      </c>
      <c r="C808">
        <v>16.525435817812291</v>
      </c>
      <c r="D808">
        <v>16.557739430899318</v>
      </c>
    </row>
    <row r="809" spans="1:4" x14ac:dyDescent="0.25">
      <c r="A809" t="s">
        <v>128</v>
      </c>
      <c r="B809" t="s">
        <v>214</v>
      </c>
      <c r="C809">
        <v>0.43170638716982362</v>
      </c>
      <c r="D809">
        <v>0.37008222763029808</v>
      </c>
    </row>
    <row r="810" spans="1:4" x14ac:dyDescent="0.25">
      <c r="A810" t="s">
        <v>128</v>
      </c>
      <c r="B810" t="s">
        <v>215</v>
      </c>
      <c r="C810">
        <v>2.1153172903218911E-2</v>
      </c>
      <c r="D810">
        <v>2.2267554416936737E-2</v>
      </c>
    </row>
    <row r="811" spans="1:4" x14ac:dyDescent="0.25">
      <c r="A811" t="s">
        <v>128</v>
      </c>
      <c r="B811" t="s">
        <v>216</v>
      </c>
      <c r="C811">
        <v>20.408587834316346</v>
      </c>
      <c r="D811">
        <v>16.619796709638351</v>
      </c>
    </row>
    <row r="812" spans="1:4" x14ac:dyDescent="0.25">
      <c r="A812" t="s">
        <v>128</v>
      </c>
      <c r="B812" t="s">
        <v>217</v>
      </c>
      <c r="C812">
        <v>1.9815527620036556E-2</v>
      </c>
      <c r="D812">
        <v>2.2145913571204073E-2</v>
      </c>
    </row>
    <row r="813" spans="1:4" x14ac:dyDescent="0.25">
      <c r="A813" t="s">
        <v>128</v>
      </c>
      <c r="B813" t="s">
        <v>218</v>
      </c>
      <c r="C813">
        <v>21.786267590134813</v>
      </c>
      <c r="D813">
        <v>16.711084256714035</v>
      </c>
    </row>
    <row r="814" spans="1:4" x14ac:dyDescent="0.25">
      <c r="A814" t="s">
        <v>128</v>
      </c>
      <c r="B814" t="s">
        <v>219</v>
      </c>
      <c r="C814">
        <v>1.939605806406167E-2</v>
      </c>
      <c r="D814">
        <v>2.6555340569461915E-2</v>
      </c>
    </row>
    <row r="815" spans="1:4" x14ac:dyDescent="0.25">
      <c r="A815" t="s">
        <v>128</v>
      </c>
      <c r="B815" t="s">
        <v>220</v>
      </c>
      <c r="C815">
        <v>22.257429099458022</v>
      </c>
      <c r="D815">
        <v>13.936263655224399</v>
      </c>
    </row>
    <row r="816" spans="1:4" x14ac:dyDescent="0.25">
      <c r="A816" t="s">
        <v>129</v>
      </c>
      <c r="B816" t="s">
        <v>214</v>
      </c>
      <c r="C816">
        <v>0.85023225287541282</v>
      </c>
      <c r="D816">
        <v>0.48628667544450294</v>
      </c>
    </row>
    <row r="817" spans="1:4" x14ac:dyDescent="0.25">
      <c r="A817" t="s">
        <v>129</v>
      </c>
      <c r="B817" t="s">
        <v>215</v>
      </c>
      <c r="C817">
        <v>5.5291467021811917E-2</v>
      </c>
      <c r="D817">
        <v>3.4275443119466766E-2</v>
      </c>
    </row>
    <row r="818" spans="1:4" x14ac:dyDescent="0.25">
      <c r="A818" t="s">
        <v>129</v>
      </c>
      <c r="B818" t="s">
        <v>216</v>
      </c>
      <c r="C818">
        <v>15.377277881594368</v>
      </c>
      <c r="D818">
        <v>14.187611630564625</v>
      </c>
    </row>
    <row r="819" spans="1:4" x14ac:dyDescent="0.25">
      <c r="A819" t="s">
        <v>129</v>
      </c>
      <c r="B819" t="s">
        <v>217</v>
      </c>
      <c r="C819">
        <v>4.8254502141338515E-2</v>
      </c>
      <c r="D819">
        <v>3.472142051305744E-2</v>
      </c>
    </row>
    <row r="820" spans="1:4" x14ac:dyDescent="0.25">
      <c r="A820" t="s">
        <v>129</v>
      </c>
      <c r="B820" t="s">
        <v>218</v>
      </c>
      <c r="C820">
        <v>17.619749767287278</v>
      </c>
      <c r="D820">
        <v>14.005379626148319</v>
      </c>
    </row>
    <row r="821" spans="1:4" x14ac:dyDescent="0.25">
      <c r="A821" t="s">
        <v>129</v>
      </c>
      <c r="B821" t="s">
        <v>219</v>
      </c>
      <c r="C821">
        <v>4.0642717784776197E-2</v>
      </c>
      <c r="D821">
        <v>3.1470239101910533E-2</v>
      </c>
    </row>
    <row r="822" spans="1:4" x14ac:dyDescent="0.25">
      <c r="A822" t="s">
        <v>129</v>
      </c>
      <c r="B822" t="s">
        <v>220</v>
      </c>
      <c r="C822">
        <v>20.919670219344674</v>
      </c>
      <c r="D822">
        <v>15.452271394245011</v>
      </c>
    </row>
    <row r="823" spans="1:4" x14ac:dyDescent="0.25">
      <c r="A823" t="s">
        <v>130</v>
      </c>
      <c r="B823" t="s">
        <v>214</v>
      </c>
      <c r="C823">
        <v>7.3753974912601314E-2</v>
      </c>
      <c r="D823">
        <v>0.14138852312140612</v>
      </c>
    </row>
    <row r="824" spans="1:4" x14ac:dyDescent="0.25">
      <c r="A824" t="s">
        <v>130</v>
      </c>
      <c r="B824" t="s">
        <v>215</v>
      </c>
      <c r="C824">
        <v>1.0245798060926016E-2</v>
      </c>
      <c r="D824">
        <v>9.757721801597433E-3</v>
      </c>
    </row>
    <row r="825" spans="1:4" x14ac:dyDescent="0.25">
      <c r="A825" t="s">
        <v>130</v>
      </c>
      <c r="B825" t="s">
        <v>216</v>
      </c>
      <c r="C825">
        <v>7.1984607225350121</v>
      </c>
      <c r="D825">
        <v>14.489911271938441</v>
      </c>
    </row>
    <row r="826" spans="1:4" x14ac:dyDescent="0.25">
      <c r="A826" t="s">
        <v>130</v>
      </c>
      <c r="B826" t="s">
        <v>217</v>
      </c>
      <c r="C826">
        <v>9.1908446670622493E-3</v>
      </c>
      <c r="D826">
        <v>8.9574023877703676E-3</v>
      </c>
    </row>
    <row r="827" spans="1:4" x14ac:dyDescent="0.25">
      <c r="A827" t="s">
        <v>130</v>
      </c>
      <c r="B827" t="s">
        <v>218</v>
      </c>
      <c r="C827">
        <v>8.0247221647557172</v>
      </c>
      <c r="D827">
        <v>15.784545228697699</v>
      </c>
    </row>
    <row r="828" spans="1:4" x14ac:dyDescent="0.25">
      <c r="A828" t="s">
        <v>130</v>
      </c>
      <c r="B828" t="s">
        <v>219</v>
      </c>
      <c r="C828">
        <v>9.0796513806179584E-3</v>
      </c>
      <c r="D828">
        <v>7.6976985865306784E-3</v>
      </c>
    </row>
    <row r="829" spans="1:4" x14ac:dyDescent="0.25">
      <c r="A829" t="s">
        <v>130</v>
      </c>
      <c r="B829" t="s">
        <v>220</v>
      </c>
      <c r="C829">
        <v>8.122996337727411</v>
      </c>
      <c r="D829">
        <v>18.36763566825099</v>
      </c>
    </row>
    <row r="830" spans="1:4" x14ac:dyDescent="0.25">
      <c r="A830" t="s">
        <v>131</v>
      </c>
      <c r="B830" t="s">
        <v>214</v>
      </c>
      <c r="C830">
        <v>0.24582237829541823</v>
      </c>
      <c r="D830">
        <v>0.15158350698080297</v>
      </c>
    </row>
    <row r="831" spans="1:4" x14ac:dyDescent="0.25">
      <c r="A831" t="s">
        <v>131</v>
      </c>
      <c r="B831" t="s">
        <v>215</v>
      </c>
      <c r="C831">
        <v>3.2454863091932414E-2</v>
      </c>
      <c r="D831">
        <v>4.358274942157634E-2</v>
      </c>
    </row>
    <row r="832" spans="1:4" x14ac:dyDescent="0.25">
      <c r="A832" t="s">
        <v>131</v>
      </c>
      <c r="B832" t="s">
        <v>216</v>
      </c>
      <c r="C832">
        <v>7.5742848644622516</v>
      </c>
      <c r="D832">
        <v>3.4780620541979648</v>
      </c>
    </row>
    <row r="833" spans="1:4" x14ac:dyDescent="0.25">
      <c r="A833" t="s">
        <v>131</v>
      </c>
      <c r="B833" t="s">
        <v>217</v>
      </c>
      <c r="C833">
        <v>3.2770511618062298E-2</v>
      </c>
      <c r="D833">
        <v>3.9896451246288753E-2</v>
      </c>
    </row>
    <row r="834" spans="1:4" x14ac:dyDescent="0.25">
      <c r="A834" t="s">
        <v>131</v>
      </c>
      <c r="B834" t="s">
        <v>218</v>
      </c>
      <c r="C834">
        <v>7.5013286689099781</v>
      </c>
      <c r="D834">
        <v>3.7994233132427682</v>
      </c>
    </row>
    <row r="835" spans="1:4" x14ac:dyDescent="0.25">
      <c r="A835" t="s">
        <v>131</v>
      </c>
      <c r="B835" t="s">
        <v>219</v>
      </c>
      <c r="C835">
        <v>3.2133987344935735E-2</v>
      </c>
      <c r="D835">
        <v>3.7077412717980825E-2</v>
      </c>
    </row>
    <row r="836" spans="1:4" x14ac:dyDescent="0.25">
      <c r="A836" t="s">
        <v>131</v>
      </c>
      <c r="B836" t="s">
        <v>220</v>
      </c>
      <c r="C836">
        <v>7.6499183141104785</v>
      </c>
      <c r="D836">
        <v>4.0882978576143207</v>
      </c>
    </row>
    <row r="837" spans="1:4" x14ac:dyDescent="0.25">
      <c r="A837" t="s">
        <v>132</v>
      </c>
      <c r="B837" t="s">
        <v>214</v>
      </c>
      <c r="C837">
        <v>1.1539579057457137</v>
      </c>
      <c r="D837">
        <v>1.2970835502842752</v>
      </c>
    </row>
    <row r="838" spans="1:4" x14ac:dyDescent="0.25">
      <c r="A838" t="s">
        <v>132</v>
      </c>
      <c r="B838" t="s">
        <v>215</v>
      </c>
      <c r="C838">
        <v>6.2607602947083646E-2</v>
      </c>
      <c r="D838">
        <v>6.247477859860899E-2</v>
      </c>
    </row>
    <row r="839" spans="1:4" x14ac:dyDescent="0.25">
      <c r="A839" t="s">
        <v>132</v>
      </c>
      <c r="B839" t="s">
        <v>216</v>
      </c>
      <c r="C839">
        <v>18.431593790949741</v>
      </c>
      <c r="D839">
        <v>20.761715037324759</v>
      </c>
    </row>
    <row r="840" spans="1:4" x14ac:dyDescent="0.25">
      <c r="A840" t="s">
        <v>132</v>
      </c>
      <c r="B840" t="s">
        <v>217</v>
      </c>
      <c r="C840">
        <v>7.3492107030602605E-2</v>
      </c>
      <c r="D840">
        <v>5.4683804292140058E-2</v>
      </c>
    </row>
    <row r="841" spans="1:4" x14ac:dyDescent="0.25">
      <c r="A841" t="s">
        <v>132</v>
      </c>
      <c r="B841" t="s">
        <v>218</v>
      </c>
      <c r="C841">
        <v>15.70179373500882</v>
      </c>
      <c r="D841">
        <v>23.719702150837936</v>
      </c>
    </row>
    <row r="842" spans="1:4" x14ac:dyDescent="0.25">
      <c r="A842" t="s">
        <v>132</v>
      </c>
      <c r="B842" t="s">
        <v>219</v>
      </c>
      <c r="C842">
        <v>6.4248965119007434E-2</v>
      </c>
      <c r="D842">
        <v>5.5062457808850392E-2</v>
      </c>
    </row>
    <row r="843" spans="1:4" x14ac:dyDescent="0.25">
      <c r="A843" t="s">
        <v>132</v>
      </c>
      <c r="B843" t="s">
        <v>220</v>
      </c>
      <c r="C843">
        <v>17.960723625793101</v>
      </c>
      <c r="D843">
        <v>23.556586500136039</v>
      </c>
    </row>
    <row r="844" spans="1:4" x14ac:dyDescent="0.25">
      <c r="A844" t="s">
        <v>133</v>
      </c>
      <c r="B844" t="s">
        <v>214</v>
      </c>
      <c r="C844">
        <v>9.2804966736658806E-2</v>
      </c>
      <c r="D844">
        <v>0.10764644830914238</v>
      </c>
    </row>
    <row r="845" spans="1:4" x14ac:dyDescent="0.25">
      <c r="A845" t="s">
        <v>133</v>
      </c>
      <c r="B845" t="s">
        <v>215</v>
      </c>
      <c r="C845">
        <v>1.3060813289319555E-2</v>
      </c>
      <c r="D845">
        <v>1.1365024651870507E-2</v>
      </c>
    </row>
    <row r="846" spans="1:4" x14ac:dyDescent="0.25">
      <c r="A846" t="s">
        <v>133</v>
      </c>
      <c r="B846" t="s">
        <v>216</v>
      </c>
      <c r="C846">
        <v>7.1056039682115211</v>
      </c>
      <c r="D846">
        <v>9.47173029593257</v>
      </c>
    </row>
    <row r="847" spans="1:4" x14ac:dyDescent="0.25">
      <c r="A847" t="s">
        <v>133</v>
      </c>
      <c r="B847" t="s">
        <v>217</v>
      </c>
      <c r="C847">
        <v>1.4134894632728054E-2</v>
      </c>
      <c r="D847">
        <v>9.0540503543887641E-3</v>
      </c>
    </row>
    <row r="848" spans="1:4" x14ac:dyDescent="0.25">
      <c r="A848" t="s">
        <v>133</v>
      </c>
      <c r="B848" t="s">
        <v>218</v>
      </c>
      <c r="C848">
        <v>6.5656638516269803</v>
      </c>
      <c r="D848">
        <v>11.889314074442163</v>
      </c>
    </row>
    <row r="849" spans="1:4" x14ac:dyDescent="0.25">
      <c r="A849" t="s">
        <v>133</v>
      </c>
      <c r="B849" t="s">
        <v>219</v>
      </c>
      <c r="C849">
        <v>1.1446432745129782E-2</v>
      </c>
      <c r="D849">
        <v>8.7370421852787598E-3</v>
      </c>
    </row>
    <row r="850" spans="1:4" x14ac:dyDescent="0.25">
      <c r="A850" t="s">
        <v>133</v>
      </c>
      <c r="B850" t="s">
        <v>220</v>
      </c>
      <c r="C850">
        <v>8.1077632484361022</v>
      </c>
      <c r="D850">
        <v>12.32069687044871</v>
      </c>
    </row>
    <row r="851" spans="1:4" x14ac:dyDescent="0.25">
      <c r="A851" t="s">
        <v>134</v>
      </c>
      <c r="B851" t="s">
        <v>214</v>
      </c>
      <c r="C851">
        <v>0.11757336178234547</v>
      </c>
      <c r="D851">
        <v>0.13467298556239876</v>
      </c>
    </row>
    <row r="852" spans="1:4" x14ac:dyDescent="0.25">
      <c r="A852" t="s">
        <v>134</v>
      </c>
      <c r="B852" t="s">
        <v>215</v>
      </c>
      <c r="C852">
        <v>2.7238992607593274E-2</v>
      </c>
      <c r="D852">
        <v>2.0643797305853799E-2</v>
      </c>
    </row>
    <row r="853" spans="1:4" x14ac:dyDescent="0.25">
      <c r="A853" t="s">
        <v>134</v>
      </c>
      <c r="B853" t="s">
        <v>216</v>
      </c>
      <c r="C853">
        <v>4.3163623367469963</v>
      </c>
      <c r="D853">
        <v>6.5236537429192163</v>
      </c>
    </row>
    <row r="854" spans="1:4" x14ac:dyDescent="0.25">
      <c r="A854" t="s">
        <v>134</v>
      </c>
      <c r="B854" t="s">
        <v>217</v>
      </c>
      <c r="C854">
        <v>3.3875051838249889E-2</v>
      </c>
      <c r="D854">
        <v>2.7375713298888799E-2</v>
      </c>
    </row>
    <row r="855" spans="1:4" x14ac:dyDescent="0.25">
      <c r="A855" t="s">
        <v>134</v>
      </c>
      <c r="B855" t="s">
        <v>218</v>
      </c>
      <c r="C855">
        <v>3.4707950365285622</v>
      </c>
      <c r="D855">
        <v>4.9194329328348587</v>
      </c>
    </row>
    <row r="856" spans="1:4" x14ac:dyDescent="0.25">
      <c r="A856" t="s">
        <v>134</v>
      </c>
      <c r="B856" t="s">
        <v>219</v>
      </c>
      <c r="C856">
        <v>2.8828627450811464E-2</v>
      </c>
      <c r="D856">
        <v>3.2226811012560086E-2</v>
      </c>
    </row>
    <row r="857" spans="1:4" x14ac:dyDescent="0.25">
      <c r="A857" t="s">
        <v>134</v>
      </c>
      <c r="B857" t="s">
        <v>220</v>
      </c>
      <c r="C857">
        <v>4.0783544753545327</v>
      </c>
      <c r="D857">
        <v>4.1789113266562827</v>
      </c>
    </row>
    <row r="858" spans="1:4" x14ac:dyDescent="0.25">
      <c r="A858" t="s">
        <v>135</v>
      </c>
      <c r="B858" t="s">
        <v>214</v>
      </c>
      <c r="C858">
        <v>2.1428567695871925E-2</v>
      </c>
      <c r="D858">
        <v>2.5375616373249754E-2</v>
      </c>
    </row>
    <row r="859" spans="1:4" x14ac:dyDescent="0.25">
      <c r="A859" t="s">
        <v>135</v>
      </c>
      <c r="B859" t="s">
        <v>215</v>
      </c>
      <c r="C859">
        <v>3.2219740700854859E-3</v>
      </c>
      <c r="D859">
        <v>4.1093804733916247E-3</v>
      </c>
    </row>
    <row r="860" spans="1:4" x14ac:dyDescent="0.25">
      <c r="A860" t="s">
        <v>135</v>
      </c>
      <c r="B860" t="s">
        <v>216</v>
      </c>
      <c r="C860">
        <v>6.6507573399879591</v>
      </c>
      <c r="D860">
        <v>6.1750467102176874</v>
      </c>
    </row>
    <row r="861" spans="1:4" x14ac:dyDescent="0.25">
      <c r="A861" t="s">
        <v>135</v>
      </c>
      <c r="B861" t="s">
        <v>217</v>
      </c>
      <c r="C861">
        <v>4.8898485537800683E-3</v>
      </c>
      <c r="D861">
        <v>4.3667882522263734E-3</v>
      </c>
    </row>
    <row r="862" spans="1:4" x14ac:dyDescent="0.25">
      <c r="A862" t="s">
        <v>135</v>
      </c>
      <c r="B862" t="s">
        <v>218</v>
      </c>
      <c r="C862">
        <v>4.3822559042869944</v>
      </c>
      <c r="D862">
        <v>5.8110480535235913</v>
      </c>
    </row>
    <row r="863" spans="1:4" x14ac:dyDescent="0.25">
      <c r="A863" t="s">
        <v>135</v>
      </c>
      <c r="B863" t="s">
        <v>219</v>
      </c>
      <c r="C863">
        <v>2.7906670817535915E-3</v>
      </c>
      <c r="D863">
        <v>4.7026083803329601E-3</v>
      </c>
    </row>
    <row r="864" spans="1:4" x14ac:dyDescent="0.25">
      <c r="A864" t="s">
        <v>135</v>
      </c>
      <c r="B864" t="s">
        <v>220</v>
      </c>
      <c r="C864">
        <v>7.6786542672824671</v>
      </c>
      <c r="D864">
        <v>5.3960726305372422</v>
      </c>
    </row>
    <row r="865" spans="1:4" x14ac:dyDescent="0.25">
      <c r="A865" t="s">
        <v>136</v>
      </c>
      <c r="B865" t="s">
        <v>214</v>
      </c>
      <c r="C865">
        <v>0.18811306707414305</v>
      </c>
      <c r="D865">
        <v>0.14395950778777208</v>
      </c>
    </row>
    <row r="866" spans="1:4" x14ac:dyDescent="0.25">
      <c r="A866" t="s">
        <v>136</v>
      </c>
      <c r="B866" t="s">
        <v>215</v>
      </c>
      <c r="C866">
        <v>1.2675333473244952E-2</v>
      </c>
      <c r="D866">
        <v>1.5614304135579751E-2</v>
      </c>
    </row>
    <row r="867" spans="1:4" x14ac:dyDescent="0.25">
      <c r="A867" t="s">
        <v>136</v>
      </c>
      <c r="B867" t="s">
        <v>216</v>
      </c>
      <c r="C867">
        <v>14.840877162814802</v>
      </c>
      <c r="D867">
        <v>9.2197197222344833</v>
      </c>
    </row>
    <row r="868" spans="1:4" x14ac:dyDescent="0.25">
      <c r="A868" t="s">
        <v>136</v>
      </c>
      <c r="B868" t="s">
        <v>217</v>
      </c>
      <c r="C868">
        <v>1.2223020183240962E-2</v>
      </c>
      <c r="D868">
        <v>1.6107602306280288E-2</v>
      </c>
    </row>
    <row r="869" spans="1:4" x14ac:dyDescent="0.25">
      <c r="A869" t="s">
        <v>136</v>
      </c>
      <c r="B869" t="s">
        <v>218</v>
      </c>
      <c r="C869">
        <v>15.390064342040908</v>
      </c>
      <c r="D869">
        <v>8.93736417440868</v>
      </c>
    </row>
    <row r="870" spans="1:4" x14ac:dyDescent="0.25">
      <c r="A870" t="s">
        <v>136</v>
      </c>
      <c r="B870" t="s">
        <v>219</v>
      </c>
      <c r="C870">
        <v>1.2685434742404779E-2</v>
      </c>
      <c r="D870">
        <v>1.6959431402914085E-2</v>
      </c>
    </row>
    <row r="871" spans="1:4" x14ac:dyDescent="0.25">
      <c r="A871" t="s">
        <v>136</v>
      </c>
      <c r="B871" t="s">
        <v>220</v>
      </c>
      <c r="C871">
        <v>14.829059539072796</v>
      </c>
      <c r="D871">
        <v>8.4884631074975765</v>
      </c>
    </row>
    <row r="872" spans="1:4" x14ac:dyDescent="0.25">
      <c r="A872" t="s">
        <v>137</v>
      </c>
      <c r="B872" t="s">
        <v>214</v>
      </c>
      <c r="C872">
        <v>0.13661184533542572</v>
      </c>
      <c r="D872">
        <v>0.11252023632394063</v>
      </c>
    </row>
    <row r="873" spans="1:4" x14ac:dyDescent="0.25">
      <c r="A873" t="s">
        <v>137</v>
      </c>
      <c r="B873" t="s">
        <v>215</v>
      </c>
      <c r="C873">
        <v>1.2038393457203804E-2</v>
      </c>
      <c r="D873">
        <v>1.3654532989529313E-2</v>
      </c>
    </row>
    <row r="874" spans="1:4" x14ac:dyDescent="0.25">
      <c r="A874" t="s">
        <v>137</v>
      </c>
      <c r="B874" t="s">
        <v>216</v>
      </c>
      <c r="C874">
        <v>11.348012990361008</v>
      </c>
      <c r="D874">
        <v>8.2405041908225183</v>
      </c>
    </row>
    <row r="875" spans="1:4" x14ac:dyDescent="0.25">
      <c r="A875" t="s">
        <v>137</v>
      </c>
      <c r="B875" t="s">
        <v>217</v>
      </c>
      <c r="C875">
        <v>1.4213316144466831E-2</v>
      </c>
      <c r="D875">
        <v>1.7960125140656789E-2</v>
      </c>
    </row>
    <row r="876" spans="1:4" x14ac:dyDescent="0.25">
      <c r="A876" t="s">
        <v>137</v>
      </c>
      <c r="B876" t="s">
        <v>218</v>
      </c>
      <c r="C876">
        <v>9.6115392035804401</v>
      </c>
      <c r="D876">
        <v>6.265002912993392</v>
      </c>
    </row>
    <row r="877" spans="1:4" x14ac:dyDescent="0.25">
      <c r="A877" t="s">
        <v>137</v>
      </c>
      <c r="B877" t="s">
        <v>219</v>
      </c>
      <c r="C877">
        <v>1.3479121541026175E-2</v>
      </c>
      <c r="D877">
        <v>1.9461638492177667E-2</v>
      </c>
    </row>
    <row r="878" spans="1:4" x14ac:dyDescent="0.25">
      <c r="A878" t="s">
        <v>137</v>
      </c>
      <c r="B878" t="s">
        <v>220</v>
      </c>
      <c r="C878">
        <v>10.135070369357717</v>
      </c>
      <c r="D878">
        <v>5.7816425050319671</v>
      </c>
    </row>
    <row r="879" spans="1:4" x14ac:dyDescent="0.25">
      <c r="A879" t="s">
        <v>138</v>
      </c>
      <c r="B879" t="s">
        <v>214</v>
      </c>
      <c r="C879">
        <v>9.9771752688889395E-2</v>
      </c>
      <c r="D879">
        <v>0.18682804564001948</v>
      </c>
    </row>
    <row r="880" spans="1:4" x14ac:dyDescent="0.25">
      <c r="A880" t="s">
        <v>138</v>
      </c>
      <c r="B880" t="s">
        <v>215</v>
      </c>
      <c r="C880">
        <v>1.6125215056201393E-2</v>
      </c>
      <c r="D880">
        <v>2.6167671479880448E-2</v>
      </c>
    </row>
    <row r="881" spans="1:4" x14ac:dyDescent="0.25">
      <c r="A881" t="s">
        <v>138</v>
      </c>
      <c r="B881" t="s">
        <v>216</v>
      </c>
      <c r="C881">
        <v>6.187312996518421</v>
      </c>
      <c r="D881">
        <v>7.1396511448741649</v>
      </c>
    </row>
    <row r="882" spans="1:4" x14ac:dyDescent="0.25">
      <c r="A882" t="s">
        <v>138</v>
      </c>
      <c r="B882" t="s">
        <v>217</v>
      </c>
      <c r="C882">
        <v>1.6960153409197706E-2</v>
      </c>
      <c r="D882">
        <v>2.9936208301739542E-2</v>
      </c>
    </row>
    <row r="883" spans="1:4" x14ac:dyDescent="0.25">
      <c r="A883" t="s">
        <v>138</v>
      </c>
      <c r="B883" t="s">
        <v>218</v>
      </c>
      <c r="C883">
        <v>5.8827152256053248</v>
      </c>
      <c r="D883">
        <v>6.2408720488881428</v>
      </c>
    </row>
    <row r="884" spans="1:4" x14ac:dyDescent="0.25">
      <c r="A884" t="s">
        <v>138</v>
      </c>
      <c r="B884" t="s">
        <v>219</v>
      </c>
      <c r="C884">
        <v>1.8574510315250491E-2</v>
      </c>
      <c r="D884">
        <v>3.050205886986606E-2</v>
      </c>
    </row>
    <row r="885" spans="1:4" x14ac:dyDescent="0.25">
      <c r="A885" t="s">
        <v>138</v>
      </c>
      <c r="B885" t="s">
        <v>220</v>
      </c>
      <c r="C885">
        <v>5.3714338087810791</v>
      </c>
      <c r="D885">
        <v>6.1250962250483614</v>
      </c>
    </row>
    <row r="886" spans="1:4" x14ac:dyDescent="0.25">
      <c r="A886" t="s">
        <v>139</v>
      </c>
      <c r="B886" t="s">
        <v>214</v>
      </c>
      <c r="C886">
        <v>0.49434847390475256</v>
      </c>
      <c r="D886">
        <v>0.16406700380599887</v>
      </c>
    </row>
    <row r="887" spans="1:4" x14ac:dyDescent="0.25">
      <c r="A887" t="s">
        <v>139</v>
      </c>
      <c r="B887" t="s">
        <v>215</v>
      </c>
      <c r="C887">
        <v>3.5278809342607388E-2</v>
      </c>
      <c r="D887">
        <v>3.7309357926167901E-2</v>
      </c>
    </row>
    <row r="888" spans="1:4" x14ac:dyDescent="0.25">
      <c r="A888" t="s">
        <v>139</v>
      </c>
      <c r="B888" t="s">
        <v>216</v>
      </c>
      <c r="C888">
        <v>14.012617860878642</v>
      </c>
      <c r="D888">
        <v>4.397475939700537</v>
      </c>
    </row>
    <row r="889" spans="1:4" x14ac:dyDescent="0.25">
      <c r="A889" t="s">
        <v>139</v>
      </c>
      <c r="B889" t="s">
        <v>217</v>
      </c>
      <c r="C889">
        <v>3.4872473890887885E-2</v>
      </c>
      <c r="D889">
        <v>3.6273789102447281E-2</v>
      </c>
    </row>
    <row r="890" spans="1:4" x14ac:dyDescent="0.25">
      <c r="A890" t="s">
        <v>139</v>
      </c>
      <c r="B890" t="s">
        <v>218</v>
      </c>
      <c r="C890">
        <v>14.175893441099541</v>
      </c>
      <c r="D890">
        <v>4.5230180762927183</v>
      </c>
    </row>
    <row r="891" spans="1:4" x14ac:dyDescent="0.25">
      <c r="A891" t="s">
        <v>139</v>
      </c>
      <c r="B891" t="s">
        <v>219</v>
      </c>
      <c r="C891">
        <v>3.1282138288240405E-2</v>
      </c>
      <c r="D891">
        <v>3.5419489863826058E-2</v>
      </c>
    </row>
    <row r="892" spans="1:4" x14ac:dyDescent="0.25">
      <c r="A892" t="s">
        <v>139</v>
      </c>
      <c r="B892" t="s">
        <v>220</v>
      </c>
      <c r="C892">
        <v>15.802899064946217</v>
      </c>
      <c r="D892">
        <v>4.6321108642945354</v>
      </c>
    </row>
    <row r="893" spans="1:4" x14ac:dyDescent="0.25">
      <c r="A893" t="s">
        <v>140</v>
      </c>
      <c r="B893" t="s">
        <v>214</v>
      </c>
      <c r="C893">
        <v>7.6556667756478708E-2</v>
      </c>
      <c r="D893">
        <v>6.2807490093188811E-2</v>
      </c>
    </row>
    <row r="894" spans="1:4" x14ac:dyDescent="0.25">
      <c r="A894" t="s">
        <v>140</v>
      </c>
      <c r="B894" t="s">
        <v>215</v>
      </c>
      <c r="C894">
        <v>8.4263669298182929E-3</v>
      </c>
      <c r="D894">
        <v>1.2815681062447216E-2</v>
      </c>
    </row>
    <row r="895" spans="1:4" x14ac:dyDescent="0.25">
      <c r="A895" t="s">
        <v>140</v>
      </c>
      <c r="B895" t="s">
        <v>216</v>
      </c>
      <c r="C895">
        <v>9.0853707646611568</v>
      </c>
      <c r="D895">
        <v>4.9008312384761714</v>
      </c>
    </row>
    <row r="896" spans="1:4" x14ac:dyDescent="0.25">
      <c r="A896" t="s">
        <v>140</v>
      </c>
      <c r="B896" t="s">
        <v>217</v>
      </c>
      <c r="C896">
        <v>8.9970028445126096E-3</v>
      </c>
      <c r="D896">
        <v>1.3145461152637962E-2</v>
      </c>
    </row>
    <row r="897" spans="1:4" x14ac:dyDescent="0.25">
      <c r="A897" t="s">
        <v>140</v>
      </c>
      <c r="B897" t="s">
        <v>218</v>
      </c>
      <c r="C897">
        <v>8.5091301047183308</v>
      </c>
      <c r="D897">
        <v>4.7778841201462861</v>
      </c>
    </row>
    <row r="898" spans="1:4" x14ac:dyDescent="0.25">
      <c r="A898" t="s">
        <v>140</v>
      </c>
      <c r="B898" t="s">
        <v>219</v>
      </c>
      <c r="C898">
        <v>8.9791117350281335E-3</v>
      </c>
      <c r="D898">
        <v>1.1964394549481387E-2</v>
      </c>
    </row>
    <row r="899" spans="1:4" x14ac:dyDescent="0.25">
      <c r="A899" t="s">
        <v>140</v>
      </c>
      <c r="B899" t="s">
        <v>220</v>
      </c>
      <c r="C899">
        <v>8.5260847637997283</v>
      </c>
      <c r="D899">
        <v>5.249533508230158</v>
      </c>
    </row>
    <row r="900" spans="1:4" x14ac:dyDescent="0.25">
      <c r="A900" t="s">
        <v>141</v>
      </c>
      <c r="B900" t="s">
        <v>214</v>
      </c>
      <c r="C900">
        <v>0.11330933752092351</v>
      </c>
      <c r="D900">
        <v>8.3441865492925316E-2</v>
      </c>
    </row>
    <row r="901" spans="1:4" x14ac:dyDescent="0.25">
      <c r="A901" t="s">
        <v>141</v>
      </c>
      <c r="B901" t="s">
        <v>215</v>
      </c>
      <c r="C901">
        <v>2.5840302530047952E-2</v>
      </c>
      <c r="D901">
        <v>3.7455376971649912E-2</v>
      </c>
    </row>
    <row r="902" spans="1:4" x14ac:dyDescent="0.25">
      <c r="A902" t="s">
        <v>141</v>
      </c>
      <c r="B902" t="s">
        <v>216</v>
      </c>
      <c r="C902">
        <v>4.3849849431586065</v>
      </c>
      <c r="D902">
        <v>2.2277673391482007</v>
      </c>
    </row>
    <row r="903" spans="1:4" x14ac:dyDescent="0.25">
      <c r="A903" t="s">
        <v>141</v>
      </c>
      <c r="B903" t="s">
        <v>217</v>
      </c>
      <c r="C903">
        <v>2.3743132997974578E-2</v>
      </c>
      <c r="D903">
        <v>3.762385448466251E-2</v>
      </c>
    </row>
    <row r="904" spans="1:4" x14ac:dyDescent="0.25">
      <c r="A904" t="s">
        <v>141</v>
      </c>
      <c r="B904" t="s">
        <v>218</v>
      </c>
      <c r="C904">
        <v>4.7722993225278829</v>
      </c>
      <c r="D904">
        <v>2.217791521784156</v>
      </c>
    </row>
    <row r="905" spans="1:4" x14ac:dyDescent="0.25">
      <c r="A905" t="s">
        <v>141</v>
      </c>
      <c r="B905" t="s">
        <v>219</v>
      </c>
      <c r="C905">
        <v>2.0072639228819217E-2</v>
      </c>
      <c r="D905">
        <v>3.7634072264621496E-2</v>
      </c>
    </row>
    <row r="906" spans="1:4" x14ac:dyDescent="0.25">
      <c r="A906" t="s">
        <v>141</v>
      </c>
      <c r="B906" t="s">
        <v>220</v>
      </c>
      <c r="C906">
        <v>5.6449645823474999</v>
      </c>
      <c r="D906">
        <v>2.2171893837639822</v>
      </c>
    </row>
    <row r="907" spans="1:4" x14ac:dyDescent="0.25">
      <c r="A907" t="s">
        <v>142</v>
      </c>
      <c r="B907" t="s">
        <v>214</v>
      </c>
      <c r="C907">
        <v>0.35586095681278523</v>
      </c>
      <c r="D907">
        <v>0.30907445220555402</v>
      </c>
    </row>
    <row r="908" spans="1:4" x14ac:dyDescent="0.25">
      <c r="A908" t="s">
        <v>142</v>
      </c>
      <c r="B908" t="s">
        <v>215</v>
      </c>
      <c r="C908">
        <v>2.0630668034586908E-2</v>
      </c>
      <c r="D908">
        <v>3.1847764933976536E-2</v>
      </c>
    </row>
    <row r="909" spans="1:4" x14ac:dyDescent="0.25">
      <c r="A909" t="s">
        <v>142</v>
      </c>
      <c r="B909" t="s">
        <v>216</v>
      </c>
      <c r="C909">
        <v>17.249124275384169</v>
      </c>
      <c r="D909">
        <v>9.7047454616138662</v>
      </c>
    </row>
    <row r="910" spans="1:4" x14ac:dyDescent="0.25">
      <c r="A910" t="s">
        <v>142</v>
      </c>
      <c r="B910" t="s">
        <v>217</v>
      </c>
      <c r="C910">
        <v>2.1000242855560493E-2</v>
      </c>
      <c r="D910">
        <v>2.9876160062406884E-2</v>
      </c>
    </row>
    <row r="911" spans="1:4" x14ac:dyDescent="0.25">
      <c r="A911" t="s">
        <v>142</v>
      </c>
      <c r="B911" t="s">
        <v>218</v>
      </c>
      <c r="C911">
        <v>16.945563880398627</v>
      </c>
      <c r="D911">
        <v>10.345186649152474</v>
      </c>
    </row>
    <row r="912" spans="1:4" x14ac:dyDescent="0.25">
      <c r="A912" t="s">
        <v>142</v>
      </c>
      <c r="B912" t="s">
        <v>219</v>
      </c>
      <c r="C912">
        <v>2.2955678676328892E-2</v>
      </c>
      <c r="D912">
        <v>3.145558445900682E-2</v>
      </c>
    </row>
    <row r="913" spans="1:4" x14ac:dyDescent="0.25">
      <c r="A913" t="s">
        <v>142</v>
      </c>
      <c r="B913" t="s">
        <v>220</v>
      </c>
      <c r="C913">
        <v>15.502088255823899</v>
      </c>
      <c r="D913">
        <v>9.8257418363452249</v>
      </c>
    </row>
    <row r="914" spans="1:4" x14ac:dyDescent="0.25">
      <c r="A914" t="s">
        <v>143</v>
      </c>
      <c r="B914" t="s">
        <v>214</v>
      </c>
      <c r="C914">
        <v>0.27010582847797421</v>
      </c>
      <c r="D914">
        <v>9.8958329003570988E-2</v>
      </c>
    </row>
    <row r="915" spans="1:4" x14ac:dyDescent="0.25">
      <c r="A915" t="s">
        <v>143</v>
      </c>
      <c r="B915" t="s">
        <v>215</v>
      </c>
      <c r="C915">
        <v>2.5724452836746903E-2</v>
      </c>
      <c r="D915">
        <v>3.1310294662988999E-2</v>
      </c>
    </row>
    <row r="916" spans="1:4" x14ac:dyDescent="0.25">
      <c r="A916" t="s">
        <v>143</v>
      </c>
      <c r="B916" t="s">
        <v>216</v>
      </c>
      <c r="C916">
        <v>10.499963991153702</v>
      </c>
      <c r="D916">
        <v>3.1605684350376553</v>
      </c>
    </row>
    <row r="917" spans="1:4" x14ac:dyDescent="0.25">
      <c r="A917" t="s">
        <v>143</v>
      </c>
      <c r="B917" t="s">
        <v>217</v>
      </c>
      <c r="C917">
        <v>2.2839288892749061E-2</v>
      </c>
      <c r="D917">
        <v>3.6239531916163276E-2</v>
      </c>
    </row>
    <row r="918" spans="1:4" x14ac:dyDescent="0.25">
      <c r="A918" t="s">
        <v>143</v>
      </c>
      <c r="B918" t="s">
        <v>218</v>
      </c>
      <c r="C918">
        <v>11.826367701129543</v>
      </c>
      <c r="D918">
        <v>2.7306734875191463</v>
      </c>
    </row>
    <row r="919" spans="1:4" x14ac:dyDescent="0.25">
      <c r="A919" t="s">
        <v>143</v>
      </c>
      <c r="B919" t="s">
        <v>219</v>
      </c>
      <c r="C919">
        <v>2.1083888088684763E-2</v>
      </c>
      <c r="D919">
        <v>4.1041590885467071E-2</v>
      </c>
    </row>
    <row r="920" spans="1:4" x14ac:dyDescent="0.25">
      <c r="A920" t="s">
        <v>143</v>
      </c>
      <c r="B920" t="s">
        <v>220</v>
      </c>
      <c r="C920">
        <v>12.811006553527182</v>
      </c>
      <c r="D920">
        <v>2.4111718592909708</v>
      </c>
    </row>
    <row r="921" spans="1:4" x14ac:dyDescent="0.25">
      <c r="A921" t="s">
        <v>144</v>
      </c>
      <c r="B921" t="s">
        <v>214</v>
      </c>
      <c r="C921">
        <v>2.3241190841198463E-2</v>
      </c>
      <c r="D921">
        <v>9.8399095071896193E-3</v>
      </c>
    </row>
    <row r="922" spans="1:4" x14ac:dyDescent="0.25">
      <c r="A922" t="s">
        <v>144</v>
      </c>
      <c r="B922" t="s">
        <v>215</v>
      </c>
      <c r="C922">
        <v>3.0196559757223402E-3</v>
      </c>
      <c r="D922">
        <v>3.5285782872683E-3</v>
      </c>
    </row>
    <row r="923" spans="1:4" x14ac:dyDescent="0.25">
      <c r="A923" t="s">
        <v>144</v>
      </c>
      <c r="B923" t="s">
        <v>216</v>
      </c>
      <c r="C923">
        <v>7.6966353213924892</v>
      </c>
      <c r="D923">
        <v>2.7886329014418236</v>
      </c>
    </row>
    <row r="924" spans="1:4" x14ac:dyDescent="0.25">
      <c r="A924" t="s">
        <v>144</v>
      </c>
      <c r="B924" t="s">
        <v>217</v>
      </c>
      <c r="C924">
        <v>3.0347246999899787E-3</v>
      </c>
      <c r="D924">
        <v>3.000104356659046E-3</v>
      </c>
    </row>
    <row r="925" spans="1:4" x14ac:dyDescent="0.25">
      <c r="A925" t="s">
        <v>144</v>
      </c>
      <c r="B925" t="s">
        <v>218</v>
      </c>
      <c r="C925">
        <v>7.6584181890618321</v>
      </c>
      <c r="D925">
        <v>3.2798557441340028</v>
      </c>
    </row>
    <row r="926" spans="1:4" x14ac:dyDescent="0.25">
      <c r="A926" t="s">
        <v>144</v>
      </c>
      <c r="B926" t="s">
        <v>219</v>
      </c>
      <c r="C926">
        <v>2.8756468645687087E-3</v>
      </c>
      <c r="D926">
        <v>3.1452642955269567E-3</v>
      </c>
    </row>
    <row r="927" spans="1:4" x14ac:dyDescent="0.25">
      <c r="A927" t="s">
        <v>144</v>
      </c>
      <c r="B927" t="s">
        <v>220</v>
      </c>
      <c r="C927">
        <v>8.0820740291712383</v>
      </c>
      <c r="D927">
        <v>3.12848415352041</v>
      </c>
    </row>
    <row r="928" spans="1:4" x14ac:dyDescent="0.25">
      <c r="A928" t="s">
        <v>145</v>
      </c>
      <c r="B928" t="s">
        <v>214</v>
      </c>
      <c r="C928">
        <v>3.481448928231317E-2</v>
      </c>
      <c r="D928">
        <v>4.2272699257439546E-2</v>
      </c>
    </row>
    <row r="929" spans="1:4" x14ac:dyDescent="0.25">
      <c r="A929" t="s">
        <v>145</v>
      </c>
      <c r="B929" t="s">
        <v>215</v>
      </c>
      <c r="C929">
        <v>4.2586049323988821E-3</v>
      </c>
      <c r="D929">
        <v>7.1707950822411538E-3</v>
      </c>
    </row>
    <row r="930" spans="1:4" x14ac:dyDescent="0.25">
      <c r="A930" t="s">
        <v>145</v>
      </c>
      <c r="B930" t="s">
        <v>216</v>
      </c>
      <c r="C930">
        <v>8.1750925091570039</v>
      </c>
      <c r="D930">
        <v>5.895120244354783</v>
      </c>
    </row>
    <row r="931" spans="1:4" x14ac:dyDescent="0.25">
      <c r="A931" t="s">
        <v>145</v>
      </c>
      <c r="B931" t="s">
        <v>217</v>
      </c>
      <c r="C931">
        <v>4.3617445879382795E-3</v>
      </c>
      <c r="D931">
        <v>8.7638638430926914E-3</v>
      </c>
    </row>
    <row r="932" spans="1:4" x14ac:dyDescent="0.25">
      <c r="A932" t="s">
        <v>145</v>
      </c>
      <c r="B932" t="s">
        <v>218</v>
      </c>
      <c r="C932">
        <v>7.9817808173791693</v>
      </c>
      <c r="D932">
        <v>4.8235230503674593</v>
      </c>
    </row>
    <row r="933" spans="1:4" x14ac:dyDescent="0.25">
      <c r="A933" t="s">
        <v>145</v>
      </c>
      <c r="B933" t="s">
        <v>219</v>
      </c>
      <c r="C933">
        <v>3.6415872302913693E-3</v>
      </c>
      <c r="D933">
        <v>1.0078708595885789E-2</v>
      </c>
    </row>
    <row r="934" spans="1:4" x14ac:dyDescent="0.25">
      <c r="A934" t="s">
        <v>145</v>
      </c>
      <c r="B934" t="s">
        <v>220</v>
      </c>
      <c r="C934">
        <v>9.5602513631199244</v>
      </c>
      <c r="D934">
        <v>4.1942575137746916</v>
      </c>
    </row>
    <row r="935" spans="1:4" x14ac:dyDescent="0.25">
      <c r="A935" t="s">
        <v>146</v>
      </c>
      <c r="B935" t="s">
        <v>214</v>
      </c>
      <c r="C935">
        <v>0.84405109649619714</v>
      </c>
      <c r="D935">
        <v>0.50752048165773467</v>
      </c>
    </row>
    <row r="936" spans="1:4" x14ac:dyDescent="0.25">
      <c r="A936" t="s">
        <v>146</v>
      </c>
      <c r="B936" t="s">
        <v>215</v>
      </c>
      <c r="C936">
        <v>5.7517805167177992E-2</v>
      </c>
      <c r="D936">
        <v>5.79738997501206E-2</v>
      </c>
    </row>
    <row r="937" spans="1:4" x14ac:dyDescent="0.25">
      <c r="A937" t="s">
        <v>146</v>
      </c>
      <c r="B937" t="s">
        <v>216</v>
      </c>
      <c r="C937">
        <v>14.674605438140869</v>
      </c>
      <c r="D937">
        <v>8.7542926014163616</v>
      </c>
    </row>
    <row r="938" spans="1:4" x14ac:dyDescent="0.25">
      <c r="A938" t="s">
        <v>146</v>
      </c>
      <c r="B938" t="s">
        <v>217</v>
      </c>
      <c r="C938">
        <v>6.4017484475724279E-2</v>
      </c>
      <c r="D938">
        <v>6.6373630497883918E-2</v>
      </c>
    </row>
    <row r="939" spans="1:4" x14ac:dyDescent="0.25">
      <c r="A939" t="s">
        <v>146</v>
      </c>
      <c r="B939" t="s">
        <v>218</v>
      </c>
      <c r="C939">
        <v>13.184696390503522</v>
      </c>
      <c r="D939">
        <v>7.6464173776649922</v>
      </c>
    </row>
    <row r="940" spans="1:4" x14ac:dyDescent="0.25">
      <c r="A940" t="s">
        <v>146</v>
      </c>
      <c r="B940" t="s">
        <v>219</v>
      </c>
      <c r="C940">
        <v>6.5202797524254258E-2</v>
      </c>
      <c r="D940">
        <v>6.3514011252964395E-2</v>
      </c>
    </row>
    <row r="941" spans="1:4" x14ac:dyDescent="0.25">
      <c r="A941" t="s">
        <v>146</v>
      </c>
      <c r="B941" t="s">
        <v>220</v>
      </c>
      <c r="C941">
        <v>12.945013535381291</v>
      </c>
      <c r="D941">
        <v>7.9906853880850912</v>
      </c>
    </row>
    <row r="942" spans="1:4" x14ac:dyDescent="0.25">
      <c r="A942" t="s">
        <v>147</v>
      </c>
      <c r="B942" t="s">
        <v>214</v>
      </c>
      <c r="C942">
        <v>9.5506647729473398E-2</v>
      </c>
      <c r="D942">
        <v>0.13003111757691299</v>
      </c>
    </row>
    <row r="943" spans="1:4" x14ac:dyDescent="0.25">
      <c r="A943" t="s">
        <v>147</v>
      </c>
      <c r="B943" t="s">
        <v>215</v>
      </c>
      <c r="C943">
        <v>1.5269276188333689E-2</v>
      </c>
      <c r="D943">
        <v>1.7571145995367996E-2</v>
      </c>
    </row>
    <row r="944" spans="1:4" x14ac:dyDescent="0.25">
      <c r="A944" t="s">
        <v>147</v>
      </c>
      <c r="B944" t="s">
        <v>216</v>
      </c>
      <c r="C944">
        <v>6.2548248228324095</v>
      </c>
      <c r="D944">
        <v>7.4002639105719705</v>
      </c>
    </row>
    <row r="945" spans="1:4" x14ac:dyDescent="0.25">
      <c r="A945" t="s">
        <v>147</v>
      </c>
      <c r="B945" t="s">
        <v>217</v>
      </c>
      <c r="C945">
        <v>1.6075746231263243E-2</v>
      </c>
      <c r="D945">
        <v>2.2238276100401289E-2</v>
      </c>
    </row>
    <row r="946" spans="1:4" x14ac:dyDescent="0.25">
      <c r="A946" t="s">
        <v>147</v>
      </c>
      <c r="B946" t="s">
        <v>218</v>
      </c>
      <c r="C946">
        <v>5.9410397723084998</v>
      </c>
      <c r="D946">
        <v>5.84717614755069</v>
      </c>
    </row>
    <row r="947" spans="1:4" x14ac:dyDescent="0.25">
      <c r="A947" t="s">
        <v>147</v>
      </c>
      <c r="B947" t="s">
        <v>219</v>
      </c>
      <c r="C947">
        <v>1.4922759060913072E-2</v>
      </c>
      <c r="D947">
        <v>2.3544491615787862E-2</v>
      </c>
    </row>
    <row r="948" spans="1:4" x14ac:dyDescent="0.25">
      <c r="A948" t="s">
        <v>147</v>
      </c>
      <c r="B948" t="s">
        <v>220</v>
      </c>
      <c r="C948">
        <v>6.4000663241714015</v>
      </c>
      <c r="D948">
        <v>5.5227829803604704</v>
      </c>
    </row>
    <row r="949" spans="1:4" x14ac:dyDescent="0.25">
      <c r="A949" t="s">
        <v>148</v>
      </c>
      <c r="B949" t="s">
        <v>214</v>
      </c>
      <c r="C949">
        <v>0.31550915175953131</v>
      </c>
      <c r="D949">
        <v>0.42138543022509434</v>
      </c>
    </row>
    <row r="950" spans="1:4" x14ac:dyDescent="0.25">
      <c r="A950" t="s">
        <v>148</v>
      </c>
      <c r="B950" t="s">
        <v>215</v>
      </c>
      <c r="C950">
        <v>2.4947150599356979E-2</v>
      </c>
      <c r="D950">
        <v>4.4810514342444589E-2</v>
      </c>
    </row>
    <row r="951" spans="1:4" x14ac:dyDescent="0.25">
      <c r="A951" t="s">
        <v>148</v>
      </c>
      <c r="B951" t="s">
        <v>216</v>
      </c>
      <c r="C951">
        <v>12.647101740255005</v>
      </c>
      <c r="D951">
        <v>9.4037177749142096</v>
      </c>
    </row>
    <row r="952" spans="1:4" x14ac:dyDescent="0.25">
      <c r="A952" t="s">
        <v>148</v>
      </c>
      <c r="B952" t="s">
        <v>217</v>
      </c>
      <c r="C952">
        <v>2.3332293748945875E-2</v>
      </c>
      <c r="D952">
        <v>5.9511561446248612E-2</v>
      </c>
    </row>
    <row r="953" spans="1:4" x14ac:dyDescent="0.25">
      <c r="A953" t="s">
        <v>148</v>
      </c>
      <c r="B953" t="s">
        <v>218</v>
      </c>
      <c r="C953">
        <v>13.522423262555815</v>
      </c>
      <c r="D953">
        <v>7.0807322137849384</v>
      </c>
    </row>
    <row r="954" spans="1:4" x14ac:dyDescent="0.25">
      <c r="A954" t="s">
        <v>148</v>
      </c>
      <c r="B954" t="s">
        <v>219</v>
      </c>
      <c r="C954">
        <v>2.1761280694790559E-2</v>
      </c>
      <c r="D954">
        <v>5.8319789307358628E-2</v>
      </c>
    </row>
    <row r="955" spans="1:4" x14ac:dyDescent="0.25">
      <c r="A955" t="s">
        <v>148</v>
      </c>
      <c r="B955" t="s">
        <v>220</v>
      </c>
      <c r="C955">
        <v>14.498648134944611</v>
      </c>
      <c r="D955">
        <v>7.2254278561312484</v>
      </c>
    </row>
    <row r="956" spans="1:4" x14ac:dyDescent="0.25">
      <c r="A956" t="s">
        <v>149</v>
      </c>
      <c r="B956" t="s">
        <v>214</v>
      </c>
      <c r="C956">
        <v>0.23177850345324558</v>
      </c>
      <c r="D956">
        <v>0.28441317129185617</v>
      </c>
    </row>
    <row r="957" spans="1:4" x14ac:dyDescent="0.25">
      <c r="A957" t="s">
        <v>149</v>
      </c>
      <c r="B957" t="s">
        <v>215</v>
      </c>
      <c r="C957">
        <v>1.6596667742750048E-2</v>
      </c>
      <c r="D957">
        <v>2.8992192971679601E-2</v>
      </c>
    </row>
    <row r="958" spans="1:4" x14ac:dyDescent="0.25">
      <c r="A958" t="s">
        <v>149</v>
      </c>
      <c r="B958" t="s">
        <v>216</v>
      </c>
      <c r="C958">
        <v>13.965363833622192</v>
      </c>
      <c r="D958">
        <v>9.8099916611923437</v>
      </c>
    </row>
    <row r="959" spans="1:4" x14ac:dyDescent="0.25">
      <c r="A959" t="s">
        <v>149</v>
      </c>
      <c r="B959" t="s">
        <v>217</v>
      </c>
      <c r="C959">
        <v>1.8078567391296686E-2</v>
      </c>
      <c r="D959">
        <v>3.2463525852411149E-2</v>
      </c>
    </row>
    <row r="960" spans="1:4" x14ac:dyDescent="0.25">
      <c r="A960" t="s">
        <v>149</v>
      </c>
      <c r="B960" t="s">
        <v>218</v>
      </c>
      <c r="C960">
        <v>12.820623362270812</v>
      </c>
      <c r="D960">
        <v>8.7610068168467929</v>
      </c>
    </row>
    <row r="961" spans="1:4" x14ac:dyDescent="0.25">
      <c r="A961" t="s">
        <v>149</v>
      </c>
      <c r="B961" t="s">
        <v>219</v>
      </c>
      <c r="C961">
        <v>1.5711107250649118E-2</v>
      </c>
      <c r="D961">
        <v>3.1172553724214951E-2</v>
      </c>
    </row>
    <row r="962" spans="1:4" x14ac:dyDescent="0.25">
      <c r="A962" t="s">
        <v>149</v>
      </c>
      <c r="B962" t="s">
        <v>220</v>
      </c>
      <c r="C962">
        <v>14.752525061126386</v>
      </c>
      <c r="D962">
        <v>9.1238329014707258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221</v>
      </c>
    </row>
    <row r="3" spans="1:5" x14ac:dyDescent="0.25">
      <c r="C3" t="s">
        <v>222</v>
      </c>
      <c r="D3" t="s">
        <v>223</v>
      </c>
      <c r="E3" t="s">
        <v>224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2.1499365587858168E-2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8.4226592479036452E-2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5.3141436113196799E-2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3.2579510562339854E-2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-6.3678125050840211E-4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1.6484433822476302E-2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3.5185019300885724E-2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4.7956256601807003E-2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1.0800162474580141E-2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7.4968669372049226E-3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3.3534376485422575E-2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4.019925461817269E-2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1.7679550902710089E-2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1.9968357157939074E-2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2.9857095574798691E-2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7.0366849971735937E-2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4.3736454195363664E-3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2.8285618325730014E-2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4.1441315062271028E-2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3.4153217793917098E-2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2.744078154378083E-2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2.7748719035426455E-2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3.9403610858245744E-2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2.0921704509070761E-2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7.9344238787016248E-3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2.4213214576148962E-2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2.7828254342321362E-2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1.6056556475741807E-2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-1.2560367455510072E-2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2.959469558026942E-2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4.4611974286675364E-3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4.0079043986074939E-2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1.922431941364235E-2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1.1141131341462537E-2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-1.1560667404122911E-2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3.4390538435675175E-2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2.7406742190555583E-2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2.2314921127263763E-2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2.9320456519103748E-2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-1.7824028212224195E-2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2.4593471114394014E-2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4.1357288622732746E-2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3.7447434162059978E-2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-1.3414012346398592E-2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2.1916836200297492E-2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4.8637828550445059E-2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2.436181035120984E-2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-1.1091010016676464E-2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-2.60650968523993E-2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1.8300363486384939E-2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2.4991633592793269E-2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-7.5097878443183622E-3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1.2688623688419925E-3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2.5677193585015384E-2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2.5638674979031221E-2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5.0441944412159177E-2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2.4189032649567947E-2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8.1726299332412072E-3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1.9989352037458771E-2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-1.2745361037070675E-2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6.233608413237935E-2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-8.9108986916247163E-3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4.1483972643976276E-2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4.2784467991756329E-2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5.7153787262807676E-2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2.7596570423561478E-2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6.0906643908679406E-2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3.7286500790680958E-2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-1.6747385101161503E-2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2.6195957445569122E-2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3.30780524110173E-2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4.7561758366070163E-2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4.7099122652023186E-2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3.6610931075915391E-2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1.1561541361846632E-2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-1.132906463046872E-2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8.415573635109681E-3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1.8833786028802028E-2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4.4449357653703482E-2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3.2198465728026107E-2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3.9698595960917474E-2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1.9550518398691492E-2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-6.7221380961628502E-3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-2.20699236073164E-2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2.0405976792152263E-2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1.7042341596479785E-2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-2.3239335859334541E-2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-1.6870967619000577E-3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5.2771855419139854E-2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4.5991310902433174E-3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3.4069888373964914E-2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-3.1157515539204771E-3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3.5357129702515422E-2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1.3627615512134979E-3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1.8503577019490375E-2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1.568087006201653E-2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-1.5701169482255004E-2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1.0369508242513066E-3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-3.8607906044951457E-2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-7.7615050910575618E-3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7.8530741344361599E-3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4.2119184021827995E-2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1.5454918864390873E-2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3.1504013451101438E-2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2.0261389722596862E-2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4.0165952257258199E-2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2.5272389368951813E-2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2.1179942278155024E-2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4.5241505113156062E-2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1.6289413506918579E-2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2.4301583385235293E-2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2.1416623056662528E-2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3.4268641291269275E-2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-2.6422348828911209E-2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3.4580332208244094E-2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-5.8502787987853716E-3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3.7453868378096992E-2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-5.1503051691067225E-2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-1.0006115748344864E-3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-3.2050763630737833E-2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-4.0027545842294822E-2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-4.4706547508002051E-3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3.0080964850376479E-2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3.040671158430916E-2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2.1578211668886786E-2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-9.2556480071899076E-5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7.7842001842166983E-2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6.2183011093795183E-2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-1.2059314401078283E-2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6.5155158494524523E-2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5.904024159355202E-2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2.8127803487142344E-2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1.1104605717311918E-2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1.709827168717119E-2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3.4840672217259033E-2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7.097906137654434E-3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1.0781439140502636E-2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1.7886458658396716E-3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6.571186988836826E-2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2.6601377579035874E-2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7.077635935025367E-2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9.5982732772522863E-3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9.4276740265464287E-4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2.9377778514541174E-2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1.4647489970440833E-2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3.2367849549519302E-2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8.3183253010808578E-3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4.2120557235544177E-2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2.6444906947246386E-2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-4.5493757830080365E-3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-1.9112528917098609E-3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-2.4426057680722877E-3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2.0607652629717813E-2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1.4270862285210309E-2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2.0411236436249945E-2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2.4499060215172237E-2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4.6092129574003486E-2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1.8944448733609572E-2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2.2153907117987873E-2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8.0445643983461587E-3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3.7285115606813274E-2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1.2903314490631328E-2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-2.963875066438487E-3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2.7135307341763851E-2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-1.0354187271303324E-2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4.1065836321277374E-2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1.5060261402836802E-2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-1.2299273173876002E-2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1.5620625991208267E-2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2.6346564624863223E-2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3.1503331117936371E-2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4.6133091437454032E-2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1.5612599800560701E-2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2.3610802038782772E-2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3.3926355961148957E-2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2.8644179288547265E-2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1.4829918174022372E-2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3.3680415408852436E-2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4.2139139138855169E-2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8.8983172370625703E-3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2.5485493427113651E-2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-4.5433489795938435E-3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1.0049633567739361E-2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1.8832822428638461E-2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-2.8021459140006653E-3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-2.1312931720823972E-3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2.7137128150851238E-2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5.2044664387843519E-2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-6.4666200131321058E-3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1.0440471615256806E-3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1.3300636501764156E-2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-5.1904137684046581E-3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-2.1559003870951245E-2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3.8253460875192401E-2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2.1302648999622278E-2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5.157607424188617E-2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-2.2572744535546023E-2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2.2266123080966465E-2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1.6295247734384535E-2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2.1517849816522359E-2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3.9777739254259037E-2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2.0750800079577136E-2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4.2668125243813602E-2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1.9660238812566483E-2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4.3490296366896108E-2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1.1043290166530976E-2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3.358287499729621E-2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1.0648931498641618E-3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-1.7009128888512769E-2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1.1923639143765747E-2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1.5560506877736266E-2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1.065325935528009E-3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2.5844100710276052E-2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9.0925741213053884E-3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3.4550250706962278E-2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2.8821614167640539E-2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3.6645067381900966E-2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4.2492414306868134E-3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6.2173085366098474E-2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3.1811193915071784E-2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3.5753281260023852E-3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6.3460985258015037E-2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5.2713609194133829E-2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3.3851253382898371E-2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6.0238174526990991E-2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3.3322874802284637E-2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4.8129878820127793E-2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1.5336399818474636E-2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4.7821728676433681E-2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-8.6610439564421635E-3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3.9491830860295285E-2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5.0188194343278189E-2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1.7561481382094117E-2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2.1778159246934464E-2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5.1225281990313468E-2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-7.6732969268307277E-2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3.1427148591277813E-2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-5.0039724696875534E-3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2.8587980577523292E-2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3.967837250912265E-2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2.5819653010860564E-2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1.1210800718694651E-2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4.0463621721954078E-2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1.2829065760879155E-2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5.3510291964292078E-2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4.151061939952122E-2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2.5066016627851122E-2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-8.4935981556256597E-3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2.4667274669448003E-2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-2.3883056191866144E-4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3.2151575662965524E-2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3.033220185804689E-2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2.0156290699421174E-2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4.9924392203767633E-2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4.6848872135678371E-2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2.6420619280032652E-3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3.1286951553638864E-2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4.9195803330675629E-2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-8.8731836739619901E-3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4.0635442289247488E-2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1.5516471604541685E-2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2.4954368775544494E-2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4.0908531402378739E-2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1.9236333051300902E-2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8.5042783722820339E-3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4.7110238808324816E-2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1.8729201060634137E-2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3.3857814341760287E-2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2.4169919844885094E-2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3.3863280037834981E-2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1.1045495049673075E-2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2.7064695923916537E-2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5.4741813365019459E-2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-2.0884412207553445E-2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225</v>
      </c>
    </row>
    <row r="3" spans="1:14" x14ac:dyDescent="0.25">
      <c r="A3" t="s">
        <v>1</v>
      </c>
      <c r="B3" t="s">
        <v>177</v>
      </c>
      <c r="C3" t="s">
        <v>182</v>
      </c>
      <c r="D3" t="s">
        <v>183</v>
      </c>
      <c r="E3" t="s">
        <v>184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</row>
    <row r="4" spans="1:14" x14ac:dyDescent="0.25">
      <c r="A4" t="s">
        <v>235</v>
      </c>
      <c r="B4">
        <v>-4.9188937738792474E-2</v>
      </c>
      <c r="C4">
        <v>1.3816268018002439E-2</v>
      </c>
      <c r="D4">
        <v>0.48498202736075541</v>
      </c>
      <c r="E4">
        <v>1.0353916117945757E-2</v>
      </c>
      <c r="F4">
        <v>-4.3872616632259471E-4</v>
      </c>
      <c r="G4">
        <v>0.19068573679358344</v>
      </c>
      <c r="H4">
        <v>-0.28986837146108496</v>
      </c>
      <c r="I4">
        <v>-3.9869789835909174E-3</v>
      </c>
      <c r="J4">
        <v>-1.8900082514012994E-3</v>
      </c>
      <c r="K4">
        <v>0.25281964422440356</v>
      </c>
      <c r="L4">
        <v>-0.20338947959929571</v>
      </c>
      <c r="M4">
        <v>-9.6483488776392696E-5</v>
      </c>
      <c r="N4">
        <v>-8.064421751228637E-3</v>
      </c>
    </row>
    <row r="5" spans="1:14" x14ac:dyDescent="0.25">
      <c r="A5" t="s">
        <v>236</v>
      </c>
      <c r="B5">
        <v>5.4613273202767203E-3</v>
      </c>
      <c r="C5">
        <v>8.5952231514084543E-4</v>
      </c>
      <c r="D5">
        <v>-0.45337214263649656</v>
      </c>
      <c r="E5">
        <v>-1.1213998864657579E-3</v>
      </c>
      <c r="F5">
        <v>3.8424933283857064E-4</v>
      </c>
      <c r="G5">
        <v>2.4750360027348914E-2</v>
      </c>
      <c r="H5">
        <v>0.12957007486533703</v>
      </c>
      <c r="I5">
        <v>-4.770014117985266E-3</v>
      </c>
      <c r="J5">
        <v>3.3779368540274748E-3</v>
      </c>
      <c r="K5">
        <v>9.4364910819477232E-2</v>
      </c>
      <c r="L5">
        <v>1.2841197103713897E-2</v>
      </c>
      <c r="M5">
        <v>-1.3184984290664421E-3</v>
      </c>
      <c r="N5">
        <v>-2.1581809426985373E-3</v>
      </c>
    </row>
    <row r="6" spans="1:14" x14ac:dyDescent="0.25">
      <c r="A6" t="s">
        <v>237</v>
      </c>
      <c r="B6">
        <v>1.8781069053008894</v>
      </c>
      <c r="C6">
        <v>-0.62375710573278642</v>
      </c>
      <c r="D6">
        <v>-2.6751149134289034</v>
      </c>
      <c r="E6">
        <v>-0.39726663417352331</v>
      </c>
      <c r="F6">
        <v>3.4487362627737862E-3</v>
      </c>
      <c r="G6">
        <v>3.8343614467465348</v>
      </c>
      <c r="H6">
        <v>0.30591773174546688</v>
      </c>
      <c r="I6">
        <v>1.5030913587061712E-2</v>
      </c>
      <c r="J6">
        <v>-0.16234844467102436</v>
      </c>
      <c r="K6">
        <v>-2.5012745277733139</v>
      </c>
      <c r="L6">
        <v>-3.7642069394063906</v>
      </c>
      <c r="M6">
        <v>0.17021124983314065</v>
      </c>
      <c r="N6">
        <v>-5.0609211695670175E-2</v>
      </c>
    </row>
    <row r="7" spans="1:14" x14ac:dyDescent="0.25">
      <c r="A7" t="s">
        <v>238</v>
      </c>
      <c r="B7">
        <v>8.589838610655573E-2</v>
      </c>
      <c r="C7">
        <v>-3.0870840371054191E-2</v>
      </c>
      <c r="D7">
        <v>0.29601403454151981</v>
      </c>
      <c r="E7">
        <v>-1.8097204351397507E-2</v>
      </c>
      <c r="F7">
        <v>-1.9393513503337598E-4</v>
      </c>
      <c r="G7">
        <v>1.1958282973266294</v>
      </c>
      <c r="H7">
        <v>0.38163407760493406</v>
      </c>
      <c r="I7">
        <v>6.1938312613235957E-2</v>
      </c>
      <c r="J7">
        <v>-9.6628900195744383E-2</v>
      </c>
      <c r="K7">
        <v>-1.1367683533503676</v>
      </c>
      <c r="L7">
        <v>-0.34887972857646377</v>
      </c>
      <c r="M7">
        <v>-2.7514067424970749E-2</v>
      </c>
      <c r="N7">
        <v>6.5622448268063266E-2</v>
      </c>
    </row>
    <row r="11" spans="1:14" x14ac:dyDescent="0.25">
      <c r="A11" t="s">
        <v>239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240</v>
      </c>
      <c r="B14">
        <v>2.4363174638119931</v>
      </c>
      <c r="C14">
        <v>15.05362763547555</v>
      </c>
      <c r="D14">
        <v>1.445056352128218</v>
      </c>
      <c r="E14">
        <v>1.5758874354988466</v>
      </c>
      <c r="F14">
        <v>6.8798588553121354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241</v>
      </c>
    </row>
    <row r="3" spans="1:20" x14ac:dyDescent="0.25">
      <c r="A3" t="s">
        <v>235</v>
      </c>
      <c r="B3" t="s">
        <v>177</v>
      </c>
      <c r="C3" t="s">
        <v>242</v>
      </c>
      <c r="D3" t="s">
        <v>243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244</v>
      </c>
      <c r="N3" t="s">
        <v>245</v>
      </c>
      <c r="O3" t="s">
        <v>246</v>
      </c>
      <c r="P3" t="s">
        <v>247</v>
      </c>
      <c r="Q3" t="s">
        <v>248</v>
      </c>
      <c r="R3" t="s">
        <v>249</v>
      </c>
    </row>
    <row r="4" spans="1:20" x14ac:dyDescent="0.25">
      <c r="B4">
        <v>-1.5837925563965738E-2</v>
      </c>
      <c r="C4">
        <v>7.4810622021296311E-4</v>
      </c>
      <c r="D4">
        <v>-2.7339855370793248E-4</v>
      </c>
      <c r="E4">
        <v>5.7832315680438576E-2</v>
      </c>
      <c r="F4">
        <v>-0.25990592568535792</v>
      </c>
      <c r="G4">
        <v>-4.7694117507139496E-3</v>
      </c>
      <c r="H4">
        <v>3.3550035301036098E-2</v>
      </c>
      <c r="I4">
        <v>0.15847923239264072</v>
      </c>
      <c r="J4">
        <v>-0.12073010797695047</v>
      </c>
      <c r="K4">
        <v>5.8610767412551838E-3</v>
      </c>
      <c r="L4">
        <v>1.5629673949062606E-2</v>
      </c>
      <c r="M4">
        <v>0.43385200750665731</v>
      </c>
      <c r="N4">
        <v>-6.8316966828804823E-2</v>
      </c>
      <c r="O4">
        <v>1.2529419772107184E-2</v>
      </c>
      <c r="P4">
        <v>1.2506491809972518E-2</v>
      </c>
      <c r="Q4">
        <v>4.7573404294849901E-7</v>
      </c>
      <c r="R4">
        <v>6.1083623955668644E-8</v>
      </c>
    </row>
    <row r="5" spans="1:20" x14ac:dyDescent="0.25">
      <c r="A5" t="s">
        <v>236</v>
      </c>
      <c r="B5" t="s">
        <v>177</v>
      </c>
      <c r="C5" t="s">
        <v>242</v>
      </c>
      <c r="D5" t="s">
        <v>243</v>
      </c>
      <c r="E5" t="s">
        <v>227</v>
      </c>
      <c r="F5" t="s">
        <v>228</v>
      </c>
      <c r="G5" t="s">
        <v>229</v>
      </c>
      <c r="H5" t="s">
        <v>230</v>
      </c>
      <c r="I5" t="s">
        <v>231</v>
      </c>
      <c r="J5" t="s">
        <v>232</v>
      </c>
      <c r="K5" t="s">
        <v>233</v>
      </c>
      <c r="L5" t="s">
        <v>234</v>
      </c>
      <c r="M5" t="s">
        <v>248</v>
      </c>
      <c r="N5" t="s">
        <v>249</v>
      </c>
      <c r="O5" t="s">
        <v>250</v>
      </c>
      <c r="P5" t="s">
        <v>251</v>
      </c>
      <c r="Q5" t="s">
        <v>252</v>
      </c>
      <c r="R5" t="s">
        <v>253</v>
      </c>
    </row>
    <row r="6" spans="1:20" x14ac:dyDescent="0.25">
      <c r="B6">
        <v>2.090525463929886E-3</v>
      </c>
      <c r="C6">
        <v>-8.1032107685528681E-4</v>
      </c>
      <c r="D6">
        <v>4.9926537691072066E-4</v>
      </c>
      <c r="E6">
        <v>3.4103185473027507E-2</v>
      </c>
      <c r="F6">
        <v>0.17604793779495642</v>
      </c>
      <c r="G6">
        <v>-1.0363725815910187E-2</v>
      </c>
      <c r="H6">
        <v>-1.7297423986282673E-2</v>
      </c>
      <c r="I6">
        <v>9.1472690568601453E-2</v>
      </c>
      <c r="J6">
        <v>2.8890248541587078E-2</v>
      </c>
      <c r="K6">
        <v>-9.258333267543363E-3</v>
      </c>
      <c r="L6">
        <v>-7.5385257121879708E-3</v>
      </c>
      <c r="M6">
        <v>6.5937356581160756E-9</v>
      </c>
      <c r="N6">
        <v>1.5910444651513764E-7</v>
      </c>
      <c r="O6">
        <v>4.228892924734511E-7</v>
      </c>
      <c r="P6">
        <v>-8.7137099120247811E-8</v>
      </c>
      <c r="Q6">
        <v>6.1059528522449274E-8</v>
      </c>
      <c r="R6">
        <v>-1.3642554247317051E-6</v>
      </c>
    </row>
    <row r="7" spans="1:20" x14ac:dyDescent="0.25">
      <c r="A7" t="s">
        <v>237</v>
      </c>
      <c r="B7" t="s">
        <v>177</v>
      </c>
      <c r="C7" t="s">
        <v>242</v>
      </c>
      <c r="D7" t="s">
        <v>243</v>
      </c>
      <c r="E7" t="s">
        <v>227</v>
      </c>
      <c r="F7" t="s">
        <v>228</v>
      </c>
      <c r="G7" t="s">
        <v>229</v>
      </c>
      <c r="H7" t="s">
        <v>230</v>
      </c>
      <c r="I7" t="s">
        <v>231</v>
      </c>
      <c r="J7" t="s">
        <v>232</v>
      </c>
      <c r="K7" t="s">
        <v>233</v>
      </c>
      <c r="L7" t="s">
        <v>234</v>
      </c>
      <c r="M7" t="s">
        <v>244</v>
      </c>
      <c r="N7" t="s">
        <v>245</v>
      </c>
      <c r="O7" t="s">
        <v>246</v>
      </c>
      <c r="P7" t="s">
        <v>247</v>
      </c>
      <c r="Q7" t="s">
        <v>248</v>
      </c>
      <c r="R7" t="s">
        <v>249</v>
      </c>
      <c r="S7" t="s">
        <v>250</v>
      </c>
      <c r="T7" t="s">
        <v>251</v>
      </c>
    </row>
    <row r="8" spans="1:20" x14ac:dyDescent="0.25">
      <c r="B8">
        <v>1.3644772586557561</v>
      </c>
      <c r="C8">
        <v>3.6043483804615128E-3</v>
      </c>
      <c r="D8">
        <v>-2.0840748823640891E-2</v>
      </c>
      <c r="E8">
        <v>-3.1429385430272093E-2</v>
      </c>
      <c r="F8">
        <v>-1.9621214058546972</v>
      </c>
      <c r="G8">
        <v>-0.32310805376972734</v>
      </c>
      <c r="H8">
        <v>0.63575443486014327</v>
      </c>
      <c r="I8">
        <v>-1.4737597686219348</v>
      </c>
      <c r="J8">
        <v>-3.9783519250727939</v>
      </c>
      <c r="K8">
        <v>0.11371294271943232</v>
      </c>
      <c r="L8">
        <v>1.8736874390269309</v>
      </c>
      <c r="M8">
        <v>0.73979621505684368</v>
      </c>
      <c r="N8">
        <v>-2.9279910121692323</v>
      </c>
      <c r="O8">
        <v>0.11892135816357099</v>
      </c>
      <c r="P8">
        <v>0.87764125135604587</v>
      </c>
      <c r="Q8">
        <v>1.4469901761775006E-5</v>
      </c>
      <c r="R8">
        <v>-1.5890956030671138E-5</v>
      </c>
      <c r="S8">
        <v>1.9238708300102368E-5</v>
      </c>
      <c r="T8">
        <v>-3.1079864188365527E-5</v>
      </c>
    </row>
    <row r="9" spans="1:20" x14ac:dyDescent="0.25">
      <c r="A9" t="s">
        <v>238</v>
      </c>
      <c r="B9" t="s">
        <v>177</v>
      </c>
      <c r="C9" t="s">
        <v>242</v>
      </c>
      <c r="D9" t="s">
        <v>243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244</v>
      </c>
      <c r="N9" t="s">
        <v>245</v>
      </c>
      <c r="O9" t="s">
        <v>246</v>
      </c>
      <c r="P9" t="s">
        <v>247</v>
      </c>
    </row>
    <row r="10" spans="1:20" x14ac:dyDescent="0.25">
      <c r="B10">
        <v>0.23866293387467477</v>
      </c>
      <c r="C10">
        <v>1.9275236661800382E-3</v>
      </c>
      <c r="D10">
        <v>-4.4794014964518979E-3</v>
      </c>
      <c r="E10">
        <v>0.7877412426617274</v>
      </c>
      <c r="F10">
        <v>-1.0543423734133037</v>
      </c>
      <c r="G10">
        <v>2.4113864384961197E-2</v>
      </c>
      <c r="H10">
        <v>-0.36204262506540841</v>
      </c>
      <c r="I10">
        <v>-0.65220137788262256</v>
      </c>
      <c r="J10">
        <v>-0.21936272106819316</v>
      </c>
      <c r="K10">
        <v>1.0509110948122163E-2</v>
      </c>
      <c r="L10">
        <v>0.12032060533819448</v>
      </c>
      <c r="M10">
        <v>-0.39256217046280095</v>
      </c>
      <c r="N10">
        <v>-0.39771543340839066</v>
      </c>
      <c r="O10">
        <v>9.5637014705952955E-2</v>
      </c>
      <c r="P10">
        <v>0.29011808879053941</v>
      </c>
    </row>
    <row r="14" spans="1:20" x14ac:dyDescent="0.25">
      <c r="A14" t="s">
        <v>254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255</v>
      </c>
      <c r="B17">
        <v>2.4397597071341899</v>
      </c>
      <c r="C17">
        <v>7.0318270105540241</v>
      </c>
      <c r="D17">
        <v>0.47981217078831839</v>
      </c>
      <c r="E17">
        <v>5.4227796118702418</v>
      </c>
      <c r="F17">
        <v>4.5749184074520537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256</v>
      </c>
      <c r="G1" t="s">
        <v>257</v>
      </c>
    </row>
    <row r="3" spans="1:7" x14ac:dyDescent="0.25">
      <c r="A3">
        <v>1.00000000000001</v>
      </c>
      <c r="G3">
        <v>1.0000000000000071</v>
      </c>
    </row>
    <row r="4" spans="1:7" x14ac:dyDescent="0.25">
      <c r="A4">
        <v>1.00000000000001</v>
      </c>
      <c r="G4">
        <v>1.0000000000000069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1.00000000000001</v>
      </c>
      <c r="G6">
        <v>1.0000000000000058</v>
      </c>
    </row>
    <row r="7" spans="1:7" x14ac:dyDescent="0.25">
      <c r="A7" t="s">
        <v>258</v>
      </c>
      <c r="G7">
        <v>1.0000000000000051</v>
      </c>
    </row>
    <row r="8" spans="1:7" x14ac:dyDescent="0.25">
      <c r="A8" t="s">
        <v>259</v>
      </c>
      <c r="G8">
        <v>1.0000000000000051</v>
      </c>
    </row>
    <row r="9" spans="1:7" x14ac:dyDescent="0.25">
      <c r="A9">
        <v>1</v>
      </c>
      <c r="G9">
        <v>1.0000000000000049</v>
      </c>
    </row>
    <row r="10" spans="1:7" x14ac:dyDescent="0.25">
      <c r="A10">
        <v>1</v>
      </c>
      <c r="G10">
        <v>1.0000000000000049</v>
      </c>
    </row>
    <row r="11" spans="1:7" x14ac:dyDescent="0.25">
      <c r="A11">
        <v>1</v>
      </c>
      <c r="G11">
        <v>1.0000000000000049</v>
      </c>
    </row>
    <row r="12" spans="1:7" x14ac:dyDescent="0.25">
      <c r="A12">
        <v>1</v>
      </c>
      <c r="G12">
        <v>1.0000000000000049</v>
      </c>
    </row>
    <row r="13" spans="1:7" x14ac:dyDescent="0.25">
      <c r="A13">
        <v>1</v>
      </c>
      <c r="G13">
        <v>1.0000000000000047</v>
      </c>
    </row>
    <row r="14" spans="1:7" x14ac:dyDescent="0.25">
      <c r="A14">
        <v>1</v>
      </c>
      <c r="G14">
        <v>1.0000000000000044</v>
      </c>
    </row>
    <row r="15" spans="1:7" x14ac:dyDescent="0.25">
      <c r="A15">
        <v>1</v>
      </c>
      <c r="G15">
        <v>1.0000000000000044</v>
      </c>
    </row>
    <row r="16" spans="1:7" x14ac:dyDescent="0.25">
      <c r="A16">
        <v>1</v>
      </c>
      <c r="G16">
        <v>1.0000000000000042</v>
      </c>
    </row>
    <row r="17" spans="1:7" x14ac:dyDescent="0.25">
      <c r="A17">
        <v>1</v>
      </c>
      <c r="G17">
        <v>1.000000000000004</v>
      </c>
    </row>
    <row r="18" spans="1:7" x14ac:dyDescent="0.25">
      <c r="A18">
        <v>1</v>
      </c>
      <c r="G18">
        <v>1.000000000000004</v>
      </c>
    </row>
    <row r="19" spans="1:7" x14ac:dyDescent="0.25">
      <c r="A19">
        <v>1</v>
      </c>
      <c r="G19">
        <v>1.000000000000004</v>
      </c>
    </row>
    <row r="20" spans="1:7" x14ac:dyDescent="0.25">
      <c r="A20">
        <v>1</v>
      </c>
      <c r="G20">
        <v>1.000000000000004</v>
      </c>
    </row>
    <row r="21" spans="1:7" x14ac:dyDescent="0.25">
      <c r="A21">
        <v>1</v>
      </c>
      <c r="G21">
        <v>1.0000000000000036</v>
      </c>
    </row>
    <row r="22" spans="1:7" x14ac:dyDescent="0.25">
      <c r="A22">
        <v>1</v>
      </c>
      <c r="G22">
        <v>1.0000000000000036</v>
      </c>
    </row>
    <row r="23" spans="1:7" x14ac:dyDescent="0.25">
      <c r="A23">
        <v>1</v>
      </c>
      <c r="G23">
        <v>1.0000000000000033</v>
      </c>
    </row>
    <row r="24" spans="1:7" x14ac:dyDescent="0.25">
      <c r="A24" t="s">
        <v>260</v>
      </c>
      <c r="G24">
        <v>1.0000000000000031</v>
      </c>
    </row>
    <row r="25" spans="1:7" x14ac:dyDescent="0.25">
      <c r="A25" t="s">
        <v>261</v>
      </c>
      <c r="G25">
        <v>1.0000000000000031</v>
      </c>
    </row>
    <row r="26" spans="1:7" x14ac:dyDescent="0.25">
      <c r="A26">
        <v>1</v>
      </c>
      <c r="G26">
        <v>1.0000000000000031</v>
      </c>
    </row>
    <row r="27" spans="1:7" x14ac:dyDescent="0.25">
      <c r="A27">
        <v>1</v>
      </c>
      <c r="G27">
        <v>1.0000000000000031</v>
      </c>
    </row>
    <row r="28" spans="1:7" x14ac:dyDescent="0.25">
      <c r="A28">
        <v>1</v>
      </c>
      <c r="G28">
        <v>1.0000000000000029</v>
      </c>
    </row>
    <row r="29" spans="1:7" x14ac:dyDescent="0.25">
      <c r="A29">
        <v>1</v>
      </c>
      <c r="G29">
        <v>1.0000000000000029</v>
      </c>
    </row>
    <row r="30" spans="1:7" x14ac:dyDescent="0.25">
      <c r="A30">
        <v>1</v>
      </c>
      <c r="G30">
        <v>1.0000000000000029</v>
      </c>
    </row>
    <row r="31" spans="1:7" x14ac:dyDescent="0.25">
      <c r="A31">
        <v>1</v>
      </c>
      <c r="G31">
        <v>1.0000000000000027</v>
      </c>
    </row>
    <row r="32" spans="1:7" x14ac:dyDescent="0.25">
      <c r="A32">
        <v>1</v>
      </c>
      <c r="G32">
        <v>1.0000000000000027</v>
      </c>
    </row>
    <row r="33" spans="1:7" x14ac:dyDescent="0.25">
      <c r="A33">
        <v>1</v>
      </c>
      <c r="G33">
        <v>1.0000000000000027</v>
      </c>
    </row>
    <row r="34" spans="1:7" x14ac:dyDescent="0.25">
      <c r="A34">
        <v>1</v>
      </c>
      <c r="G34">
        <v>1.0000000000000024</v>
      </c>
    </row>
    <row r="35" spans="1:7" x14ac:dyDescent="0.25">
      <c r="A35">
        <v>1</v>
      </c>
      <c r="G35">
        <v>1.0000000000000024</v>
      </c>
    </row>
    <row r="36" spans="1:7" x14ac:dyDescent="0.25">
      <c r="A36">
        <v>1</v>
      </c>
      <c r="G36">
        <v>1.0000000000000024</v>
      </c>
    </row>
    <row r="37" spans="1:7" x14ac:dyDescent="0.25">
      <c r="A37">
        <v>1</v>
      </c>
      <c r="G37">
        <v>1.0000000000000024</v>
      </c>
    </row>
    <row r="38" spans="1:7" x14ac:dyDescent="0.25">
      <c r="A38">
        <v>1</v>
      </c>
      <c r="G38">
        <v>1.0000000000000024</v>
      </c>
    </row>
    <row r="39" spans="1:7" x14ac:dyDescent="0.25">
      <c r="A39">
        <v>1</v>
      </c>
      <c r="G39">
        <v>1.0000000000000024</v>
      </c>
    </row>
    <row r="40" spans="1:7" x14ac:dyDescent="0.25">
      <c r="A40">
        <v>1</v>
      </c>
      <c r="G40">
        <v>1.0000000000000022</v>
      </c>
    </row>
    <row r="41" spans="1:7" x14ac:dyDescent="0.25">
      <c r="A41">
        <v>1</v>
      </c>
      <c r="G41">
        <v>1.0000000000000022</v>
      </c>
    </row>
    <row r="42" spans="1:7" x14ac:dyDescent="0.25">
      <c r="A42">
        <v>1</v>
      </c>
      <c r="G42">
        <v>1.0000000000000022</v>
      </c>
    </row>
    <row r="43" spans="1:7" x14ac:dyDescent="0.25">
      <c r="A43">
        <v>1</v>
      </c>
      <c r="G43">
        <v>1.000000000000002</v>
      </c>
    </row>
    <row r="44" spans="1:7" x14ac:dyDescent="0.25">
      <c r="A44">
        <v>1</v>
      </c>
      <c r="G44">
        <v>1.000000000000002</v>
      </c>
    </row>
    <row r="45" spans="1:7" x14ac:dyDescent="0.25">
      <c r="A45">
        <v>1</v>
      </c>
      <c r="G45">
        <v>1.000000000000002</v>
      </c>
    </row>
    <row r="46" spans="1:7" x14ac:dyDescent="0.25">
      <c r="A46">
        <v>1</v>
      </c>
      <c r="G46">
        <v>1.000000000000002</v>
      </c>
    </row>
    <row r="47" spans="1:7" x14ac:dyDescent="0.25">
      <c r="A47">
        <v>1</v>
      </c>
      <c r="G47">
        <v>1.0000000000000018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1.0000000000000018</v>
      </c>
    </row>
    <row r="51" spans="1:7" x14ac:dyDescent="0.25">
      <c r="A51">
        <v>1</v>
      </c>
      <c r="G51">
        <v>1.0000000000000016</v>
      </c>
    </row>
    <row r="52" spans="1:7" x14ac:dyDescent="0.25">
      <c r="A52">
        <v>1</v>
      </c>
      <c r="G52">
        <v>1.0000000000000013</v>
      </c>
    </row>
    <row r="53" spans="1:7" x14ac:dyDescent="0.25">
      <c r="A53">
        <v>1</v>
      </c>
      <c r="G53">
        <v>1.0000000000000013</v>
      </c>
    </row>
    <row r="54" spans="1:7" x14ac:dyDescent="0.25">
      <c r="A54">
        <v>1</v>
      </c>
      <c r="G54">
        <v>1.0000000000000013</v>
      </c>
    </row>
    <row r="55" spans="1:7" x14ac:dyDescent="0.25">
      <c r="A55">
        <v>1</v>
      </c>
      <c r="G55">
        <v>1.0000000000000013</v>
      </c>
    </row>
    <row r="56" spans="1:7" x14ac:dyDescent="0.25">
      <c r="A56">
        <v>1</v>
      </c>
      <c r="G56">
        <v>1.0000000000000011</v>
      </c>
    </row>
    <row r="57" spans="1:7" x14ac:dyDescent="0.25">
      <c r="A57">
        <v>1</v>
      </c>
      <c r="G57">
        <v>1.0000000000000011</v>
      </c>
    </row>
    <row r="58" spans="1:7" x14ac:dyDescent="0.25">
      <c r="A58" t="s">
        <v>260</v>
      </c>
      <c r="G58">
        <v>1.0000000000000009</v>
      </c>
    </row>
    <row r="59" spans="1:7" x14ac:dyDescent="0.25">
      <c r="A59" t="s">
        <v>261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1.0000000000000009</v>
      </c>
    </row>
    <row r="62" spans="1:7" x14ac:dyDescent="0.25">
      <c r="A62">
        <v>1</v>
      </c>
      <c r="G62">
        <v>1.0000000000000009</v>
      </c>
    </row>
    <row r="63" spans="1:7" x14ac:dyDescent="0.25">
      <c r="A63">
        <v>1</v>
      </c>
      <c r="G63">
        <v>1.0000000000000009</v>
      </c>
    </row>
    <row r="64" spans="1:7" x14ac:dyDescent="0.25">
      <c r="A64">
        <v>1</v>
      </c>
      <c r="G64">
        <v>1.0000000000000009</v>
      </c>
    </row>
    <row r="65" spans="1:7" x14ac:dyDescent="0.25">
      <c r="A65">
        <v>1</v>
      </c>
      <c r="G65">
        <v>1.0000000000000009</v>
      </c>
    </row>
    <row r="66" spans="1:7" x14ac:dyDescent="0.25">
      <c r="A66">
        <v>1</v>
      </c>
      <c r="G66">
        <v>1.0000000000000007</v>
      </c>
    </row>
    <row r="67" spans="1:7" x14ac:dyDescent="0.25">
      <c r="A67">
        <v>1</v>
      </c>
      <c r="G67">
        <v>1.0000000000000007</v>
      </c>
    </row>
    <row r="68" spans="1:7" x14ac:dyDescent="0.25">
      <c r="A68">
        <v>1</v>
      </c>
      <c r="G68">
        <v>1.0000000000000002</v>
      </c>
    </row>
    <row r="69" spans="1:7" x14ac:dyDescent="0.25">
      <c r="A69">
        <v>1</v>
      </c>
      <c r="G69">
        <v>1.0000000000000002</v>
      </c>
    </row>
    <row r="70" spans="1:7" x14ac:dyDescent="0.25">
      <c r="A70">
        <v>1</v>
      </c>
      <c r="G70">
        <v>1.0000000000000002</v>
      </c>
    </row>
    <row r="71" spans="1:7" x14ac:dyDescent="0.25">
      <c r="A71">
        <v>1</v>
      </c>
      <c r="G71">
        <v>1</v>
      </c>
    </row>
    <row r="72" spans="1:7" x14ac:dyDescent="0.25">
      <c r="A72">
        <v>1</v>
      </c>
      <c r="G72">
        <v>1</v>
      </c>
    </row>
    <row r="73" spans="1:7" x14ac:dyDescent="0.25">
      <c r="A73">
        <v>1</v>
      </c>
      <c r="G73">
        <v>0.99999999999999989</v>
      </c>
    </row>
    <row r="74" spans="1:7" x14ac:dyDescent="0.25">
      <c r="A74">
        <v>1</v>
      </c>
      <c r="G74">
        <v>0.99999999999999978</v>
      </c>
    </row>
    <row r="75" spans="1:7" x14ac:dyDescent="0.25">
      <c r="A75">
        <v>1</v>
      </c>
      <c r="G75">
        <v>0.99999999999999978</v>
      </c>
    </row>
    <row r="76" spans="1:7" x14ac:dyDescent="0.25">
      <c r="A76">
        <v>1</v>
      </c>
      <c r="G76">
        <v>0.99999999999999978</v>
      </c>
    </row>
    <row r="77" spans="1:7" x14ac:dyDescent="0.25">
      <c r="A77" t="s">
        <v>260</v>
      </c>
      <c r="G77">
        <v>0.99999999999999967</v>
      </c>
    </row>
    <row r="78" spans="1:7" x14ac:dyDescent="0.25">
      <c r="A78" t="s">
        <v>261</v>
      </c>
      <c r="G78">
        <v>0.99999999999999967</v>
      </c>
    </row>
    <row r="79" spans="1:7" x14ac:dyDescent="0.25">
      <c r="A79">
        <v>1</v>
      </c>
      <c r="G79">
        <v>0.99999999999999967</v>
      </c>
    </row>
    <row r="80" spans="1:7" x14ac:dyDescent="0.25">
      <c r="A80">
        <v>1</v>
      </c>
      <c r="G80">
        <v>0.99999999999999956</v>
      </c>
    </row>
    <row r="81" spans="1:7" x14ac:dyDescent="0.25">
      <c r="A81">
        <v>1</v>
      </c>
      <c r="G81">
        <v>0.99999999999999956</v>
      </c>
    </row>
    <row r="82" spans="1:7" x14ac:dyDescent="0.25">
      <c r="A82">
        <v>1</v>
      </c>
      <c r="G82">
        <v>0.99999999999999956</v>
      </c>
    </row>
    <row r="83" spans="1:7" x14ac:dyDescent="0.25">
      <c r="A83">
        <v>1</v>
      </c>
      <c r="G83">
        <v>0.99999999999999944</v>
      </c>
    </row>
    <row r="84" spans="1:7" x14ac:dyDescent="0.25">
      <c r="A84">
        <v>1</v>
      </c>
      <c r="G84">
        <v>0.99999999999999944</v>
      </c>
    </row>
    <row r="85" spans="1:7" x14ac:dyDescent="0.25">
      <c r="A85">
        <v>1</v>
      </c>
      <c r="G85">
        <v>0.99999999999999944</v>
      </c>
    </row>
    <row r="86" spans="1:7" x14ac:dyDescent="0.25">
      <c r="A86" t="s">
        <v>260</v>
      </c>
      <c r="G86">
        <v>0.99999999999999933</v>
      </c>
    </row>
    <row r="87" spans="1:7" x14ac:dyDescent="0.25">
      <c r="A87" t="s">
        <v>261</v>
      </c>
      <c r="G87">
        <v>0.99999999999999933</v>
      </c>
    </row>
    <row r="88" spans="1:7" x14ac:dyDescent="0.25">
      <c r="A88">
        <v>1</v>
      </c>
      <c r="G88">
        <v>0.99999999999999933</v>
      </c>
    </row>
    <row r="89" spans="1:7" x14ac:dyDescent="0.25">
      <c r="A89">
        <v>1</v>
      </c>
      <c r="G89">
        <v>0.99999999999999911</v>
      </c>
    </row>
    <row r="90" spans="1:7" x14ac:dyDescent="0.25">
      <c r="A90">
        <v>1</v>
      </c>
      <c r="G90">
        <v>0.99999999999999911</v>
      </c>
    </row>
    <row r="91" spans="1:7" x14ac:dyDescent="0.25">
      <c r="A91">
        <v>1</v>
      </c>
      <c r="G91">
        <v>0.999999999999999</v>
      </c>
    </row>
    <row r="92" spans="1:7" x14ac:dyDescent="0.25">
      <c r="A92">
        <v>1</v>
      </c>
      <c r="G92">
        <v>0.999999999999999</v>
      </c>
    </row>
    <row r="93" spans="1:7" x14ac:dyDescent="0.25">
      <c r="A93">
        <v>1</v>
      </c>
      <c r="G93">
        <v>0.99999999999999889</v>
      </c>
    </row>
    <row r="94" spans="1:7" x14ac:dyDescent="0.25">
      <c r="A94">
        <v>1</v>
      </c>
      <c r="G94">
        <v>0.99999999999999878</v>
      </c>
    </row>
    <row r="95" spans="1:7" x14ac:dyDescent="0.25">
      <c r="A95">
        <v>1</v>
      </c>
      <c r="G95">
        <v>0.99999999999999878</v>
      </c>
    </row>
    <row r="96" spans="1:7" x14ac:dyDescent="0.25">
      <c r="A96">
        <v>1</v>
      </c>
      <c r="G96">
        <v>0.99999999999999867</v>
      </c>
    </row>
    <row r="97" spans="1:7" x14ac:dyDescent="0.25">
      <c r="A97">
        <v>1</v>
      </c>
      <c r="G97">
        <v>0.99999999999999867</v>
      </c>
    </row>
    <row r="98" spans="1:7" x14ac:dyDescent="0.25">
      <c r="A98">
        <v>1</v>
      </c>
      <c r="G98">
        <v>0.99999999999999867</v>
      </c>
    </row>
    <row r="99" spans="1:7" x14ac:dyDescent="0.25">
      <c r="A99">
        <v>1</v>
      </c>
      <c r="G99">
        <v>0.99999999999999867</v>
      </c>
    </row>
    <row r="100" spans="1:7" x14ac:dyDescent="0.25">
      <c r="A100">
        <v>1</v>
      </c>
      <c r="G100">
        <v>0.99999999999999845</v>
      </c>
    </row>
    <row r="101" spans="1:7" x14ac:dyDescent="0.25">
      <c r="A101">
        <v>1</v>
      </c>
      <c r="G101">
        <v>0.99999999999999845</v>
      </c>
    </row>
    <row r="102" spans="1:7" x14ac:dyDescent="0.25">
      <c r="A102">
        <v>1</v>
      </c>
      <c r="G102">
        <v>0.99999999999999845</v>
      </c>
    </row>
    <row r="103" spans="1:7" x14ac:dyDescent="0.25">
      <c r="A103">
        <v>1</v>
      </c>
      <c r="G103">
        <v>0.99999999999999822</v>
      </c>
    </row>
    <row r="104" spans="1:7" x14ac:dyDescent="0.25">
      <c r="A104">
        <v>1</v>
      </c>
      <c r="G104">
        <v>0.99999999999999822</v>
      </c>
    </row>
    <row r="105" spans="1:7" x14ac:dyDescent="0.25">
      <c r="A105">
        <v>1</v>
      </c>
      <c r="G105">
        <v>0.999999999999998</v>
      </c>
    </row>
    <row r="106" spans="1:7" x14ac:dyDescent="0.25">
      <c r="A106">
        <v>1</v>
      </c>
      <c r="G106">
        <v>0.999999999999998</v>
      </c>
    </row>
    <row r="107" spans="1:7" x14ac:dyDescent="0.25">
      <c r="A107">
        <v>1</v>
      </c>
      <c r="G107">
        <v>0.999999999999998</v>
      </c>
    </row>
    <row r="108" spans="1:7" x14ac:dyDescent="0.25">
      <c r="A108">
        <v>1</v>
      </c>
      <c r="G108">
        <v>0.99999999999999789</v>
      </c>
    </row>
    <row r="109" spans="1:7" x14ac:dyDescent="0.25">
      <c r="A109">
        <v>1</v>
      </c>
      <c r="G109">
        <v>0.99999999999999789</v>
      </c>
    </row>
    <row r="110" spans="1:7" x14ac:dyDescent="0.25">
      <c r="A110">
        <v>1</v>
      </c>
      <c r="G110">
        <v>0.99999999999999789</v>
      </c>
    </row>
    <row r="111" spans="1:7" x14ac:dyDescent="0.25">
      <c r="A111">
        <v>1</v>
      </c>
      <c r="G111">
        <v>0.99999999999999789</v>
      </c>
    </row>
    <row r="112" spans="1:7" x14ac:dyDescent="0.25">
      <c r="A112">
        <v>1</v>
      </c>
      <c r="G112">
        <v>0.99999999999999778</v>
      </c>
    </row>
    <row r="113" spans="1:7" x14ac:dyDescent="0.25">
      <c r="A113">
        <v>1</v>
      </c>
      <c r="G113">
        <v>0.99999999999999778</v>
      </c>
    </row>
    <row r="114" spans="1:7" x14ac:dyDescent="0.25">
      <c r="A114">
        <v>1</v>
      </c>
      <c r="G114">
        <v>0.99999999999999778</v>
      </c>
    </row>
    <row r="115" spans="1:7" x14ac:dyDescent="0.25">
      <c r="A115">
        <v>1</v>
      </c>
      <c r="G115">
        <v>0.99999999999999778</v>
      </c>
    </row>
    <row r="116" spans="1:7" x14ac:dyDescent="0.25">
      <c r="A116">
        <v>1</v>
      </c>
      <c r="G116">
        <v>0.99999999999999767</v>
      </c>
    </row>
    <row r="117" spans="1:7" x14ac:dyDescent="0.25">
      <c r="A117">
        <v>1</v>
      </c>
      <c r="G117">
        <v>0.99999999999999767</v>
      </c>
    </row>
    <row r="118" spans="1:7" x14ac:dyDescent="0.25">
      <c r="A118">
        <v>1</v>
      </c>
      <c r="G118">
        <v>0.99999999999999745</v>
      </c>
    </row>
    <row r="119" spans="1:7" x14ac:dyDescent="0.25">
      <c r="A119">
        <v>1</v>
      </c>
      <c r="G119">
        <v>0.99999999999999745</v>
      </c>
    </row>
    <row r="120" spans="1:7" x14ac:dyDescent="0.25">
      <c r="A120">
        <v>1</v>
      </c>
      <c r="G120">
        <v>0.99999999999999745</v>
      </c>
    </row>
    <row r="121" spans="1:7" x14ac:dyDescent="0.25">
      <c r="A121">
        <v>1</v>
      </c>
      <c r="G121">
        <v>0.99999999999999734</v>
      </c>
    </row>
    <row r="122" spans="1:7" x14ac:dyDescent="0.25">
      <c r="A122">
        <v>1</v>
      </c>
      <c r="G122">
        <v>0.99999999999999734</v>
      </c>
    </row>
    <row r="123" spans="1:7" x14ac:dyDescent="0.25">
      <c r="A123">
        <v>1</v>
      </c>
      <c r="G123">
        <v>0.99999999999999734</v>
      </c>
    </row>
    <row r="124" spans="1:7" x14ac:dyDescent="0.25">
      <c r="A124">
        <v>1</v>
      </c>
      <c r="G124">
        <v>0.99999999999999711</v>
      </c>
    </row>
    <row r="125" spans="1:7" x14ac:dyDescent="0.25">
      <c r="A125">
        <v>1</v>
      </c>
      <c r="G125">
        <v>0.99999999999999711</v>
      </c>
    </row>
    <row r="126" spans="1:7" x14ac:dyDescent="0.25">
      <c r="A126">
        <v>1</v>
      </c>
      <c r="G126">
        <v>0.99999999999999689</v>
      </c>
    </row>
    <row r="127" spans="1:7" x14ac:dyDescent="0.25">
      <c r="A127">
        <v>1</v>
      </c>
      <c r="G127">
        <v>0.99999999999999678</v>
      </c>
    </row>
    <row r="128" spans="1:7" x14ac:dyDescent="0.25">
      <c r="A128">
        <v>1</v>
      </c>
      <c r="G128">
        <v>0.99999999999999667</v>
      </c>
    </row>
    <row r="129" spans="1:7" x14ac:dyDescent="0.25">
      <c r="A129">
        <v>1</v>
      </c>
      <c r="G129">
        <v>0.99999999999999645</v>
      </c>
    </row>
    <row r="130" spans="1:7" x14ac:dyDescent="0.25">
      <c r="A130">
        <v>1</v>
      </c>
      <c r="G130">
        <v>0.99999999999999645</v>
      </c>
    </row>
    <row r="131" spans="1:7" x14ac:dyDescent="0.25">
      <c r="A131">
        <v>1</v>
      </c>
      <c r="G131">
        <v>0.99999999999999634</v>
      </c>
    </row>
    <row r="132" spans="1:7" x14ac:dyDescent="0.25">
      <c r="A132">
        <v>1</v>
      </c>
      <c r="G132">
        <v>0.99999999999999589</v>
      </c>
    </row>
    <row r="133" spans="1:7" x14ac:dyDescent="0.25">
      <c r="A133">
        <v>1</v>
      </c>
      <c r="G133">
        <v>0.99999999999999589</v>
      </c>
    </row>
    <row r="134" spans="1:7" x14ac:dyDescent="0.25">
      <c r="A134">
        <v>1</v>
      </c>
      <c r="G134">
        <v>0.99999999999999556</v>
      </c>
    </row>
    <row r="135" spans="1:7" x14ac:dyDescent="0.25">
      <c r="A135">
        <v>1</v>
      </c>
      <c r="G135">
        <v>0.99999999999999545</v>
      </c>
    </row>
    <row r="136" spans="1:7" x14ac:dyDescent="0.25">
      <c r="A136">
        <v>1</v>
      </c>
      <c r="G136">
        <v>0.99999999999999534</v>
      </c>
    </row>
    <row r="137" spans="1:7" x14ac:dyDescent="0.25">
      <c r="A137">
        <v>1</v>
      </c>
      <c r="G137">
        <v>0.99999999999999534</v>
      </c>
    </row>
    <row r="138" spans="1:7" x14ac:dyDescent="0.25">
      <c r="A138">
        <v>1</v>
      </c>
      <c r="G138">
        <v>0.99999999999999512</v>
      </c>
    </row>
    <row r="139" spans="1:7" x14ac:dyDescent="0.25">
      <c r="A139">
        <v>0.99999999999999001</v>
      </c>
      <c r="G139">
        <v>0.99999999999999445</v>
      </c>
    </row>
    <row r="140" spans="1:7" x14ac:dyDescent="0.25">
      <c r="A140">
        <v>0.99999999999999001</v>
      </c>
      <c r="G140">
        <v>0.999999999999994</v>
      </c>
    </row>
    <row r="141" spans="1:7" x14ac:dyDescent="0.25">
      <c r="A141">
        <v>0.99999999999999001</v>
      </c>
      <c r="G141">
        <v>0.99999999999999112</v>
      </c>
    </row>
    <row r="142" spans="1:7" x14ac:dyDescent="0.25">
      <c r="A142">
        <v>0.89501680752942003</v>
      </c>
      <c r="G142">
        <v>0.89677378483262982</v>
      </c>
    </row>
    <row r="143" spans="1:7" x14ac:dyDescent="0.25">
      <c r="A143">
        <v>0.86993837157770004</v>
      </c>
      <c r="G143">
        <v>0.89677378483262982</v>
      </c>
    </row>
    <row r="144" spans="1:7" x14ac:dyDescent="0.25">
      <c r="A144" t="s">
        <v>262</v>
      </c>
      <c r="G144">
        <v>0.89501680752941926</v>
      </c>
    </row>
    <row r="145" spans="1:7" x14ac:dyDescent="0.25">
      <c r="A145" t="s">
        <v>263</v>
      </c>
      <c r="G145">
        <v>0.86993837157769582</v>
      </c>
    </row>
    <row r="146" spans="1:7" x14ac:dyDescent="0.25">
      <c r="A146">
        <v>0.70624515945738997</v>
      </c>
      <c r="G146">
        <v>0.75174444162061194</v>
      </c>
    </row>
    <row r="147" spans="1:7" x14ac:dyDescent="0.25">
      <c r="A147">
        <v>0.68260510494195004</v>
      </c>
      <c r="G147">
        <v>0.75174444162061194</v>
      </c>
    </row>
    <row r="148" spans="1:7" x14ac:dyDescent="0.25">
      <c r="A148">
        <v>0.63987058914966999</v>
      </c>
      <c r="G148">
        <v>0.73013150749480948</v>
      </c>
    </row>
    <row r="149" spans="1:7" x14ac:dyDescent="0.25">
      <c r="A149">
        <v>0.63586045033150995</v>
      </c>
      <c r="G149">
        <v>0.73013150749480948</v>
      </c>
    </row>
    <row r="150" spans="1:7" x14ac:dyDescent="0.25">
      <c r="A150" t="s">
        <v>264</v>
      </c>
      <c r="G150">
        <v>0.72366339533506674</v>
      </c>
    </row>
    <row r="151" spans="1:7" x14ac:dyDescent="0.25">
      <c r="A151" t="s">
        <v>265</v>
      </c>
      <c r="G151">
        <v>0.72366339533506674</v>
      </c>
    </row>
    <row r="152" spans="1:7" x14ac:dyDescent="0.25">
      <c r="A152">
        <v>0.61000140719660001</v>
      </c>
      <c r="G152">
        <v>0.70624515945738875</v>
      </c>
    </row>
    <row r="153" spans="1:7" x14ac:dyDescent="0.25">
      <c r="A153" t="s">
        <v>266</v>
      </c>
      <c r="G153">
        <v>0.68260510494195337</v>
      </c>
    </row>
    <row r="154" spans="1:7" x14ac:dyDescent="0.25">
      <c r="A154" t="s">
        <v>267</v>
      </c>
      <c r="G154">
        <v>0.65421926948938824</v>
      </c>
    </row>
    <row r="155" spans="1:7" x14ac:dyDescent="0.25">
      <c r="A155">
        <v>0.58418553307394006</v>
      </c>
      <c r="G155">
        <v>0.63987058914967077</v>
      </c>
    </row>
    <row r="156" spans="1:7" x14ac:dyDescent="0.25">
      <c r="A156">
        <v>0.56326881090502001</v>
      </c>
      <c r="G156">
        <v>0.63586045033151373</v>
      </c>
    </row>
    <row r="157" spans="1:7" x14ac:dyDescent="0.25">
      <c r="A157">
        <v>0.55152214272151001</v>
      </c>
      <c r="G157">
        <v>0.62675343202581779</v>
      </c>
    </row>
    <row r="158" spans="1:7" x14ac:dyDescent="0.25">
      <c r="A158" t="s">
        <v>268</v>
      </c>
      <c r="G158">
        <v>0.62675343202581779</v>
      </c>
    </row>
    <row r="159" spans="1:7" x14ac:dyDescent="0.25">
      <c r="A159" t="s">
        <v>269</v>
      </c>
      <c r="G159">
        <v>0.61000140719660201</v>
      </c>
    </row>
    <row r="160" spans="1:7" x14ac:dyDescent="0.25">
      <c r="A160">
        <v>0.53165867669832001</v>
      </c>
      <c r="G160">
        <v>0.60185277486865507</v>
      </c>
    </row>
    <row r="161" spans="1:7" x14ac:dyDescent="0.25">
      <c r="A161">
        <v>0.52995377240777997</v>
      </c>
      <c r="G161">
        <v>0.60185277486865507</v>
      </c>
    </row>
    <row r="162" spans="1:7" x14ac:dyDescent="0.25">
      <c r="A162">
        <v>0.5273864762446</v>
      </c>
      <c r="G162">
        <v>0.59492821885033087</v>
      </c>
    </row>
    <row r="163" spans="1:7" x14ac:dyDescent="0.25">
      <c r="A163">
        <v>0.52672178261719005</v>
      </c>
      <c r="G163">
        <v>0.59492821885033087</v>
      </c>
    </row>
    <row r="164" spans="1:7" x14ac:dyDescent="0.25">
      <c r="A164">
        <v>0.52546625762221</v>
      </c>
      <c r="G164">
        <v>0.58418553307393661</v>
      </c>
    </row>
    <row r="165" spans="1:7" x14ac:dyDescent="0.25">
      <c r="A165">
        <v>0.49189036257310997</v>
      </c>
      <c r="G165">
        <v>0.56326881090502101</v>
      </c>
    </row>
    <row r="166" spans="1:7" x14ac:dyDescent="0.25">
      <c r="A166">
        <v>0.48452551615428002</v>
      </c>
      <c r="G166">
        <v>0.55942450682122602</v>
      </c>
    </row>
    <row r="167" spans="1:7" x14ac:dyDescent="0.25">
      <c r="A167">
        <v>0.47973493616478002</v>
      </c>
      <c r="G167">
        <v>0.55942450682122602</v>
      </c>
    </row>
    <row r="168" spans="1:7" x14ac:dyDescent="0.25">
      <c r="A168">
        <v>0.47401366687030999</v>
      </c>
      <c r="G168">
        <v>0.55152214272150812</v>
      </c>
    </row>
    <row r="169" spans="1:7" x14ac:dyDescent="0.25">
      <c r="A169">
        <v>0.46530983371249002</v>
      </c>
      <c r="G169">
        <v>0.53165867669831557</v>
      </c>
    </row>
    <row r="170" spans="1:7" x14ac:dyDescent="0.25">
      <c r="A170" t="s">
        <v>270</v>
      </c>
      <c r="G170">
        <v>0.52995377240778052</v>
      </c>
    </row>
    <row r="171" spans="1:7" x14ac:dyDescent="0.25">
      <c r="A171" t="s">
        <v>271</v>
      </c>
      <c r="G171">
        <v>0.52738647624459678</v>
      </c>
    </row>
    <row r="172" spans="1:7" x14ac:dyDescent="0.25">
      <c r="A172">
        <v>0.45768938362932998</v>
      </c>
      <c r="G172">
        <v>0.52672178261719182</v>
      </c>
    </row>
    <row r="173" spans="1:7" x14ac:dyDescent="0.25">
      <c r="A173" t="s">
        <v>272</v>
      </c>
      <c r="G173">
        <v>0.52546625762221022</v>
      </c>
    </row>
    <row r="174" spans="1:7" x14ac:dyDescent="0.25">
      <c r="A174" t="s">
        <v>273</v>
      </c>
      <c r="G174">
        <v>0.49189036257310598</v>
      </c>
    </row>
    <row r="175" spans="1:7" x14ac:dyDescent="0.25">
      <c r="A175">
        <v>0.43708333390264997</v>
      </c>
      <c r="G175">
        <v>0.48452551615428407</v>
      </c>
    </row>
    <row r="176" spans="1:7" x14ac:dyDescent="0.25">
      <c r="A176">
        <v>0.42856609797688999</v>
      </c>
      <c r="G176">
        <v>0.47973493616477747</v>
      </c>
    </row>
    <row r="177" spans="1:7" x14ac:dyDescent="0.25">
      <c r="A177">
        <v>0.42504381006927</v>
      </c>
      <c r="G177">
        <v>0.47401366687031016</v>
      </c>
    </row>
    <row r="178" spans="1:7" x14ac:dyDescent="0.25">
      <c r="A178">
        <v>0.42448538268716002</v>
      </c>
      <c r="G178">
        <v>0.46530983371248608</v>
      </c>
    </row>
    <row r="179" spans="1:7" x14ac:dyDescent="0.25">
      <c r="A179" t="s">
        <v>274</v>
      </c>
      <c r="G179">
        <v>0.46482814201602174</v>
      </c>
    </row>
    <row r="180" spans="1:7" x14ac:dyDescent="0.25">
      <c r="A180" t="s">
        <v>275</v>
      </c>
      <c r="G180">
        <v>0.46482814201602174</v>
      </c>
    </row>
    <row r="181" spans="1:7" x14ac:dyDescent="0.25">
      <c r="A181">
        <v>0.41598200630002002</v>
      </c>
      <c r="G181">
        <v>0.45768938362933009</v>
      </c>
    </row>
    <row r="182" spans="1:7" x14ac:dyDescent="0.25">
      <c r="A182">
        <v>0.40587634292887997</v>
      </c>
      <c r="G182">
        <v>0.45347567207697337</v>
      </c>
    </row>
    <row r="183" spans="1:7" x14ac:dyDescent="0.25">
      <c r="A183" t="s">
        <v>276</v>
      </c>
      <c r="G183">
        <v>0.44228241947059843</v>
      </c>
    </row>
    <row r="184" spans="1:7" x14ac:dyDescent="0.25">
      <c r="A184" t="s">
        <v>277</v>
      </c>
      <c r="G184">
        <v>0.44228241947059843</v>
      </c>
    </row>
    <row r="185" spans="1:7" x14ac:dyDescent="0.25">
      <c r="A185">
        <v>0.39646710044041999</v>
      </c>
      <c r="G185">
        <v>0.43708333390265253</v>
      </c>
    </row>
    <row r="186" spans="1:7" x14ac:dyDescent="0.25">
      <c r="A186">
        <v>0.38439282350569998</v>
      </c>
      <c r="G186">
        <v>0.42856609797689299</v>
      </c>
    </row>
    <row r="187" spans="1:7" x14ac:dyDescent="0.25">
      <c r="A187">
        <v>0.37565388024787999</v>
      </c>
      <c r="G187">
        <v>0.425043810069265</v>
      </c>
    </row>
    <row r="188" spans="1:7" x14ac:dyDescent="0.25">
      <c r="A188" t="s">
        <v>278</v>
      </c>
      <c r="G188">
        <v>0.42448538268716263</v>
      </c>
    </row>
    <row r="189" spans="1:7" x14ac:dyDescent="0.25">
      <c r="A189" t="s">
        <v>279</v>
      </c>
      <c r="G189">
        <v>0.41781781741249852</v>
      </c>
    </row>
    <row r="190" spans="1:7" x14ac:dyDescent="0.25">
      <c r="A190">
        <v>0.36834823546248002</v>
      </c>
      <c r="G190">
        <v>0.41781781741249852</v>
      </c>
    </row>
    <row r="191" spans="1:7" x14ac:dyDescent="0.25">
      <c r="A191">
        <v>0.36476586508372999</v>
      </c>
      <c r="G191">
        <v>0.41598200630002036</v>
      </c>
    </row>
    <row r="192" spans="1:7" x14ac:dyDescent="0.25">
      <c r="A192">
        <v>0.36345736559287001</v>
      </c>
      <c r="G192">
        <v>0.40587634292888153</v>
      </c>
    </row>
    <row r="193" spans="1:7" x14ac:dyDescent="0.25">
      <c r="A193" t="s">
        <v>280</v>
      </c>
      <c r="G193">
        <v>0.40261406776370318</v>
      </c>
    </row>
    <row r="194" spans="1:7" x14ac:dyDescent="0.25">
      <c r="A194" t="s">
        <v>281</v>
      </c>
      <c r="G194">
        <v>0.40261406776370318</v>
      </c>
    </row>
    <row r="195" spans="1:7" x14ac:dyDescent="0.25">
      <c r="A195">
        <v>0.35938695541341997</v>
      </c>
      <c r="G195">
        <v>0.3964671004404175</v>
      </c>
    </row>
    <row r="196" spans="1:7" x14ac:dyDescent="0.25">
      <c r="A196" t="s">
        <v>282</v>
      </c>
      <c r="G196">
        <v>0.38439282350569626</v>
      </c>
    </row>
    <row r="197" spans="1:7" x14ac:dyDescent="0.25">
      <c r="A197" t="s">
        <v>283</v>
      </c>
      <c r="G197">
        <v>0.37565388024787699</v>
      </c>
    </row>
    <row r="198" spans="1:7" x14ac:dyDescent="0.25">
      <c r="A198">
        <v>0.35591969662452999</v>
      </c>
      <c r="G198">
        <v>0.37546767910908913</v>
      </c>
    </row>
    <row r="199" spans="1:7" x14ac:dyDescent="0.25">
      <c r="A199">
        <v>0.35490468932857999</v>
      </c>
      <c r="G199">
        <v>0.37546767910908913</v>
      </c>
    </row>
    <row r="200" spans="1:7" x14ac:dyDescent="0.25">
      <c r="A200">
        <v>0.35245529052359997</v>
      </c>
      <c r="G200">
        <v>0.36834823546247919</v>
      </c>
    </row>
    <row r="201" spans="1:7" x14ac:dyDescent="0.25">
      <c r="A201">
        <v>0.34932949843913003</v>
      </c>
      <c r="G201">
        <v>0.36549013834463862</v>
      </c>
    </row>
    <row r="202" spans="1:7" x14ac:dyDescent="0.25">
      <c r="A202">
        <v>0.34374244001783</v>
      </c>
      <c r="G202">
        <v>0.36549013834463862</v>
      </c>
    </row>
    <row r="203" spans="1:7" x14ac:dyDescent="0.25">
      <c r="A203">
        <v>0.33811923381370002</v>
      </c>
      <c r="G203">
        <v>0.3647658650837276</v>
      </c>
    </row>
    <row r="204" spans="1:7" x14ac:dyDescent="0.25">
      <c r="A204">
        <v>0.33683943448581999</v>
      </c>
      <c r="G204">
        <v>0.36345736559286757</v>
      </c>
    </row>
    <row r="205" spans="1:7" x14ac:dyDescent="0.25">
      <c r="A205">
        <v>0.33292039673537999</v>
      </c>
      <c r="G205">
        <v>0.36268398179430822</v>
      </c>
    </row>
    <row r="206" spans="1:7" x14ac:dyDescent="0.25">
      <c r="A206">
        <v>0.32586485204471</v>
      </c>
      <c r="G206">
        <v>0.35938695541341631</v>
      </c>
    </row>
    <row r="207" spans="1:7" x14ac:dyDescent="0.25">
      <c r="A207">
        <v>0.32082184205799003</v>
      </c>
      <c r="G207">
        <v>0.35935510409641208</v>
      </c>
    </row>
    <row r="208" spans="1:7" x14ac:dyDescent="0.25">
      <c r="A208">
        <v>0.31964161143093001</v>
      </c>
      <c r="G208">
        <v>0.35935510409641208</v>
      </c>
    </row>
    <row r="209" spans="1:7" x14ac:dyDescent="0.25">
      <c r="A209" t="s">
        <v>284</v>
      </c>
      <c r="G209">
        <v>0.35591969662452699</v>
      </c>
    </row>
    <row r="210" spans="1:7" x14ac:dyDescent="0.25">
      <c r="A210" t="s">
        <v>285</v>
      </c>
      <c r="G210">
        <v>0.3549046893285816</v>
      </c>
    </row>
    <row r="211" spans="1:7" x14ac:dyDescent="0.25">
      <c r="A211">
        <v>0.31182596262498002</v>
      </c>
      <c r="G211">
        <v>0.35245529052359598</v>
      </c>
    </row>
    <row r="212" spans="1:7" x14ac:dyDescent="0.25">
      <c r="A212">
        <v>0.30929158195637002</v>
      </c>
      <c r="G212">
        <v>0.34932949843913413</v>
      </c>
    </row>
    <row r="213" spans="1:7" x14ac:dyDescent="0.25">
      <c r="A213">
        <v>0.30474379258418</v>
      </c>
      <c r="G213">
        <v>0.34374244001782844</v>
      </c>
    </row>
    <row r="214" spans="1:7" x14ac:dyDescent="0.25">
      <c r="A214" t="s">
        <v>286</v>
      </c>
      <c r="G214">
        <v>0.33811923381370484</v>
      </c>
    </row>
    <row r="215" spans="1:7" x14ac:dyDescent="0.25">
      <c r="A215" t="s">
        <v>287</v>
      </c>
      <c r="G215">
        <v>0.33683943448581677</v>
      </c>
    </row>
    <row r="216" spans="1:7" x14ac:dyDescent="0.25">
      <c r="A216">
        <v>0.29902428372854001</v>
      </c>
      <c r="G216">
        <v>0.33292039673538248</v>
      </c>
    </row>
    <row r="217" spans="1:7" x14ac:dyDescent="0.25">
      <c r="A217">
        <v>0.29781199038083001</v>
      </c>
      <c r="G217">
        <v>0.32586485204471238</v>
      </c>
    </row>
    <row r="218" spans="1:7" x14ac:dyDescent="0.25">
      <c r="A218">
        <v>0.29672827611924002</v>
      </c>
      <c r="G218">
        <v>0.32082184205799202</v>
      </c>
    </row>
    <row r="219" spans="1:7" x14ac:dyDescent="0.25">
      <c r="A219">
        <v>0.29254442843692002</v>
      </c>
      <c r="G219">
        <v>0.31964161143093384</v>
      </c>
    </row>
    <row r="220" spans="1:7" x14ac:dyDescent="0.25">
      <c r="A220">
        <v>0.28868516323277998</v>
      </c>
      <c r="G220">
        <v>0.3143613592572489</v>
      </c>
    </row>
    <row r="221" spans="1:7" x14ac:dyDescent="0.25">
      <c r="A221">
        <v>0.28518637949310999</v>
      </c>
      <c r="G221">
        <v>0.3143613592572489</v>
      </c>
    </row>
    <row r="222" spans="1:7" x14ac:dyDescent="0.25">
      <c r="A222" t="s">
        <v>288</v>
      </c>
      <c r="G222">
        <v>0.31182596262498236</v>
      </c>
    </row>
    <row r="223" spans="1:7" x14ac:dyDescent="0.25">
      <c r="A223" t="s">
        <v>289</v>
      </c>
      <c r="G223">
        <v>0.30929158195637496</v>
      </c>
    </row>
    <row r="224" spans="1:7" x14ac:dyDescent="0.25">
      <c r="A224">
        <v>0.26975104645120002</v>
      </c>
      <c r="G224">
        <v>0.30474379258418183</v>
      </c>
    </row>
    <row r="225" spans="1:7" x14ac:dyDescent="0.25">
      <c r="A225" t="s">
        <v>290</v>
      </c>
      <c r="G225">
        <v>0.3038653543245291</v>
      </c>
    </row>
    <row r="226" spans="1:7" x14ac:dyDescent="0.25">
      <c r="A226" t="s">
        <v>291</v>
      </c>
      <c r="G226">
        <v>0.3038653543245291</v>
      </c>
    </row>
    <row r="227" spans="1:7" x14ac:dyDescent="0.25">
      <c r="A227">
        <v>0.26560678961322998</v>
      </c>
      <c r="G227">
        <v>0.29902428372854345</v>
      </c>
    </row>
    <row r="228" spans="1:7" x14ac:dyDescent="0.25">
      <c r="A228">
        <v>0.26440394635728998</v>
      </c>
      <c r="G228">
        <v>0.29781199038082568</v>
      </c>
    </row>
    <row r="229" spans="1:7" x14ac:dyDescent="0.25">
      <c r="A229">
        <v>0.26400645931139999</v>
      </c>
      <c r="G229">
        <v>0.29672827611924479</v>
      </c>
    </row>
    <row r="230" spans="1:7" x14ac:dyDescent="0.25">
      <c r="A230">
        <v>0.26274190561844002</v>
      </c>
      <c r="G230">
        <v>0.29254442843691553</v>
      </c>
    </row>
    <row r="231" spans="1:7" x14ac:dyDescent="0.25">
      <c r="A231">
        <v>0.26183495957887998</v>
      </c>
      <c r="G231">
        <v>0.28868516323278043</v>
      </c>
    </row>
    <row r="232" spans="1:7" x14ac:dyDescent="0.25">
      <c r="A232">
        <v>0.25860763536474002</v>
      </c>
      <c r="G232">
        <v>0.28518637949311038</v>
      </c>
    </row>
    <row r="233" spans="1:7" x14ac:dyDescent="0.25">
      <c r="A233" t="s">
        <v>292</v>
      </c>
      <c r="G233">
        <v>0.28151264510821516</v>
      </c>
    </row>
    <row r="234" spans="1:7" x14ac:dyDescent="0.25">
      <c r="A234" t="s">
        <v>293</v>
      </c>
      <c r="G234">
        <v>0.28151264510821516</v>
      </c>
    </row>
    <row r="235" spans="1:7" x14ac:dyDescent="0.25">
      <c r="A235">
        <v>0.25204290242096999</v>
      </c>
      <c r="G235">
        <v>0.26975104645119835</v>
      </c>
    </row>
    <row r="236" spans="1:7" x14ac:dyDescent="0.25">
      <c r="A236">
        <v>0.24946348718735001</v>
      </c>
      <c r="G236">
        <v>0.26626773383009006</v>
      </c>
    </row>
    <row r="237" spans="1:7" x14ac:dyDescent="0.25">
      <c r="A237" t="s">
        <v>294</v>
      </c>
      <c r="G237">
        <v>0.26626773383009006</v>
      </c>
    </row>
    <row r="238" spans="1:7" x14ac:dyDescent="0.25">
      <c r="A238" t="s">
        <v>295</v>
      </c>
      <c r="G238">
        <v>0.26560678961322565</v>
      </c>
    </row>
    <row r="239" spans="1:7" x14ac:dyDescent="0.25">
      <c r="A239">
        <v>0.24519320451074</v>
      </c>
      <c r="G239">
        <v>0.26440394635729142</v>
      </c>
    </row>
    <row r="240" spans="1:7" x14ac:dyDescent="0.25">
      <c r="A240">
        <v>0.24438037382363001</v>
      </c>
      <c r="G240">
        <v>0.26400645931140188</v>
      </c>
    </row>
    <row r="241" spans="1:7" x14ac:dyDescent="0.25">
      <c r="A241">
        <v>0.24340012978323</v>
      </c>
      <c r="G241">
        <v>0.26274190561844235</v>
      </c>
    </row>
    <row r="242" spans="1:7" x14ac:dyDescent="0.25">
      <c r="A242">
        <v>0.23202915369374999</v>
      </c>
      <c r="G242">
        <v>0.26183495957888414</v>
      </c>
    </row>
    <row r="243" spans="1:7" x14ac:dyDescent="0.25">
      <c r="A243" t="s">
        <v>296</v>
      </c>
      <c r="G243">
        <v>0.25860763536473819</v>
      </c>
    </row>
    <row r="244" spans="1:7" x14ac:dyDescent="0.25">
      <c r="A244" t="s">
        <v>297</v>
      </c>
      <c r="G244">
        <v>0.2555079038452891</v>
      </c>
    </row>
    <row r="245" spans="1:7" x14ac:dyDescent="0.25">
      <c r="A245">
        <v>0.22064186788706</v>
      </c>
      <c r="G245">
        <v>0.2555079038452891</v>
      </c>
    </row>
    <row r="246" spans="1:7" x14ac:dyDescent="0.25">
      <c r="A246">
        <v>0.21487487702333999</v>
      </c>
      <c r="G246">
        <v>0.25204290242097432</v>
      </c>
    </row>
    <row r="247" spans="1:7" x14ac:dyDescent="0.25">
      <c r="A247">
        <v>0.21293112353957999</v>
      </c>
      <c r="G247">
        <v>0.24946348718734962</v>
      </c>
    </row>
    <row r="248" spans="1:7" x14ac:dyDescent="0.25">
      <c r="A248">
        <v>0.20424045759861001</v>
      </c>
      <c r="G248">
        <v>0.24519320451074178</v>
      </c>
    </row>
    <row r="249" spans="1:7" x14ac:dyDescent="0.25">
      <c r="A249">
        <v>0.20018139864607001</v>
      </c>
      <c r="G249">
        <v>0.24438037382362979</v>
      </c>
    </row>
    <row r="250" spans="1:7" x14ac:dyDescent="0.25">
      <c r="A250" t="s">
        <v>298</v>
      </c>
      <c r="G250">
        <v>0.24340012978322964</v>
      </c>
    </row>
    <row r="251" spans="1:7" x14ac:dyDescent="0.25">
      <c r="A251" t="s">
        <v>299</v>
      </c>
      <c r="G251">
        <v>0.23202915369374832</v>
      </c>
    </row>
    <row r="252" spans="1:7" x14ac:dyDescent="0.25">
      <c r="A252" t="s">
        <v>300</v>
      </c>
      <c r="G252">
        <v>0.22641887985758027</v>
      </c>
    </row>
    <row r="253" spans="1:7" x14ac:dyDescent="0.25">
      <c r="A253" t="s">
        <v>301</v>
      </c>
      <c r="G253">
        <v>0.22641887985758027</v>
      </c>
    </row>
    <row r="254" spans="1:7" x14ac:dyDescent="0.25">
      <c r="A254">
        <v>0.19035382876859</v>
      </c>
      <c r="G254">
        <v>0.22064186788706461</v>
      </c>
    </row>
    <row r="255" spans="1:7" x14ac:dyDescent="0.25">
      <c r="A255">
        <v>0.18599955831160001</v>
      </c>
      <c r="G255">
        <v>0.21487487702333813</v>
      </c>
    </row>
    <row r="256" spans="1:7" x14ac:dyDescent="0.25">
      <c r="A256">
        <v>0.17681896017341001</v>
      </c>
      <c r="G256">
        <v>0.21293112353958055</v>
      </c>
    </row>
    <row r="257" spans="1:7" x14ac:dyDescent="0.25">
      <c r="A257">
        <v>0.17635807118624</v>
      </c>
      <c r="G257">
        <v>0.20424045759860945</v>
      </c>
    </row>
    <row r="258" spans="1:7" x14ac:dyDescent="0.25">
      <c r="A258">
        <v>0.17505349996836</v>
      </c>
      <c r="G258">
        <v>0.20018139864607071</v>
      </c>
    </row>
    <row r="259" spans="1:7" x14ac:dyDescent="0.25">
      <c r="A259">
        <v>0.17281335860597999</v>
      </c>
      <c r="G259">
        <v>0.19627059496080423</v>
      </c>
    </row>
    <row r="260" spans="1:7" x14ac:dyDescent="0.25">
      <c r="A260">
        <v>0.16596425633720999</v>
      </c>
      <c r="G260">
        <v>0.19627059496080423</v>
      </c>
    </row>
    <row r="261" spans="1:7" x14ac:dyDescent="0.25">
      <c r="A261">
        <v>0.16488310742404999</v>
      </c>
      <c r="G261">
        <v>0.19575964117524911</v>
      </c>
    </row>
    <row r="262" spans="1:7" x14ac:dyDescent="0.25">
      <c r="A262">
        <v>0.15618297475796</v>
      </c>
      <c r="G262">
        <v>0.19575964117524911</v>
      </c>
    </row>
    <row r="263" spans="1:7" x14ac:dyDescent="0.25">
      <c r="A263">
        <v>0.15333249759359999</v>
      </c>
      <c r="G263">
        <v>0.19501315442728559</v>
      </c>
    </row>
    <row r="264" spans="1:7" x14ac:dyDescent="0.25">
      <c r="A264">
        <v>0.14586982283984001</v>
      </c>
      <c r="G264">
        <v>0.19139445547095316</v>
      </c>
    </row>
    <row r="265" spans="1:7" x14ac:dyDescent="0.25">
      <c r="A265">
        <v>0.13854613041915001</v>
      </c>
      <c r="G265">
        <v>0.19035382876859117</v>
      </c>
    </row>
    <row r="266" spans="1:7" x14ac:dyDescent="0.25">
      <c r="A266" t="s">
        <v>302</v>
      </c>
      <c r="G266">
        <v>0.18599955831160206</v>
      </c>
    </row>
    <row r="267" spans="1:7" x14ac:dyDescent="0.25">
      <c r="A267" t="s">
        <v>303</v>
      </c>
      <c r="G267">
        <v>0.17681896017340837</v>
      </c>
    </row>
    <row r="268" spans="1:7" x14ac:dyDescent="0.25">
      <c r="A268">
        <v>8.9684958626930003E-2</v>
      </c>
      <c r="G268">
        <v>0.17635807118623834</v>
      </c>
    </row>
    <row r="269" spans="1:7" x14ac:dyDescent="0.25">
      <c r="A269">
        <v>7.0502697975279999E-2</v>
      </c>
      <c r="G269">
        <v>0.1750534999683632</v>
      </c>
    </row>
    <row r="270" spans="1:7" x14ac:dyDescent="0.25">
      <c r="A270">
        <v>4.516891667477E-2</v>
      </c>
      <c r="G270">
        <v>0.17281335860598016</v>
      </c>
    </row>
    <row r="271" spans="1:7" x14ac:dyDescent="0.25">
      <c r="A271">
        <v>4.0332740347129997E-2</v>
      </c>
      <c r="G271">
        <v>0.16596425633720707</v>
      </c>
    </row>
    <row r="272" spans="1:7" x14ac:dyDescent="0.25">
      <c r="A272">
        <v>2.6716714035700001E-2</v>
      </c>
      <c r="G272">
        <v>0.16488310742404597</v>
      </c>
    </row>
    <row r="273" spans="1:7" x14ac:dyDescent="0.25">
      <c r="A273">
        <v>1.3959338629349999E-2</v>
      </c>
      <c r="G273">
        <v>0.16272282111370961</v>
      </c>
    </row>
    <row r="274" spans="1:7" x14ac:dyDescent="0.25">
      <c r="A274">
        <v>1.0255674119999999E-5</v>
      </c>
      <c r="G274">
        <v>0.1561829747579597</v>
      </c>
    </row>
    <row r="275" spans="1:7" x14ac:dyDescent="0.25">
      <c r="A275">
        <v>6.6251084799999997E-6</v>
      </c>
      <c r="G275">
        <v>0.15333249759359752</v>
      </c>
    </row>
    <row r="276" spans="1:7" x14ac:dyDescent="0.25">
      <c r="A276" t="s">
        <v>304</v>
      </c>
      <c r="G276">
        <v>0.15246092484027429</v>
      </c>
    </row>
    <row r="277" spans="1:7" x14ac:dyDescent="0.25">
      <c r="A277" t="s">
        <v>305</v>
      </c>
      <c r="G277">
        <v>0.15246092484027429</v>
      </c>
    </row>
    <row r="278" spans="1:7" x14ac:dyDescent="0.25">
      <c r="A278">
        <v>6.17745244E-6</v>
      </c>
      <c r="G278">
        <v>0.14586982283984093</v>
      </c>
    </row>
    <row r="279" spans="1:7" x14ac:dyDescent="0.25">
      <c r="A279">
        <v>6.1109789200000002E-6</v>
      </c>
      <c r="G279">
        <v>0.13854613041914768</v>
      </c>
    </row>
    <row r="280" spans="1:7" x14ac:dyDescent="0.25">
      <c r="A280" t="s">
        <v>306</v>
      </c>
      <c r="G280">
        <v>0.12981782323832403</v>
      </c>
    </row>
    <row r="281" spans="1:7" x14ac:dyDescent="0.25">
      <c r="A281" t="s">
        <v>307</v>
      </c>
      <c r="G281">
        <v>0.12981782323832403</v>
      </c>
    </row>
    <row r="282" spans="1:7" x14ac:dyDescent="0.25">
      <c r="A282" t="s">
        <v>308</v>
      </c>
      <c r="G282">
        <v>8.9684958626931488E-2</v>
      </c>
    </row>
    <row r="283" spans="1:7" x14ac:dyDescent="0.25">
      <c r="A283" t="s">
        <v>309</v>
      </c>
      <c r="G283">
        <v>8.8914474739274316E-2</v>
      </c>
    </row>
    <row r="284" spans="1:7" x14ac:dyDescent="0.25">
      <c r="A284">
        <v>5.6743223599999998E-6</v>
      </c>
      <c r="G284">
        <v>8.8914474739274316E-2</v>
      </c>
    </row>
    <row r="285" spans="1:7" x14ac:dyDescent="0.25">
      <c r="A285" t="s">
        <v>310</v>
      </c>
      <c r="G285">
        <v>7.7819027709319907E-2</v>
      </c>
    </row>
    <row r="286" spans="1:7" x14ac:dyDescent="0.25">
      <c r="A286" t="s">
        <v>311</v>
      </c>
      <c r="G286">
        <v>7.050269797527714E-2</v>
      </c>
    </row>
    <row r="287" spans="1:7" x14ac:dyDescent="0.25">
      <c r="A287" t="s">
        <v>312</v>
      </c>
      <c r="G287">
        <v>5.4399534422524064E-2</v>
      </c>
    </row>
    <row r="288" spans="1:7" x14ac:dyDescent="0.25">
      <c r="A288" t="s">
        <v>313</v>
      </c>
      <c r="G288">
        <v>4.5168916674772588E-2</v>
      </c>
    </row>
    <row r="289" spans="1:7" x14ac:dyDescent="0.25">
      <c r="A289" t="s">
        <v>314</v>
      </c>
      <c r="G289">
        <v>4.0332740347126327E-2</v>
      </c>
    </row>
    <row r="290" spans="1:7" x14ac:dyDescent="0.25">
      <c r="A290" t="s">
        <v>315</v>
      </c>
      <c r="G290">
        <v>2.6716714035704834E-2</v>
      </c>
    </row>
    <row r="291" spans="1:7" x14ac:dyDescent="0.25">
      <c r="A291">
        <v>5.2539304400000001E-6</v>
      </c>
      <c r="G291">
        <v>1.395933862934586E-2</v>
      </c>
    </row>
    <row r="292" spans="1:7" x14ac:dyDescent="0.25">
      <c r="A292" t="s">
        <v>316</v>
      </c>
      <c r="G292">
        <v>1.3636365569871686E-2</v>
      </c>
    </row>
    <row r="293" spans="1:7" x14ac:dyDescent="0.25">
      <c r="A293" t="s">
        <v>317</v>
      </c>
      <c r="G293">
        <v>1.0255674124305474E-5</v>
      </c>
    </row>
    <row r="294" spans="1:7" x14ac:dyDescent="0.25">
      <c r="A294" t="s">
        <v>318</v>
      </c>
      <c r="G294">
        <v>1.0255605253531031E-5</v>
      </c>
    </row>
    <row r="295" spans="1:7" x14ac:dyDescent="0.25">
      <c r="A295" t="s">
        <v>319</v>
      </c>
      <c r="G295">
        <v>1.0255605253531031E-5</v>
      </c>
    </row>
    <row r="296" spans="1:7" x14ac:dyDescent="0.25">
      <c r="A296" t="s">
        <v>320</v>
      </c>
      <c r="G296">
        <v>8.0708217776640742E-6</v>
      </c>
    </row>
    <row r="297" spans="1:7" x14ac:dyDescent="0.25">
      <c r="A297" t="s">
        <v>321</v>
      </c>
      <c r="G297">
        <v>8.070685202587275E-6</v>
      </c>
    </row>
    <row r="298" spans="1:7" x14ac:dyDescent="0.25">
      <c r="A298" t="s">
        <v>322</v>
      </c>
      <c r="G298">
        <v>8.070685202587275E-6</v>
      </c>
    </row>
    <row r="299" spans="1:7" x14ac:dyDescent="0.25">
      <c r="A299" t="s">
        <v>323</v>
      </c>
      <c r="G299">
        <v>6.7827389944195414E-6</v>
      </c>
    </row>
    <row r="300" spans="1:7" x14ac:dyDescent="0.25">
      <c r="A300">
        <v>4.6332014999999999E-6</v>
      </c>
      <c r="G300">
        <v>6.7827389944195414E-6</v>
      </c>
    </row>
    <row r="301" spans="1:7" x14ac:dyDescent="0.25">
      <c r="A301" t="s">
        <v>324</v>
      </c>
      <c r="G301">
        <v>6.7826039039036956E-6</v>
      </c>
    </row>
    <row r="302" spans="1:7" x14ac:dyDescent="0.25">
      <c r="A302" t="s">
        <v>325</v>
      </c>
      <c r="G302">
        <v>6.7826039039036956E-6</v>
      </c>
    </row>
    <row r="303" spans="1:7" x14ac:dyDescent="0.25">
      <c r="A303" t="s">
        <v>326</v>
      </c>
      <c r="G303">
        <v>6.7825561727895253E-6</v>
      </c>
    </row>
    <row r="304" spans="1:7" x14ac:dyDescent="0.25">
      <c r="A304" t="s">
        <v>327</v>
      </c>
      <c r="G304">
        <v>6.7825561727895253E-6</v>
      </c>
    </row>
    <row r="305" spans="1:7" x14ac:dyDescent="0.25">
      <c r="A305" t="s">
        <v>328</v>
      </c>
      <c r="G305">
        <v>6.7169211701356002E-6</v>
      </c>
    </row>
    <row r="306" spans="1:7" x14ac:dyDescent="0.25">
      <c r="A306" t="s">
        <v>329</v>
      </c>
      <c r="G306">
        <v>6.7169211701356002E-6</v>
      </c>
    </row>
    <row r="307" spans="1:7" x14ac:dyDescent="0.25">
      <c r="A307" t="s">
        <v>330</v>
      </c>
      <c r="G307">
        <v>6.7166647595203799E-6</v>
      </c>
    </row>
    <row r="308" spans="1:7" x14ac:dyDescent="0.25">
      <c r="A308" t="s">
        <v>331</v>
      </c>
      <c r="G308">
        <v>6.7166647595203799E-6</v>
      </c>
    </row>
    <row r="309" spans="1:7" x14ac:dyDescent="0.25">
      <c r="A309" t="s">
        <v>332</v>
      </c>
      <c r="G309">
        <v>6.7166476636357719E-6</v>
      </c>
    </row>
    <row r="310" spans="1:7" x14ac:dyDescent="0.25">
      <c r="A310" t="s">
        <v>333</v>
      </c>
      <c r="G310">
        <v>6.7166476636357719E-6</v>
      </c>
    </row>
    <row r="311" spans="1:7" x14ac:dyDescent="0.25">
      <c r="A311" t="s">
        <v>334</v>
      </c>
      <c r="G311">
        <v>6.6251482845923095E-6</v>
      </c>
    </row>
    <row r="312" spans="1:7" x14ac:dyDescent="0.25">
      <c r="A312" t="s">
        <v>335</v>
      </c>
      <c r="G312">
        <v>6.6251482845923095E-6</v>
      </c>
    </row>
    <row r="313" spans="1:7" x14ac:dyDescent="0.25">
      <c r="A313" t="s">
        <v>336</v>
      </c>
      <c r="G313">
        <v>6.6251084782080761E-6</v>
      </c>
    </row>
    <row r="314" spans="1:7" x14ac:dyDescent="0.25">
      <c r="A314" t="s">
        <v>337</v>
      </c>
      <c r="G314">
        <v>6.300463492777878E-6</v>
      </c>
    </row>
    <row r="315" spans="1:7" x14ac:dyDescent="0.25">
      <c r="A315">
        <v>4.2773256400000004E-6</v>
      </c>
      <c r="G315">
        <v>6.300463492777878E-6</v>
      </c>
    </row>
    <row r="316" spans="1:7" x14ac:dyDescent="0.25">
      <c r="A316" t="s">
        <v>338</v>
      </c>
      <c r="G316">
        <v>6.3004225432958838E-6</v>
      </c>
    </row>
    <row r="317" spans="1:7" x14ac:dyDescent="0.25">
      <c r="A317" t="s">
        <v>339</v>
      </c>
      <c r="G317">
        <v>6.3004225432958838E-6</v>
      </c>
    </row>
    <row r="318" spans="1:7" x14ac:dyDescent="0.25">
      <c r="A318" t="s">
        <v>340</v>
      </c>
      <c r="G318">
        <v>6.3003671347699236E-6</v>
      </c>
    </row>
    <row r="319" spans="1:7" x14ac:dyDescent="0.25">
      <c r="A319" t="s">
        <v>341</v>
      </c>
      <c r="G319">
        <v>6.3003671347699236E-6</v>
      </c>
    </row>
    <row r="320" spans="1:7" x14ac:dyDescent="0.25">
      <c r="A320" t="s">
        <v>342</v>
      </c>
      <c r="G320">
        <v>6.1775107198212892E-6</v>
      </c>
    </row>
    <row r="321" spans="1:7" x14ac:dyDescent="0.25">
      <c r="A321" t="s">
        <v>343</v>
      </c>
      <c r="G321">
        <v>6.1775107198212892E-6</v>
      </c>
    </row>
    <row r="322" spans="1:7" x14ac:dyDescent="0.25">
      <c r="A322" t="s">
        <v>344</v>
      </c>
      <c r="G322">
        <v>6.1774524429536962E-6</v>
      </c>
    </row>
    <row r="323" spans="1:7" x14ac:dyDescent="0.25">
      <c r="A323" t="s">
        <v>345</v>
      </c>
      <c r="G323">
        <v>6.1750093522905969E-6</v>
      </c>
    </row>
    <row r="324" spans="1:7" x14ac:dyDescent="0.25">
      <c r="A324" t="s">
        <v>346</v>
      </c>
      <c r="G324">
        <v>6.1750093522905969E-6</v>
      </c>
    </row>
    <row r="325" spans="1:7" x14ac:dyDescent="0.25">
      <c r="A325" t="s">
        <v>347</v>
      </c>
      <c r="G325">
        <v>6.1749984620377191E-6</v>
      </c>
    </row>
    <row r="326" spans="1:7" x14ac:dyDescent="0.25">
      <c r="A326" t="s">
        <v>348</v>
      </c>
      <c r="G326">
        <v>6.1384744250904145E-6</v>
      </c>
    </row>
    <row r="327" spans="1:7" x14ac:dyDescent="0.25">
      <c r="A327" t="s">
        <v>349</v>
      </c>
      <c r="G327">
        <v>6.1384744250904145E-6</v>
      </c>
    </row>
    <row r="328" spans="1:7" x14ac:dyDescent="0.25">
      <c r="A328" t="s">
        <v>350</v>
      </c>
      <c r="G328">
        <v>6.1384081565106828E-6</v>
      </c>
    </row>
    <row r="329" spans="1:7" x14ac:dyDescent="0.25">
      <c r="A329" t="s">
        <v>351</v>
      </c>
      <c r="G329">
        <v>6.1384081565106828E-6</v>
      </c>
    </row>
    <row r="330" spans="1:7" x14ac:dyDescent="0.25">
      <c r="A330" t="s">
        <v>352</v>
      </c>
      <c r="G330">
        <v>6.1380785716796313E-6</v>
      </c>
    </row>
    <row r="331" spans="1:7" x14ac:dyDescent="0.25">
      <c r="A331" t="s">
        <v>353</v>
      </c>
      <c r="G331">
        <v>6.1380785716796313E-6</v>
      </c>
    </row>
    <row r="332" spans="1:7" x14ac:dyDescent="0.25">
      <c r="A332" t="s">
        <v>354</v>
      </c>
      <c r="G332">
        <v>6.1319544128466934E-6</v>
      </c>
    </row>
    <row r="333" spans="1:7" x14ac:dyDescent="0.25">
      <c r="A333" t="s">
        <v>355</v>
      </c>
      <c r="G333">
        <v>6.1319544128466934E-6</v>
      </c>
    </row>
    <row r="334" spans="1:7" x14ac:dyDescent="0.25">
      <c r="A334" t="s">
        <v>356</v>
      </c>
      <c r="G334">
        <v>6.1318328142147408E-6</v>
      </c>
    </row>
    <row r="335" spans="1:7" x14ac:dyDescent="0.25">
      <c r="A335" t="s">
        <v>357</v>
      </c>
      <c r="G335">
        <v>6.1318328142147408E-6</v>
      </c>
    </row>
    <row r="336" spans="1:7" x14ac:dyDescent="0.25">
      <c r="A336" t="s">
        <v>358</v>
      </c>
      <c r="G336">
        <v>6.13174088088945E-6</v>
      </c>
    </row>
    <row r="337" spans="1:7" x14ac:dyDescent="0.25">
      <c r="A337" t="s">
        <v>359</v>
      </c>
      <c r="G337">
        <v>6.13174088088945E-6</v>
      </c>
    </row>
    <row r="338" spans="1:7" x14ac:dyDescent="0.25">
      <c r="A338" t="s">
        <v>360</v>
      </c>
      <c r="G338">
        <v>6.1109789208453865E-6</v>
      </c>
    </row>
    <row r="339" spans="1:7" x14ac:dyDescent="0.25">
      <c r="A339" t="s">
        <v>361</v>
      </c>
      <c r="G339">
        <v>6.1104412047714276E-6</v>
      </c>
    </row>
    <row r="340" spans="1:7" x14ac:dyDescent="0.25">
      <c r="A340" t="s">
        <v>362</v>
      </c>
      <c r="G340">
        <v>6.1104412047714276E-6</v>
      </c>
    </row>
    <row r="341" spans="1:7" x14ac:dyDescent="0.25">
      <c r="A341" t="s">
        <v>363</v>
      </c>
      <c r="G341">
        <v>6.0448680973604304E-6</v>
      </c>
    </row>
    <row r="342" spans="1:7" x14ac:dyDescent="0.25">
      <c r="A342" t="s">
        <v>364</v>
      </c>
      <c r="G342">
        <v>6.0448680973604304E-6</v>
      </c>
    </row>
    <row r="343" spans="1:7" x14ac:dyDescent="0.25">
      <c r="A343" t="s">
        <v>365</v>
      </c>
      <c r="G343">
        <v>6.0446386663618821E-6</v>
      </c>
    </row>
    <row r="344" spans="1:7" x14ac:dyDescent="0.25">
      <c r="A344" t="s">
        <v>366</v>
      </c>
      <c r="G344">
        <v>6.0446386663618821E-6</v>
      </c>
    </row>
    <row r="345" spans="1:7" x14ac:dyDescent="0.25">
      <c r="A345" t="s">
        <v>367</v>
      </c>
      <c r="G345">
        <v>6.0445904037740726E-6</v>
      </c>
    </row>
    <row r="346" spans="1:7" x14ac:dyDescent="0.25">
      <c r="A346" t="s">
        <v>368</v>
      </c>
      <c r="G346">
        <v>6.0445904037740726E-6</v>
      </c>
    </row>
    <row r="347" spans="1:7" x14ac:dyDescent="0.25">
      <c r="A347" t="s">
        <v>369</v>
      </c>
      <c r="G347">
        <v>5.9601014210714708E-6</v>
      </c>
    </row>
    <row r="348" spans="1:7" x14ac:dyDescent="0.25">
      <c r="A348">
        <v>3.2581774699999998E-6</v>
      </c>
      <c r="G348">
        <v>5.9601014210714708E-6</v>
      </c>
    </row>
    <row r="349" spans="1:7" x14ac:dyDescent="0.25">
      <c r="A349" t="s">
        <v>370</v>
      </c>
      <c r="G349">
        <v>5.9600784780085228E-6</v>
      </c>
    </row>
    <row r="350" spans="1:7" x14ac:dyDescent="0.25">
      <c r="A350" t="s">
        <v>371</v>
      </c>
      <c r="G350">
        <v>5.9600784780085228E-6</v>
      </c>
    </row>
    <row r="351" spans="1:7" x14ac:dyDescent="0.25">
      <c r="A351">
        <v>3.1955969200000002E-6</v>
      </c>
      <c r="G351">
        <v>5.9600577808463397E-6</v>
      </c>
    </row>
    <row r="352" spans="1:7" x14ac:dyDescent="0.25">
      <c r="A352" t="s">
        <v>372</v>
      </c>
      <c r="G352">
        <v>5.9600577808463397E-6</v>
      </c>
    </row>
    <row r="353" spans="1:7" x14ac:dyDescent="0.25">
      <c r="A353" t="s">
        <v>373</v>
      </c>
      <c r="G353">
        <v>5.9453860210307658E-6</v>
      </c>
    </row>
    <row r="354" spans="1:7" x14ac:dyDescent="0.25">
      <c r="A354" t="s">
        <v>374</v>
      </c>
      <c r="G354">
        <v>5.9453860210307658E-6</v>
      </c>
    </row>
    <row r="355" spans="1:7" x14ac:dyDescent="0.25">
      <c r="A355" t="s">
        <v>375</v>
      </c>
      <c r="G355">
        <v>5.9452761845900597E-6</v>
      </c>
    </row>
    <row r="356" spans="1:7" x14ac:dyDescent="0.25">
      <c r="A356" t="s">
        <v>376</v>
      </c>
      <c r="G356">
        <v>5.9452761845900597E-6</v>
      </c>
    </row>
    <row r="357" spans="1:7" x14ac:dyDescent="0.25">
      <c r="A357" t="s">
        <v>377</v>
      </c>
      <c r="G357">
        <v>5.9452308887929394E-6</v>
      </c>
    </row>
    <row r="358" spans="1:7" x14ac:dyDescent="0.25">
      <c r="A358" t="s">
        <v>378</v>
      </c>
      <c r="G358">
        <v>5.9452308887929394E-6</v>
      </c>
    </row>
    <row r="359" spans="1:7" x14ac:dyDescent="0.25">
      <c r="A359" t="s">
        <v>379</v>
      </c>
      <c r="G359">
        <v>5.7231185448835111E-6</v>
      </c>
    </row>
    <row r="360" spans="1:7" x14ac:dyDescent="0.25">
      <c r="A360" t="s">
        <v>380</v>
      </c>
      <c r="G360">
        <v>5.7231185448835111E-6</v>
      </c>
    </row>
    <row r="361" spans="1:7" x14ac:dyDescent="0.25">
      <c r="A361" t="s">
        <v>381</v>
      </c>
      <c r="G361">
        <v>5.7231106769360329E-6</v>
      </c>
    </row>
    <row r="362" spans="1:7" x14ac:dyDescent="0.25">
      <c r="A362" t="s">
        <v>382</v>
      </c>
      <c r="G362">
        <v>5.7231106769360329E-6</v>
      </c>
    </row>
    <row r="363" spans="1:7" x14ac:dyDescent="0.25">
      <c r="A363" t="s">
        <v>383</v>
      </c>
      <c r="G363">
        <v>5.7230483522806374E-6</v>
      </c>
    </row>
    <row r="364" spans="1:7" x14ac:dyDescent="0.25">
      <c r="A364" t="s">
        <v>384</v>
      </c>
      <c r="G364">
        <v>5.7230483522806374E-6</v>
      </c>
    </row>
    <row r="365" spans="1:7" x14ac:dyDescent="0.25">
      <c r="A365" t="s">
        <v>385</v>
      </c>
      <c r="G365">
        <v>5.6743223570732206E-6</v>
      </c>
    </row>
    <row r="366" spans="1:7" x14ac:dyDescent="0.25">
      <c r="A366" t="s">
        <v>386</v>
      </c>
      <c r="G366">
        <v>5.6740940364076054E-6</v>
      </c>
    </row>
    <row r="367" spans="1:7" x14ac:dyDescent="0.25">
      <c r="A367" t="s">
        <v>387</v>
      </c>
      <c r="G367">
        <v>5.6740940364076054E-6</v>
      </c>
    </row>
    <row r="368" spans="1:7" x14ac:dyDescent="0.25">
      <c r="A368" t="s">
        <v>388</v>
      </c>
      <c r="G368">
        <v>5.5956502588224006E-6</v>
      </c>
    </row>
    <row r="369" spans="1:7" x14ac:dyDescent="0.25">
      <c r="A369" t="s">
        <v>389</v>
      </c>
      <c r="G369">
        <v>5.5956502588224006E-6</v>
      </c>
    </row>
    <row r="370" spans="1:7" x14ac:dyDescent="0.25">
      <c r="A370" t="s">
        <v>390</v>
      </c>
      <c r="G370">
        <v>5.5956443071760373E-6</v>
      </c>
    </row>
    <row r="371" spans="1:7" x14ac:dyDescent="0.25">
      <c r="A371" t="s">
        <v>391</v>
      </c>
      <c r="G371">
        <v>5.5956443071760373E-6</v>
      </c>
    </row>
    <row r="372" spans="1:7" x14ac:dyDescent="0.25">
      <c r="A372" t="s">
        <v>392</v>
      </c>
      <c r="G372">
        <v>5.5956404893870043E-6</v>
      </c>
    </row>
    <row r="373" spans="1:7" x14ac:dyDescent="0.25">
      <c r="A373" t="s">
        <v>393</v>
      </c>
      <c r="G373">
        <v>5.5956404893870043E-6</v>
      </c>
    </row>
    <row r="374" spans="1:7" x14ac:dyDescent="0.25">
      <c r="A374" t="s">
        <v>394</v>
      </c>
      <c r="G374">
        <v>5.5947244943441606E-6</v>
      </c>
    </row>
    <row r="375" spans="1:7" x14ac:dyDescent="0.25">
      <c r="A375" t="s">
        <v>395</v>
      </c>
      <c r="G375">
        <v>5.5947244943441606E-6</v>
      </c>
    </row>
    <row r="376" spans="1:7" x14ac:dyDescent="0.25">
      <c r="A376" t="s">
        <v>396</v>
      </c>
      <c r="G376">
        <v>5.59465861016712E-6</v>
      </c>
    </row>
    <row r="377" spans="1:7" x14ac:dyDescent="0.25">
      <c r="A377" t="s">
        <v>397</v>
      </c>
      <c r="G377">
        <v>5.59465861016712E-6</v>
      </c>
    </row>
    <row r="378" spans="1:7" x14ac:dyDescent="0.25">
      <c r="A378">
        <v>2.6169801299999998E-6</v>
      </c>
      <c r="G378">
        <v>5.594569760749549E-6</v>
      </c>
    </row>
    <row r="379" spans="1:7" x14ac:dyDescent="0.25">
      <c r="A379" t="s">
        <v>398</v>
      </c>
      <c r="G379">
        <v>5.594569760749549E-6</v>
      </c>
    </row>
    <row r="380" spans="1:7" x14ac:dyDescent="0.25">
      <c r="A380" t="s">
        <v>399</v>
      </c>
      <c r="G380">
        <v>5.5549666121381508E-6</v>
      </c>
    </row>
    <row r="381" spans="1:7" x14ac:dyDescent="0.25">
      <c r="A381" t="s">
        <v>400</v>
      </c>
      <c r="G381">
        <v>5.5549666121381508E-6</v>
      </c>
    </row>
    <row r="382" spans="1:7" x14ac:dyDescent="0.25">
      <c r="A382" t="s">
        <v>401</v>
      </c>
      <c r="G382">
        <v>5.5549594438068503E-6</v>
      </c>
    </row>
    <row r="383" spans="1:7" x14ac:dyDescent="0.25">
      <c r="A383" t="s">
        <v>402</v>
      </c>
      <c r="G383">
        <v>5.5549594438068503E-6</v>
      </c>
    </row>
    <row r="384" spans="1:7" x14ac:dyDescent="0.25">
      <c r="A384" t="s">
        <v>403</v>
      </c>
      <c r="G384">
        <v>5.5549242707308125E-6</v>
      </c>
    </row>
    <row r="385" spans="1:7" x14ac:dyDescent="0.25">
      <c r="A385">
        <v>2.52362912E-6</v>
      </c>
      <c r="G385">
        <v>5.5549242707308125E-6</v>
      </c>
    </row>
    <row r="386" spans="1:7" x14ac:dyDescent="0.25">
      <c r="A386" t="s">
        <v>404</v>
      </c>
      <c r="G386">
        <v>5.4448790972677446E-6</v>
      </c>
    </row>
    <row r="387" spans="1:7" x14ac:dyDescent="0.25">
      <c r="A387" t="s">
        <v>405</v>
      </c>
      <c r="G387">
        <v>5.4448790972677446E-6</v>
      </c>
    </row>
    <row r="388" spans="1:7" x14ac:dyDescent="0.25">
      <c r="A388" t="s">
        <v>406</v>
      </c>
      <c r="G388">
        <v>5.4448364305431965E-6</v>
      </c>
    </row>
    <row r="389" spans="1:7" x14ac:dyDescent="0.25">
      <c r="A389" t="s">
        <v>407</v>
      </c>
      <c r="G389">
        <v>5.4448364305431965E-6</v>
      </c>
    </row>
    <row r="390" spans="1:7" x14ac:dyDescent="0.25">
      <c r="A390" t="s">
        <v>408</v>
      </c>
      <c r="G390">
        <v>5.4447831880407918E-6</v>
      </c>
    </row>
    <row r="391" spans="1:7" x14ac:dyDescent="0.25">
      <c r="A391" t="s">
        <v>409</v>
      </c>
      <c r="G391">
        <v>5.4447831880407918E-6</v>
      </c>
    </row>
    <row r="392" spans="1:7" x14ac:dyDescent="0.25">
      <c r="A392" t="s">
        <v>410</v>
      </c>
      <c r="G392">
        <v>5.3407578304853434E-6</v>
      </c>
    </row>
    <row r="393" spans="1:7" x14ac:dyDescent="0.25">
      <c r="A393" t="s">
        <v>411</v>
      </c>
      <c r="G393">
        <v>5.3407578304853434E-6</v>
      </c>
    </row>
    <row r="394" spans="1:7" x14ac:dyDescent="0.25">
      <c r="A394" t="s">
        <v>412</v>
      </c>
      <c r="G394">
        <v>5.340658278860887E-6</v>
      </c>
    </row>
    <row r="395" spans="1:7" x14ac:dyDescent="0.25">
      <c r="A395" t="s">
        <v>413</v>
      </c>
      <c r="G395">
        <v>5.340658278860887E-6</v>
      </c>
    </row>
    <row r="396" spans="1:7" x14ac:dyDescent="0.25">
      <c r="A396" t="s">
        <v>414</v>
      </c>
      <c r="G396">
        <v>5.340644894409386E-6</v>
      </c>
    </row>
    <row r="397" spans="1:7" x14ac:dyDescent="0.25">
      <c r="A397" t="s">
        <v>415</v>
      </c>
      <c r="G397">
        <v>5.340644894409386E-6</v>
      </c>
    </row>
    <row r="398" spans="1:7" x14ac:dyDescent="0.25">
      <c r="A398" t="s">
        <v>416</v>
      </c>
      <c r="G398">
        <v>5.2971236967733547E-6</v>
      </c>
    </row>
    <row r="399" spans="1:7" x14ac:dyDescent="0.25">
      <c r="A399" t="s">
        <v>417</v>
      </c>
      <c r="G399">
        <v>5.2971236967733547E-6</v>
      </c>
    </row>
    <row r="400" spans="1:7" x14ac:dyDescent="0.25">
      <c r="A400" t="s">
        <v>418</v>
      </c>
      <c r="G400">
        <v>5.2970820646489956E-6</v>
      </c>
    </row>
    <row r="401" spans="1:7" x14ac:dyDescent="0.25">
      <c r="A401" t="s">
        <v>419</v>
      </c>
      <c r="G401">
        <v>5.2970820646489956E-6</v>
      </c>
    </row>
    <row r="402" spans="1:7" x14ac:dyDescent="0.25">
      <c r="A402" t="s">
        <v>420</v>
      </c>
      <c r="G402">
        <v>5.2970741394059727E-6</v>
      </c>
    </row>
    <row r="403" spans="1:7" x14ac:dyDescent="0.25">
      <c r="A403" t="s">
        <v>421</v>
      </c>
      <c r="G403">
        <v>5.2970741394059727E-6</v>
      </c>
    </row>
    <row r="404" spans="1:7" x14ac:dyDescent="0.25">
      <c r="A404" t="s">
        <v>422</v>
      </c>
      <c r="G404">
        <v>5.2539304440116879E-6</v>
      </c>
    </row>
    <row r="405" spans="1:7" x14ac:dyDescent="0.25">
      <c r="A405" t="s">
        <v>423</v>
      </c>
      <c r="G405">
        <v>5.2538802930915746E-6</v>
      </c>
    </row>
    <row r="406" spans="1:7" x14ac:dyDescent="0.25">
      <c r="A406">
        <v>2.1702231799999998E-6</v>
      </c>
      <c r="G406">
        <v>5.2538802930915746E-6</v>
      </c>
    </row>
    <row r="407" spans="1:7" x14ac:dyDescent="0.25">
      <c r="A407" t="s">
        <v>424</v>
      </c>
      <c r="G407">
        <v>5.2070681501913367E-6</v>
      </c>
    </row>
    <row r="408" spans="1:7" x14ac:dyDescent="0.25">
      <c r="A408" t="s">
        <v>425</v>
      </c>
      <c r="G408">
        <v>5.2070681501913367E-6</v>
      </c>
    </row>
    <row r="409" spans="1:7" x14ac:dyDescent="0.25">
      <c r="A409" t="s">
        <v>426</v>
      </c>
      <c r="G409">
        <v>5.2070401414408376E-6</v>
      </c>
    </row>
    <row r="410" spans="1:7" x14ac:dyDescent="0.25">
      <c r="A410" t="s">
        <v>427</v>
      </c>
      <c r="G410">
        <v>5.2070401414408376E-6</v>
      </c>
    </row>
    <row r="411" spans="1:7" x14ac:dyDescent="0.25">
      <c r="A411">
        <v>2.09784769E-6</v>
      </c>
      <c r="G411">
        <v>5.2070095408924133E-6</v>
      </c>
    </row>
    <row r="412" spans="1:7" x14ac:dyDescent="0.25">
      <c r="A412" t="s">
        <v>428</v>
      </c>
      <c r="G412">
        <v>5.2070095408924133E-6</v>
      </c>
    </row>
    <row r="413" spans="1:7" x14ac:dyDescent="0.25">
      <c r="A413" t="s">
        <v>429</v>
      </c>
      <c r="G413">
        <v>5.1803963206772187E-6</v>
      </c>
    </row>
    <row r="414" spans="1:7" x14ac:dyDescent="0.25">
      <c r="A414" t="s">
        <v>430</v>
      </c>
      <c r="G414">
        <v>5.1803963206772187E-6</v>
      </c>
    </row>
    <row r="415" spans="1:7" x14ac:dyDescent="0.25">
      <c r="A415" t="s">
        <v>431</v>
      </c>
      <c r="G415">
        <v>5.1803635944399221E-6</v>
      </c>
    </row>
    <row r="416" spans="1:7" x14ac:dyDescent="0.25">
      <c r="A416" t="s">
        <v>432</v>
      </c>
      <c r="G416">
        <v>5.1803635944399221E-6</v>
      </c>
    </row>
    <row r="417" spans="1:7" x14ac:dyDescent="0.25">
      <c r="A417" t="s">
        <v>433</v>
      </c>
      <c r="G417">
        <v>5.1802642181426173E-6</v>
      </c>
    </row>
    <row r="418" spans="1:7" x14ac:dyDescent="0.25">
      <c r="A418" t="s">
        <v>434</v>
      </c>
      <c r="G418">
        <v>5.1802642181426173E-6</v>
      </c>
    </row>
    <row r="419" spans="1:7" x14ac:dyDescent="0.25">
      <c r="A419" t="s">
        <v>435</v>
      </c>
      <c r="G419">
        <v>5.1259572611033325E-6</v>
      </c>
    </row>
    <row r="420" spans="1:7" x14ac:dyDescent="0.25">
      <c r="A420" t="s">
        <v>436</v>
      </c>
      <c r="G420">
        <v>5.1259572611033325E-6</v>
      </c>
    </row>
    <row r="421" spans="1:7" x14ac:dyDescent="0.25">
      <c r="A421" t="s">
        <v>437</v>
      </c>
      <c r="G421">
        <v>5.1259384410572488E-6</v>
      </c>
    </row>
    <row r="422" spans="1:7" x14ac:dyDescent="0.25">
      <c r="A422" t="s">
        <v>438</v>
      </c>
      <c r="G422">
        <v>5.1259384410572488E-6</v>
      </c>
    </row>
    <row r="423" spans="1:7" x14ac:dyDescent="0.25">
      <c r="A423" t="s">
        <v>439</v>
      </c>
      <c r="G423">
        <v>5.1257801100570639E-6</v>
      </c>
    </row>
    <row r="424" spans="1:7" x14ac:dyDescent="0.25">
      <c r="A424" t="s">
        <v>440</v>
      </c>
      <c r="G424">
        <v>5.1257801100570639E-6</v>
      </c>
    </row>
    <row r="425" spans="1:7" x14ac:dyDescent="0.25">
      <c r="A425" t="s">
        <v>441</v>
      </c>
      <c r="G425">
        <v>4.9683571648091509E-6</v>
      </c>
    </row>
    <row r="426" spans="1:7" x14ac:dyDescent="0.25">
      <c r="A426" t="s">
        <v>442</v>
      </c>
      <c r="G426">
        <v>4.9683571648091509E-6</v>
      </c>
    </row>
    <row r="427" spans="1:7" x14ac:dyDescent="0.25">
      <c r="A427" t="s">
        <v>443</v>
      </c>
      <c r="G427">
        <v>4.9683103890136828E-6</v>
      </c>
    </row>
    <row r="428" spans="1:7" x14ac:dyDescent="0.25">
      <c r="A428" t="s">
        <v>444</v>
      </c>
      <c r="G428">
        <v>4.9683103890136828E-6</v>
      </c>
    </row>
    <row r="429" spans="1:7" x14ac:dyDescent="0.25">
      <c r="A429" t="s">
        <v>445</v>
      </c>
      <c r="G429">
        <v>4.9681604665554017E-6</v>
      </c>
    </row>
    <row r="430" spans="1:7" x14ac:dyDescent="0.25">
      <c r="A430" t="s">
        <v>446</v>
      </c>
      <c r="G430">
        <v>4.9681604665554017E-6</v>
      </c>
    </row>
    <row r="431" spans="1:7" x14ac:dyDescent="0.25">
      <c r="A431" t="s">
        <v>447</v>
      </c>
      <c r="G431">
        <v>4.925805833632586E-6</v>
      </c>
    </row>
    <row r="432" spans="1:7" x14ac:dyDescent="0.25">
      <c r="A432" t="s">
        <v>448</v>
      </c>
      <c r="G432">
        <v>4.925805833632586E-6</v>
      </c>
    </row>
    <row r="433" spans="1:7" x14ac:dyDescent="0.25">
      <c r="A433" t="s">
        <v>449</v>
      </c>
      <c r="G433">
        <v>4.9257709784382556E-6</v>
      </c>
    </row>
    <row r="434" spans="1:7" x14ac:dyDescent="0.25">
      <c r="A434">
        <v>1.80747926E-6</v>
      </c>
      <c r="G434">
        <v>4.9257709784382556E-6</v>
      </c>
    </row>
    <row r="435" spans="1:7" x14ac:dyDescent="0.25">
      <c r="A435" t="s">
        <v>450</v>
      </c>
      <c r="G435">
        <v>4.9256654442843605E-6</v>
      </c>
    </row>
    <row r="436" spans="1:7" x14ac:dyDescent="0.25">
      <c r="A436" t="s">
        <v>451</v>
      </c>
      <c r="G436">
        <v>4.9256654442843605E-6</v>
      </c>
    </row>
    <row r="437" spans="1:7" x14ac:dyDescent="0.25">
      <c r="A437" t="s">
        <v>452</v>
      </c>
      <c r="G437">
        <v>4.8769743797791284E-6</v>
      </c>
    </row>
    <row r="438" spans="1:7" x14ac:dyDescent="0.25">
      <c r="A438" t="s">
        <v>453</v>
      </c>
      <c r="G438">
        <v>4.8769743797791284E-6</v>
      </c>
    </row>
    <row r="439" spans="1:7" x14ac:dyDescent="0.25">
      <c r="A439" t="s">
        <v>454</v>
      </c>
      <c r="G439">
        <v>4.8769218523416176E-6</v>
      </c>
    </row>
    <row r="440" spans="1:7" x14ac:dyDescent="0.25">
      <c r="A440" t="s">
        <v>455</v>
      </c>
      <c r="G440">
        <v>4.8769218523416176E-6</v>
      </c>
    </row>
    <row r="441" spans="1:7" x14ac:dyDescent="0.25">
      <c r="A441" t="s">
        <v>456</v>
      </c>
      <c r="G441">
        <v>4.8768404527793959E-6</v>
      </c>
    </row>
    <row r="442" spans="1:7" x14ac:dyDescent="0.25">
      <c r="A442" t="s">
        <v>457</v>
      </c>
      <c r="G442">
        <v>4.8768404527793959E-6</v>
      </c>
    </row>
    <row r="443" spans="1:7" x14ac:dyDescent="0.25">
      <c r="A443" t="s">
        <v>458</v>
      </c>
      <c r="G443">
        <v>4.8662843106032581E-6</v>
      </c>
    </row>
    <row r="444" spans="1:7" x14ac:dyDescent="0.25">
      <c r="A444" t="s">
        <v>459</v>
      </c>
      <c r="G444">
        <v>4.8662843106032581E-6</v>
      </c>
    </row>
    <row r="445" spans="1:7" x14ac:dyDescent="0.25">
      <c r="A445" t="s">
        <v>460</v>
      </c>
      <c r="G445">
        <v>4.8662642553702482E-6</v>
      </c>
    </row>
    <row r="446" spans="1:7" x14ac:dyDescent="0.25">
      <c r="A446" t="s">
        <v>461</v>
      </c>
      <c r="G446">
        <v>4.8662642553702482E-6</v>
      </c>
    </row>
    <row r="447" spans="1:7" x14ac:dyDescent="0.25">
      <c r="A447" t="s">
        <v>462</v>
      </c>
      <c r="G447">
        <v>4.8661709715897737E-6</v>
      </c>
    </row>
    <row r="448" spans="1:7" x14ac:dyDescent="0.25">
      <c r="A448" t="s">
        <v>463</v>
      </c>
      <c r="G448">
        <v>4.8661709715897737E-6</v>
      </c>
    </row>
    <row r="449" spans="1:7" x14ac:dyDescent="0.25">
      <c r="A449">
        <v>1.6690317799999999E-6</v>
      </c>
      <c r="G449">
        <v>4.7170005143787405E-6</v>
      </c>
    </row>
    <row r="450" spans="1:7" x14ac:dyDescent="0.25">
      <c r="A450" t="s">
        <v>464</v>
      </c>
      <c r="G450">
        <v>4.7170005143787405E-6</v>
      </c>
    </row>
    <row r="451" spans="1:7" x14ac:dyDescent="0.25">
      <c r="A451" t="s">
        <v>465</v>
      </c>
      <c r="G451">
        <v>4.7169532726299907E-6</v>
      </c>
    </row>
    <row r="452" spans="1:7" x14ac:dyDescent="0.25">
      <c r="A452" t="s">
        <v>466</v>
      </c>
      <c r="G452">
        <v>4.7169532726299907E-6</v>
      </c>
    </row>
    <row r="453" spans="1:7" x14ac:dyDescent="0.25">
      <c r="A453" t="s">
        <v>467</v>
      </c>
      <c r="G453">
        <v>4.71693486403272E-6</v>
      </c>
    </row>
    <row r="454" spans="1:7" x14ac:dyDescent="0.25">
      <c r="A454" t="s">
        <v>468</v>
      </c>
      <c r="G454">
        <v>4.71693486403272E-6</v>
      </c>
    </row>
    <row r="455" spans="1:7" x14ac:dyDescent="0.25">
      <c r="A455" t="s">
        <v>469</v>
      </c>
      <c r="G455">
        <v>4.6332112093576625E-6</v>
      </c>
    </row>
    <row r="456" spans="1:7" x14ac:dyDescent="0.25">
      <c r="A456" t="s">
        <v>470</v>
      </c>
      <c r="G456">
        <v>4.6332112093576625E-6</v>
      </c>
    </row>
    <row r="457" spans="1:7" x14ac:dyDescent="0.25">
      <c r="A457" t="s">
        <v>471</v>
      </c>
      <c r="G457">
        <v>4.6332015001088225E-6</v>
      </c>
    </row>
    <row r="458" spans="1:7" x14ac:dyDescent="0.25">
      <c r="A458" t="s">
        <v>472</v>
      </c>
      <c r="G458">
        <v>4.5745462961905284E-6</v>
      </c>
    </row>
    <row r="459" spans="1:7" x14ac:dyDescent="0.25">
      <c r="A459" t="s">
        <v>473</v>
      </c>
      <c r="G459">
        <v>4.5745462961905284E-6</v>
      </c>
    </row>
    <row r="460" spans="1:7" x14ac:dyDescent="0.25">
      <c r="A460" t="s">
        <v>474</v>
      </c>
      <c r="G460">
        <v>4.5744700182178453E-6</v>
      </c>
    </row>
    <row r="461" spans="1:7" x14ac:dyDescent="0.25">
      <c r="A461" t="s">
        <v>475</v>
      </c>
      <c r="G461">
        <v>4.5744700182178453E-6</v>
      </c>
    </row>
    <row r="462" spans="1:7" x14ac:dyDescent="0.25">
      <c r="A462" t="s">
        <v>476</v>
      </c>
      <c r="G462">
        <v>4.5744115008441551E-6</v>
      </c>
    </row>
    <row r="463" spans="1:7" x14ac:dyDescent="0.25">
      <c r="A463" t="s">
        <v>477</v>
      </c>
      <c r="G463">
        <v>4.5744115008441551E-6</v>
      </c>
    </row>
    <row r="464" spans="1:7" x14ac:dyDescent="0.25">
      <c r="A464" t="s">
        <v>478</v>
      </c>
      <c r="G464">
        <v>4.573245779905733E-6</v>
      </c>
    </row>
    <row r="465" spans="1:7" x14ac:dyDescent="0.25">
      <c r="A465" t="s">
        <v>479</v>
      </c>
      <c r="G465">
        <v>4.573245779905733E-6</v>
      </c>
    </row>
    <row r="466" spans="1:7" x14ac:dyDescent="0.25">
      <c r="A466" t="s">
        <v>480</v>
      </c>
      <c r="G466">
        <v>4.5732046945861087E-6</v>
      </c>
    </row>
    <row r="467" spans="1:7" x14ac:dyDescent="0.25">
      <c r="A467" t="s">
        <v>481</v>
      </c>
      <c r="G467">
        <v>4.5732046945861087E-6</v>
      </c>
    </row>
    <row r="468" spans="1:7" x14ac:dyDescent="0.25">
      <c r="A468" t="s">
        <v>482</v>
      </c>
      <c r="G468">
        <v>4.5731599982640003E-6</v>
      </c>
    </row>
    <row r="469" spans="1:7" x14ac:dyDescent="0.25">
      <c r="A469" t="s">
        <v>483</v>
      </c>
      <c r="G469">
        <v>4.5731599982640003E-6</v>
      </c>
    </row>
    <row r="470" spans="1:7" x14ac:dyDescent="0.25">
      <c r="A470" t="s">
        <v>484</v>
      </c>
      <c r="G470">
        <v>4.53541375820677E-6</v>
      </c>
    </row>
    <row r="471" spans="1:7" x14ac:dyDescent="0.25">
      <c r="A471" t="s">
        <v>485</v>
      </c>
      <c r="G471">
        <v>4.53541375820677E-6</v>
      </c>
    </row>
    <row r="472" spans="1:7" x14ac:dyDescent="0.25">
      <c r="A472" t="s">
        <v>486</v>
      </c>
      <c r="G472">
        <v>4.5354133222518522E-6</v>
      </c>
    </row>
    <row r="473" spans="1:7" x14ac:dyDescent="0.25">
      <c r="A473" t="s">
        <v>487</v>
      </c>
      <c r="G473">
        <v>4.5354133222518522E-6</v>
      </c>
    </row>
    <row r="474" spans="1:7" x14ac:dyDescent="0.25">
      <c r="A474" t="s">
        <v>488</v>
      </c>
      <c r="G474">
        <v>4.535410072355963E-6</v>
      </c>
    </row>
    <row r="475" spans="1:7" x14ac:dyDescent="0.25">
      <c r="A475" t="s">
        <v>489</v>
      </c>
      <c r="G475">
        <v>4.535410072355963E-6</v>
      </c>
    </row>
    <row r="476" spans="1:7" x14ac:dyDescent="0.25">
      <c r="A476" t="s">
        <v>490</v>
      </c>
      <c r="G476">
        <v>4.5117134628063638E-6</v>
      </c>
    </row>
    <row r="477" spans="1:7" x14ac:dyDescent="0.25">
      <c r="A477" t="s">
        <v>491</v>
      </c>
      <c r="G477">
        <v>4.5117134628063638E-6</v>
      </c>
    </row>
    <row r="478" spans="1:7" x14ac:dyDescent="0.25">
      <c r="A478" t="s">
        <v>492</v>
      </c>
      <c r="G478">
        <v>4.5117076433583951E-6</v>
      </c>
    </row>
    <row r="479" spans="1:7" x14ac:dyDescent="0.25">
      <c r="A479" t="s">
        <v>493</v>
      </c>
      <c r="G479">
        <v>4.5117076433583951E-6</v>
      </c>
    </row>
    <row r="480" spans="1:7" x14ac:dyDescent="0.25">
      <c r="A480" t="s">
        <v>494</v>
      </c>
      <c r="G480">
        <v>4.5115966541133128E-6</v>
      </c>
    </row>
    <row r="481" spans="1:7" x14ac:dyDescent="0.25">
      <c r="A481" t="s">
        <v>495</v>
      </c>
      <c r="G481">
        <v>4.5115966541133128E-6</v>
      </c>
    </row>
    <row r="482" spans="1:7" x14ac:dyDescent="0.25">
      <c r="A482" t="s">
        <v>496</v>
      </c>
      <c r="G482">
        <v>4.2773256366632699E-6</v>
      </c>
    </row>
    <row r="483" spans="1:7" x14ac:dyDescent="0.25">
      <c r="A483" t="s">
        <v>497</v>
      </c>
      <c r="G483">
        <v>4.277089681908532E-6</v>
      </c>
    </row>
    <row r="484" spans="1:7" x14ac:dyDescent="0.25">
      <c r="A484" t="s">
        <v>498</v>
      </c>
      <c r="G484">
        <v>4.277089681908532E-6</v>
      </c>
    </row>
    <row r="485" spans="1:7" x14ac:dyDescent="0.25">
      <c r="A485" t="s">
        <v>499</v>
      </c>
      <c r="G485">
        <v>4.2500186618892853E-6</v>
      </c>
    </row>
    <row r="486" spans="1:7" x14ac:dyDescent="0.25">
      <c r="A486" t="s">
        <v>500</v>
      </c>
      <c r="G486">
        <v>4.2500186618892853E-6</v>
      </c>
    </row>
    <row r="487" spans="1:7" x14ac:dyDescent="0.25">
      <c r="A487" t="s">
        <v>501</v>
      </c>
      <c r="G487">
        <v>4.2500164181210893E-6</v>
      </c>
    </row>
    <row r="488" spans="1:7" x14ac:dyDescent="0.25">
      <c r="A488">
        <v>1.3165018300000001E-6</v>
      </c>
      <c r="G488">
        <v>4.2500164181210893E-6</v>
      </c>
    </row>
    <row r="489" spans="1:7" x14ac:dyDescent="0.25">
      <c r="A489" t="s">
        <v>502</v>
      </c>
      <c r="G489">
        <v>4.2499262280220529E-6</v>
      </c>
    </row>
    <row r="490" spans="1:7" x14ac:dyDescent="0.25">
      <c r="A490" t="s">
        <v>503</v>
      </c>
      <c r="G490">
        <v>4.2499262280220529E-6</v>
      </c>
    </row>
    <row r="491" spans="1:7" x14ac:dyDescent="0.25">
      <c r="A491" t="s">
        <v>504</v>
      </c>
      <c r="G491">
        <v>4.2448900197851226E-6</v>
      </c>
    </row>
    <row r="492" spans="1:7" x14ac:dyDescent="0.25">
      <c r="A492" t="s">
        <v>505</v>
      </c>
      <c r="G492">
        <v>4.2448900197851226E-6</v>
      </c>
    </row>
    <row r="493" spans="1:7" x14ac:dyDescent="0.25">
      <c r="A493" t="s">
        <v>506</v>
      </c>
      <c r="G493">
        <v>4.2448630279866422E-6</v>
      </c>
    </row>
    <row r="494" spans="1:7" x14ac:dyDescent="0.25">
      <c r="A494" t="s">
        <v>507</v>
      </c>
      <c r="G494">
        <v>4.2448630279866422E-6</v>
      </c>
    </row>
    <row r="495" spans="1:7" x14ac:dyDescent="0.25">
      <c r="A495" t="s">
        <v>508</v>
      </c>
      <c r="G495">
        <v>4.2448432343490711E-6</v>
      </c>
    </row>
    <row r="496" spans="1:7" x14ac:dyDescent="0.25">
      <c r="A496" t="s">
        <v>509</v>
      </c>
      <c r="G496">
        <v>4.2448432343490711E-6</v>
      </c>
    </row>
    <row r="497" spans="1:7" x14ac:dyDescent="0.25">
      <c r="A497" t="s">
        <v>510</v>
      </c>
      <c r="G497">
        <v>4.2412791400433017E-6</v>
      </c>
    </row>
    <row r="498" spans="1:7" x14ac:dyDescent="0.25">
      <c r="A498" t="s">
        <v>511</v>
      </c>
      <c r="G498">
        <v>4.2412791400433017E-6</v>
      </c>
    </row>
    <row r="499" spans="1:7" x14ac:dyDescent="0.25">
      <c r="A499" t="s">
        <v>512</v>
      </c>
      <c r="G499">
        <v>4.241253651127664E-6</v>
      </c>
    </row>
    <row r="500" spans="1:7" x14ac:dyDescent="0.25">
      <c r="A500" t="s">
        <v>513</v>
      </c>
      <c r="G500">
        <v>4.241253651127664E-6</v>
      </c>
    </row>
    <row r="501" spans="1:7" x14ac:dyDescent="0.25">
      <c r="A501" t="s">
        <v>514</v>
      </c>
      <c r="G501">
        <v>4.2412371188758417E-6</v>
      </c>
    </row>
    <row r="502" spans="1:7" x14ac:dyDescent="0.25">
      <c r="A502" t="s">
        <v>515</v>
      </c>
      <c r="G502">
        <v>4.2412371188758417E-6</v>
      </c>
    </row>
    <row r="503" spans="1:7" x14ac:dyDescent="0.25">
      <c r="A503" t="s">
        <v>516</v>
      </c>
      <c r="G503">
        <v>4.0873944753918438E-6</v>
      </c>
    </row>
    <row r="504" spans="1:7" x14ac:dyDescent="0.25">
      <c r="A504" t="s">
        <v>517</v>
      </c>
      <c r="G504">
        <v>4.0873548558366317E-6</v>
      </c>
    </row>
    <row r="505" spans="1:7" x14ac:dyDescent="0.25">
      <c r="A505" t="s">
        <v>518</v>
      </c>
      <c r="G505">
        <v>4.0873548558366317E-6</v>
      </c>
    </row>
    <row r="506" spans="1:7" x14ac:dyDescent="0.25">
      <c r="A506" t="s">
        <v>519</v>
      </c>
      <c r="G506">
        <v>4.0332217818412849E-6</v>
      </c>
    </row>
    <row r="507" spans="1:7" x14ac:dyDescent="0.25">
      <c r="A507" t="s">
        <v>520</v>
      </c>
      <c r="G507">
        <v>4.0332217818412849E-6</v>
      </c>
    </row>
    <row r="508" spans="1:7" x14ac:dyDescent="0.25">
      <c r="A508" t="s">
        <v>521</v>
      </c>
      <c r="G508">
        <v>4.0331875929886294E-6</v>
      </c>
    </row>
    <row r="509" spans="1:7" x14ac:dyDescent="0.25">
      <c r="A509" t="s">
        <v>522</v>
      </c>
      <c r="G509">
        <v>4.0331875929886294E-6</v>
      </c>
    </row>
    <row r="510" spans="1:7" x14ac:dyDescent="0.25">
      <c r="A510" t="s">
        <v>523</v>
      </c>
      <c r="G510">
        <v>4.033135258033369E-6</v>
      </c>
    </row>
    <row r="511" spans="1:7" x14ac:dyDescent="0.25">
      <c r="A511" t="s">
        <v>524</v>
      </c>
      <c r="G511">
        <v>4.033135258033369E-6</v>
      </c>
    </row>
    <row r="512" spans="1:7" x14ac:dyDescent="0.25">
      <c r="A512" t="s">
        <v>525</v>
      </c>
      <c r="G512">
        <v>4.0082797067550343E-6</v>
      </c>
    </row>
    <row r="513" spans="1:7" x14ac:dyDescent="0.25">
      <c r="A513" t="s">
        <v>526</v>
      </c>
      <c r="G513">
        <v>4.0082797067550343E-6</v>
      </c>
    </row>
    <row r="514" spans="1:7" x14ac:dyDescent="0.25">
      <c r="A514" t="s">
        <v>527</v>
      </c>
      <c r="G514">
        <v>4.0082056900998399E-6</v>
      </c>
    </row>
    <row r="515" spans="1:7" x14ac:dyDescent="0.25">
      <c r="A515" t="s">
        <v>528</v>
      </c>
      <c r="G515">
        <v>4.0082056900998399E-6</v>
      </c>
    </row>
    <row r="516" spans="1:7" x14ac:dyDescent="0.25">
      <c r="A516" t="s">
        <v>529</v>
      </c>
      <c r="G516">
        <v>4.0081795733885835E-6</v>
      </c>
    </row>
    <row r="517" spans="1:7" x14ac:dyDescent="0.25">
      <c r="A517" t="s">
        <v>530</v>
      </c>
      <c r="G517">
        <v>4.0081795733885835E-6</v>
      </c>
    </row>
    <row r="518" spans="1:7" x14ac:dyDescent="0.25">
      <c r="A518" t="s">
        <v>531</v>
      </c>
      <c r="G518">
        <v>3.9991118802518096E-6</v>
      </c>
    </row>
    <row r="519" spans="1:7" x14ac:dyDescent="0.25">
      <c r="A519">
        <v>1.1125261900000001E-6</v>
      </c>
      <c r="G519">
        <v>3.9991118802518096E-6</v>
      </c>
    </row>
    <row r="520" spans="1:7" x14ac:dyDescent="0.25">
      <c r="A520" t="s">
        <v>532</v>
      </c>
      <c r="G520">
        <v>3.9990420244529349E-6</v>
      </c>
    </row>
    <row r="521" spans="1:7" x14ac:dyDescent="0.25">
      <c r="A521" t="s">
        <v>533</v>
      </c>
      <c r="G521">
        <v>3.9990420244529349E-6</v>
      </c>
    </row>
    <row r="522" spans="1:7" x14ac:dyDescent="0.25">
      <c r="A522" t="s">
        <v>534</v>
      </c>
      <c r="G522">
        <v>3.9989761434358236E-6</v>
      </c>
    </row>
    <row r="523" spans="1:7" x14ac:dyDescent="0.25">
      <c r="A523" t="s">
        <v>535</v>
      </c>
      <c r="G523">
        <v>3.9989761434358236E-6</v>
      </c>
    </row>
    <row r="524" spans="1:7" x14ac:dyDescent="0.25">
      <c r="A524" t="s">
        <v>536</v>
      </c>
      <c r="G524">
        <v>3.8939481653961592E-6</v>
      </c>
    </row>
    <row r="525" spans="1:7" x14ac:dyDescent="0.25">
      <c r="A525" t="s">
        <v>537</v>
      </c>
      <c r="G525">
        <v>3.8939481653961592E-6</v>
      </c>
    </row>
    <row r="526" spans="1:7" x14ac:dyDescent="0.25">
      <c r="A526" t="s">
        <v>538</v>
      </c>
      <c r="G526">
        <v>3.8938673657718463E-6</v>
      </c>
    </row>
    <row r="527" spans="1:7" x14ac:dyDescent="0.25">
      <c r="A527" t="s">
        <v>539</v>
      </c>
      <c r="G527">
        <v>3.8938673657718463E-6</v>
      </c>
    </row>
    <row r="528" spans="1:7" x14ac:dyDescent="0.25">
      <c r="A528" t="s">
        <v>540</v>
      </c>
      <c r="G528">
        <v>3.8938645132782762E-6</v>
      </c>
    </row>
    <row r="529" spans="1:7" x14ac:dyDescent="0.25">
      <c r="A529" t="s">
        <v>541</v>
      </c>
      <c r="G529">
        <v>3.8938645132782762E-6</v>
      </c>
    </row>
    <row r="530" spans="1:7" x14ac:dyDescent="0.25">
      <c r="A530" t="s">
        <v>542</v>
      </c>
      <c r="G530">
        <v>3.8332963598466554E-6</v>
      </c>
    </row>
    <row r="531" spans="1:7" x14ac:dyDescent="0.25">
      <c r="A531" t="s">
        <v>543</v>
      </c>
      <c r="G531">
        <v>3.8332963598466554E-6</v>
      </c>
    </row>
    <row r="532" spans="1:7" x14ac:dyDescent="0.25">
      <c r="A532" t="s">
        <v>544</v>
      </c>
      <c r="G532">
        <v>3.8332647903070636E-6</v>
      </c>
    </row>
    <row r="533" spans="1:7" x14ac:dyDescent="0.25">
      <c r="A533" t="s">
        <v>545</v>
      </c>
      <c r="G533">
        <v>3.8332647903070636E-6</v>
      </c>
    </row>
    <row r="534" spans="1:7" x14ac:dyDescent="0.25">
      <c r="A534" t="s">
        <v>546</v>
      </c>
      <c r="G534">
        <v>3.8332246939280505E-6</v>
      </c>
    </row>
    <row r="535" spans="1:7" x14ac:dyDescent="0.25">
      <c r="A535" t="s">
        <v>547</v>
      </c>
      <c r="G535">
        <v>3.8332246939280505E-6</v>
      </c>
    </row>
    <row r="536" spans="1:7" x14ac:dyDescent="0.25">
      <c r="A536" t="s">
        <v>548</v>
      </c>
      <c r="G536">
        <v>3.8149187585711325E-6</v>
      </c>
    </row>
    <row r="537" spans="1:7" x14ac:dyDescent="0.25">
      <c r="A537" t="s">
        <v>549</v>
      </c>
      <c r="G537">
        <v>3.8149187585711325E-6</v>
      </c>
    </row>
    <row r="538" spans="1:7" x14ac:dyDescent="0.25">
      <c r="A538" t="s">
        <v>550</v>
      </c>
      <c r="G538">
        <v>3.8149033079001393E-6</v>
      </c>
    </row>
    <row r="539" spans="1:7" x14ac:dyDescent="0.25">
      <c r="A539" t="s">
        <v>551</v>
      </c>
      <c r="G539">
        <v>3.8149033079001393E-6</v>
      </c>
    </row>
    <row r="540" spans="1:7" x14ac:dyDescent="0.25">
      <c r="A540" t="s">
        <v>552</v>
      </c>
      <c r="G540">
        <v>3.8148675569109104E-6</v>
      </c>
    </row>
    <row r="541" spans="1:7" x14ac:dyDescent="0.25">
      <c r="A541" t="s">
        <v>553</v>
      </c>
      <c r="G541">
        <v>3.8148675569109104E-6</v>
      </c>
    </row>
    <row r="542" spans="1:7" x14ac:dyDescent="0.25">
      <c r="A542" t="s">
        <v>554</v>
      </c>
      <c r="G542">
        <v>3.8087236537808485E-6</v>
      </c>
    </row>
    <row r="543" spans="1:7" x14ac:dyDescent="0.25">
      <c r="A543" t="s">
        <v>555</v>
      </c>
      <c r="G543">
        <v>3.8087236537808485E-6</v>
      </c>
    </row>
    <row r="544" spans="1:7" x14ac:dyDescent="0.25">
      <c r="A544" t="s">
        <v>556</v>
      </c>
      <c r="G544">
        <v>3.808696880559966E-6</v>
      </c>
    </row>
    <row r="545" spans="1:7" x14ac:dyDescent="0.25">
      <c r="A545" t="s">
        <v>557</v>
      </c>
      <c r="G545">
        <v>3.808696880559966E-6</v>
      </c>
    </row>
    <row r="546" spans="1:7" x14ac:dyDescent="0.25">
      <c r="A546" t="s">
        <v>558</v>
      </c>
      <c r="G546">
        <v>3.8086744129886234E-6</v>
      </c>
    </row>
    <row r="547" spans="1:7" x14ac:dyDescent="0.25">
      <c r="A547" t="s">
        <v>559</v>
      </c>
      <c r="G547">
        <v>3.8086744129886234E-6</v>
      </c>
    </row>
    <row r="548" spans="1:7" x14ac:dyDescent="0.25">
      <c r="A548" t="s">
        <v>560</v>
      </c>
      <c r="G548">
        <v>3.7654708086471363E-6</v>
      </c>
    </row>
    <row r="549" spans="1:7" x14ac:dyDescent="0.25">
      <c r="A549" t="s">
        <v>561</v>
      </c>
      <c r="G549">
        <v>3.7654708086471363E-6</v>
      </c>
    </row>
    <row r="550" spans="1:7" x14ac:dyDescent="0.25">
      <c r="A550" t="s">
        <v>562</v>
      </c>
      <c r="G550">
        <v>3.7654648012311996E-6</v>
      </c>
    </row>
    <row r="551" spans="1:7" x14ac:dyDescent="0.25">
      <c r="A551" t="s">
        <v>563</v>
      </c>
      <c r="G551">
        <v>3.7654648012311996E-6</v>
      </c>
    </row>
    <row r="552" spans="1:7" x14ac:dyDescent="0.25">
      <c r="A552" t="s">
        <v>564</v>
      </c>
      <c r="G552">
        <v>3.7654431617954725E-6</v>
      </c>
    </row>
    <row r="553" spans="1:7" x14ac:dyDescent="0.25">
      <c r="A553" t="s">
        <v>565</v>
      </c>
      <c r="G553">
        <v>3.7654431617954725E-6</v>
      </c>
    </row>
    <row r="554" spans="1:7" x14ac:dyDescent="0.25">
      <c r="A554" t="s">
        <v>566</v>
      </c>
      <c r="G554">
        <v>3.6651723604450046E-6</v>
      </c>
    </row>
    <row r="555" spans="1:7" x14ac:dyDescent="0.25">
      <c r="A555" t="s">
        <v>567</v>
      </c>
      <c r="G555">
        <v>3.6651723604450046E-6</v>
      </c>
    </row>
    <row r="556" spans="1:7" x14ac:dyDescent="0.25">
      <c r="A556" t="s">
        <v>568</v>
      </c>
      <c r="G556">
        <v>3.6651023519188478E-6</v>
      </c>
    </row>
    <row r="557" spans="1:7" x14ac:dyDescent="0.25">
      <c r="A557" t="s">
        <v>569</v>
      </c>
      <c r="G557">
        <v>3.6651023519188478E-6</v>
      </c>
    </row>
    <row r="558" spans="1:7" x14ac:dyDescent="0.25">
      <c r="A558" t="s">
        <v>570</v>
      </c>
      <c r="G558">
        <v>3.6650744947583447E-6</v>
      </c>
    </row>
    <row r="559" spans="1:7" x14ac:dyDescent="0.25">
      <c r="A559" t="s">
        <v>571</v>
      </c>
      <c r="G559">
        <v>3.6650744947583447E-6</v>
      </c>
    </row>
    <row r="560" spans="1:7" x14ac:dyDescent="0.25">
      <c r="A560" t="s">
        <v>572</v>
      </c>
      <c r="G560">
        <v>3.6495284903448692E-6</v>
      </c>
    </row>
    <row r="561" spans="1:7" x14ac:dyDescent="0.25">
      <c r="A561" t="s">
        <v>573</v>
      </c>
      <c r="G561">
        <v>3.6495284903448692E-6</v>
      </c>
    </row>
    <row r="562" spans="1:7" x14ac:dyDescent="0.25">
      <c r="A562" t="s">
        <v>574</v>
      </c>
      <c r="G562">
        <v>3.6495253701764343E-6</v>
      </c>
    </row>
    <row r="563" spans="1:7" x14ac:dyDescent="0.25">
      <c r="A563" t="s">
        <v>575</v>
      </c>
      <c r="G563">
        <v>3.6495253701764343E-6</v>
      </c>
    </row>
    <row r="564" spans="1:7" x14ac:dyDescent="0.25">
      <c r="A564" t="s">
        <v>576</v>
      </c>
      <c r="G564">
        <v>3.6494875357664955E-6</v>
      </c>
    </row>
    <row r="565" spans="1:7" x14ac:dyDescent="0.25">
      <c r="A565" t="s">
        <v>577</v>
      </c>
      <c r="G565">
        <v>3.6494875357664955E-6</v>
      </c>
    </row>
    <row r="566" spans="1:7" x14ac:dyDescent="0.25">
      <c r="A566" t="s">
        <v>578</v>
      </c>
      <c r="G566">
        <v>3.5609388830756568E-6</v>
      </c>
    </row>
    <row r="567" spans="1:7" x14ac:dyDescent="0.25">
      <c r="A567" t="s">
        <v>579</v>
      </c>
      <c r="G567">
        <v>3.5609388830756568E-6</v>
      </c>
    </row>
    <row r="568" spans="1:7" x14ac:dyDescent="0.25">
      <c r="A568" t="s">
        <v>580</v>
      </c>
      <c r="G568">
        <v>3.560861741739243E-6</v>
      </c>
    </row>
    <row r="569" spans="1:7" x14ac:dyDescent="0.25">
      <c r="A569" t="s">
        <v>581</v>
      </c>
      <c r="G569">
        <v>3.560861741739243E-6</v>
      </c>
    </row>
    <row r="570" spans="1:7" x14ac:dyDescent="0.25">
      <c r="A570" t="s">
        <v>582</v>
      </c>
      <c r="G570">
        <v>3.5608495935434115E-6</v>
      </c>
    </row>
    <row r="571" spans="1:7" x14ac:dyDescent="0.25">
      <c r="A571" t="s">
        <v>583</v>
      </c>
      <c r="G571">
        <v>3.5608495935434115E-6</v>
      </c>
    </row>
    <row r="572" spans="1:7" x14ac:dyDescent="0.25">
      <c r="A572" t="s">
        <v>584</v>
      </c>
      <c r="G572">
        <v>3.5434453382766534E-6</v>
      </c>
    </row>
    <row r="573" spans="1:7" x14ac:dyDescent="0.25">
      <c r="A573" t="s">
        <v>585</v>
      </c>
      <c r="G573">
        <v>3.5434453382766534E-6</v>
      </c>
    </row>
    <row r="574" spans="1:7" x14ac:dyDescent="0.25">
      <c r="A574" t="s">
        <v>586</v>
      </c>
      <c r="G574">
        <v>3.5433934653186387E-6</v>
      </c>
    </row>
    <row r="575" spans="1:7" x14ac:dyDescent="0.25">
      <c r="A575" t="s">
        <v>587</v>
      </c>
      <c r="G575">
        <v>3.5433934653186387E-6</v>
      </c>
    </row>
    <row r="576" spans="1:7" x14ac:dyDescent="0.25">
      <c r="A576" t="s">
        <v>588</v>
      </c>
      <c r="G576">
        <v>3.5433635773796263E-6</v>
      </c>
    </row>
    <row r="577" spans="1:7" x14ac:dyDescent="0.25">
      <c r="A577" t="s">
        <v>589</v>
      </c>
      <c r="G577">
        <v>3.5433635773796263E-6</v>
      </c>
    </row>
    <row r="578" spans="1:7" x14ac:dyDescent="0.25">
      <c r="A578" t="s">
        <v>590</v>
      </c>
      <c r="G578">
        <v>3.5224716797259267E-6</v>
      </c>
    </row>
    <row r="579" spans="1:7" x14ac:dyDescent="0.25">
      <c r="A579" t="s">
        <v>591</v>
      </c>
      <c r="G579">
        <v>3.5224716797259267E-6</v>
      </c>
    </row>
    <row r="580" spans="1:7" x14ac:dyDescent="0.25">
      <c r="A580" t="s">
        <v>592</v>
      </c>
      <c r="G580">
        <v>3.5224340324608208E-6</v>
      </c>
    </row>
    <row r="581" spans="1:7" x14ac:dyDescent="0.25">
      <c r="A581" t="s">
        <v>593</v>
      </c>
      <c r="G581">
        <v>3.5224340324608208E-6</v>
      </c>
    </row>
    <row r="582" spans="1:7" x14ac:dyDescent="0.25">
      <c r="A582" t="s">
        <v>594</v>
      </c>
      <c r="G582">
        <v>3.5224220076573948E-6</v>
      </c>
    </row>
    <row r="583" spans="1:7" x14ac:dyDescent="0.25">
      <c r="A583" t="s">
        <v>595</v>
      </c>
      <c r="G583">
        <v>3.5224220076573948E-6</v>
      </c>
    </row>
    <row r="584" spans="1:7" x14ac:dyDescent="0.25">
      <c r="A584" t="s">
        <v>596</v>
      </c>
      <c r="G584">
        <v>3.3635599161773256E-6</v>
      </c>
    </row>
    <row r="585" spans="1:7" x14ac:dyDescent="0.25">
      <c r="A585" t="s">
        <v>597</v>
      </c>
      <c r="G585">
        <v>3.3635599161773256E-6</v>
      </c>
    </row>
    <row r="586" spans="1:7" x14ac:dyDescent="0.25">
      <c r="A586" t="s">
        <v>598</v>
      </c>
      <c r="G586">
        <v>3.3635230792284567E-6</v>
      </c>
    </row>
    <row r="587" spans="1:7" x14ac:dyDescent="0.25">
      <c r="A587" t="s">
        <v>599</v>
      </c>
      <c r="G587">
        <v>3.3635230792284567E-6</v>
      </c>
    </row>
    <row r="588" spans="1:7" x14ac:dyDescent="0.25">
      <c r="A588" t="s">
        <v>600</v>
      </c>
      <c r="G588">
        <v>3.363474758684471E-6</v>
      </c>
    </row>
    <row r="589" spans="1:7" x14ac:dyDescent="0.25">
      <c r="A589" t="s">
        <v>601</v>
      </c>
      <c r="G589">
        <v>3.363474758684471E-6</v>
      </c>
    </row>
    <row r="590" spans="1:7" x14ac:dyDescent="0.25">
      <c r="A590" t="s">
        <v>602</v>
      </c>
      <c r="G590">
        <v>3.2952975088450135E-6</v>
      </c>
    </row>
    <row r="591" spans="1:7" x14ac:dyDescent="0.25">
      <c r="A591" t="s">
        <v>603</v>
      </c>
      <c r="G591">
        <v>3.2952975088450135E-6</v>
      </c>
    </row>
    <row r="592" spans="1:7" x14ac:dyDescent="0.25">
      <c r="A592" t="s">
        <v>604</v>
      </c>
      <c r="G592">
        <v>3.2952614602474607E-6</v>
      </c>
    </row>
    <row r="593" spans="1:7" x14ac:dyDescent="0.25">
      <c r="A593" t="s">
        <v>605</v>
      </c>
      <c r="G593">
        <v>3.2952614602474607E-6</v>
      </c>
    </row>
    <row r="594" spans="1:7" x14ac:dyDescent="0.25">
      <c r="A594" t="s">
        <v>606</v>
      </c>
      <c r="G594">
        <v>3.2952601169984581E-6</v>
      </c>
    </row>
    <row r="595" spans="1:7" x14ac:dyDescent="0.25">
      <c r="A595" t="s">
        <v>607</v>
      </c>
      <c r="G595">
        <v>3.2952601169984581E-6</v>
      </c>
    </row>
    <row r="596" spans="1:7" x14ac:dyDescent="0.25">
      <c r="A596" t="s">
        <v>608</v>
      </c>
      <c r="G596">
        <v>3.2582833401656918E-6</v>
      </c>
    </row>
    <row r="597" spans="1:7" x14ac:dyDescent="0.25">
      <c r="A597" t="s">
        <v>609</v>
      </c>
      <c r="G597">
        <v>3.2582833401656918E-6</v>
      </c>
    </row>
    <row r="598" spans="1:7" x14ac:dyDescent="0.25">
      <c r="A598" t="s">
        <v>610</v>
      </c>
      <c r="G598">
        <v>3.2581774717692229E-6</v>
      </c>
    </row>
    <row r="599" spans="1:7" x14ac:dyDescent="0.25">
      <c r="A599" t="s">
        <v>611</v>
      </c>
      <c r="G599">
        <v>3.2056661692492725E-6</v>
      </c>
    </row>
    <row r="600" spans="1:7" x14ac:dyDescent="0.25">
      <c r="A600" t="s">
        <v>612</v>
      </c>
      <c r="G600">
        <v>3.2056661692492725E-6</v>
      </c>
    </row>
    <row r="601" spans="1:7" x14ac:dyDescent="0.25">
      <c r="A601" t="s">
        <v>613</v>
      </c>
      <c r="G601">
        <v>3.205662627202809E-6</v>
      </c>
    </row>
    <row r="602" spans="1:7" x14ac:dyDescent="0.25">
      <c r="A602" t="s">
        <v>614</v>
      </c>
      <c r="G602">
        <v>3.205662627202809E-6</v>
      </c>
    </row>
    <row r="603" spans="1:7" x14ac:dyDescent="0.25">
      <c r="A603" t="s">
        <v>615</v>
      </c>
      <c r="G603">
        <v>3.2055812954005512E-6</v>
      </c>
    </row>
    <row r="604" spans="1:7" x14ac:dyDescent="0.25">
      <c r="A604" t="s">
        <v>616</v>
      </c>
      <c r="G604">
        <v>3.2055812954005512E-6</v>
      </c>
    </row>
    <row r="605" spans="1:7" x14ac:dyDescent="0.25">
      <c r="A605" t="s">
        <v>617</v>
      </c>
      <c r="G605">
        <v>3.1982953445602153E-6</v>
      </c>
    </row>
    <row r="606" spans="1:7" x14ac:dyDescent="0.25">
      <c r="A606" t="s">
        <v>618</v>
      </c>
      <c r="G606">
        <v>3.1982953445602153E-6</v>
      </c>
    </row>
    <row r="607" spans="1:7" x14ac:dyDescent="0.25">
      <c r="A607" t="s">
        <v>619</v>
      </c>
      <c r="G607">
        <v>3.1982816941715231E-6</v>
      </c>
    </row>
    <row r="608" spans="1:7" x14ac:dyDescent="0.25">
      <c r="A608" t="s">
        <v>620</v>
      </c>
      <c r="G608">
        <v>3.1982816941715231E-6</v>
      </c>
    </row>
    <row r="609" spans="1:7" x14ac:dyDescent="0.25">
      <c r="A609" t="s">
        <v>621</v>
      </c>
      <c r="G609">
        <v>3.1982240634191948E-6</v>
      </c>
    </row>
    <row r="610" spans="1:7" x14ac:dyDescent="0.25">
      <c r="A610" t="s">
        <v>622</v>
      </c>
      <c r="G610">
        <v>3.1982240634191948E-6</v>
      </c>
    </row>
    <row r="611" spans="1:7" x14ac:dyDescent="0.25">
      <c r="A611" t="s">
        <v>623</v>
      </c>
      <c r="G611">
        <v>3.1955969247387498E-6</v>
      </c>
    </row>
    <row r="612" spans="1:7" x14ac:dyDescent="0.25">
      <c r="A612" t="s">
        <v>624</v>
      </c>
      <c r="G612">
        <v>3.1953511743492792E-6</v>
      </c>
    </row>
    <row r="613" spans="1:7" x14ac:dyDescent="0.25">
      <c r="A613" t="s">
        <v>625</v>
      </c>
      <c r="G613">
        <v>3.1953511743492792E-6</v>
      </c>
    </row>
    <row r="614" spans="1:7" x14ac:dyDescent="0.25">
      <c r="A614" t="s">
        <v>626</v>
      </c>
      <c r="G614">
        <v>3.1786352467532458E-6</v>
      </c>
    </row>
    <row r="615" spans="1:7" x14ac:dyDescent="0.25">
      <c r="A615" t="s">
        <v>627</v>
      </c>
      <c r="G615">
        <v>3.1786352467532458E-6</v>
      </c>
    </row>
    <row r="616" spans="1:7" x14ac:dyDescent="0.25">
      <c r="A616" t="s">
        <v>628</v>
      </c>
      <c r="G616">
        <v>3.1786286378398636E-6</v>
      </c>
    </row>
    <row r="617" spans="1:7" x14ac:dyDescent="0.25">
      <c r="A617" t="s">
        <v>629</v>
      </c>
      <c r="G617">
        <v>3.1786286378398636E-6</v>
      </c>
    </row>
    <row r="618" spans="1:7" x14ac:dyDescent="0.25">
      <c r="A618" t="s">
        <v>630</v>
      </c>
      <c r="G618">
        <v>3.178616011501774E-6</v>
      </c>
    </row>
    <row r="619" spans="1:7" x14ac:dyDescent="0.25">
      <c r="A619" t="s">
        <v>631</v>
      </c>
      <c r="G619">
        <v>3.178616011501774E-6</v>
      </c>
    </row>
    <row r="620" spans="1:7" x14ac:dyDescent="0.25">
      <c r="A620" t="s">
        <v>632</v>
      </c>
      <c r="G620">
        <v>3.1503324586496988E-6</v>
      </c>
    </row>
    <row r="621" spans="1:7" x14ac:dyDescent="0.25">
      <c r="A621" t="s">
        <v>633</v>
      </c>
      <c r="G621">
        <v>3.1503092481364539E-6</v>
      </c>
    </row>
    <row r="622" spans="1:7" x14ac:dyDescent="0.25">
      <c r="A622" t="s">
        <v>634</v>
      </c>
      <c r="G622">
        <v>3.1503092481364539E-6</v>
      </c>
    </row>
    <row r="623" spans="1:7" x14ac:dyDescent="0.25">
      <c r="A623" t="s">
        <v>635</v>
      </c>
      <c r="G623">
        <v>3.102776479327397E-6</v>
      </c>
    </row>
    <row r="624" spans="1:7" x14ac:dyDescent="0.25">
      <c r="A624" t="s">
        <v>636</v>
      </c>
      <c r="G624">
        <v>3.102776479327397E-6</v>
      </c>
    </row>
    <row r="625" spans="1:7" x14ac:dyDescent="0.25">
      <c r="A625" t="s">
        <v>637</v>
      </c>
      <c r="G625">
        <v>3.1027722813222404E-6</v>
      </c>
    </row>
    <row r="626" spans="1:7" x14ac:dyDescent="0.25">
      <c r="A626" t="s">
        <v>638</v>
      </c>
      <c r="G626">
        <v>3.1027722813222404E-6</v>
      </c>
    </row>
    <row r="627" spans="1:7" x14ac:dyDescent="0.25">
      <c r="A627" t="s">
        <v>639</v>
      </c>
      <c r="G627">
        <v>3.1027416592055058E-6</v>
      </c>
    </row>
    <row r="628" spans="1:7" x14ac:dyDescent="0.25">
      <c r="A628" t="s">
        <v>640</v>
      </c>
      <c r="G628">
        <v>3.1027416592055058E-6</v>
      </c>
    </row>
    <row r="629" spans="1:7" x14ac:dyDescent="0.25">
      <c r="A629" t="s">
        <v>641</v>
      </c>
      <c r="G629">
        <v>3.0680594240894565E-6</v>
      </c>
    </row>
    <row r="630" spans="1:7" x14ac:dyDescent="0.25">
      <c r="A630" t="s">
        <v>642</v>
      </c>
      <c r="G630">
        <v>3.0680594240894565E-6</v>
      </c>
    </row>
    <row r="631" spans="1:7" x14ac:dyDescent="0.25">
      <c r="A631" t="s">
        <v>643</v>
      </c>
      <c r="G631">
        <v>3.0679616622759961E-6</v>
      </c>
    </row>
    <row r="632" spans="1:7" x14ac:dyDescent="0.25">
      <c r="A632" t="s">
        <v>644</v>
      </c>
      <c r="G632">
        <v>3.0679616622759961E-6</v>
      </c>
    </row>
    <row r="633" spans="1:7" x14ac:dyDescent="0.25">
      <c r="A633" t="s">
        <v>645</v>
      </c>
      <c r="G633">
        <v>3.0679519408385667E-6</v>
      </c>
    </row>
    <row r="634" spans="1:7" x14ac:dyDescent="0.25">
      <c r="A634" t="s">
        <v>646</v>
      </c>
      <c r="G634">
        <v>3.0679519408385667E-6</v>
      </c>
    </row>
    <row r="635" spans="1:7" x14ac:dyDescent="0.25">
      <c r="A635" t="s">
        <v>647</v>
      </c>
      <c r="G635">
        <v>2.9883203367988519E-6</v>
      </c>
    </row>
    <row r="636" spans="1:7" x14ac:dyDescent="0.25">
      <c r="A636" t="s">
        <v>648</v>
      </c>
      <c r="G636">
        <v>2.9883203367988519E-6</v>
      </c>
    </row>
    <row r="637" spans="1:7" x14ac:dyDescent="0.25">
      <c r="A637" t="s">
        <v>649</v>
      </c>
      <c r="G637">
        <v>2.9883096120769478E-6</v>
      </c>
    </row>
    <row r="638" spans="1:7" x14ac:dyDescent="0.25">
      <c r="A638" t="s">
        <v>650</v>
      </c>
      <c r="G638">
        <v>2.9883096120769478E-6</v>
      </c>
    </row>
    <row r="639" spans="1:7" x14ac:dyDescent="0.25">
      <c r="A639" t="s">
        <v>651</v>
      </c>
      <c r="G639">
        <v>2.9882372500832789E-6</v>
      </c>
    </row>
    <row r="640" spans="1:7" x14ac:dyDescent="0.25">
      <c r="A640" t="s">
        <v>652</v>
      </c>
      <c r="G640">
        <v>2.9882372500832789E-6</v>
      </c>
    </row>
    <row r="641" spans="1:7" x14ac:dyDescent="0.25">
      <c r="A641" t="s">
        <v>653</v>
      </c>
      <c r="G641">
        <v>2.9742806094082609E-6</v>
      </c>
    </row>
    <row r="642" spans="1:7" x14ac:dyDescent="0.25">
      <c r="A642" t="s">
        <v>654</v>
      </c>
      <c r="G642">
        <v>2.9742806094082609E-6</v>
      </c>
    </row>
    <row r="643" spans="1:7" x14ac:dyDescent="0.25">
      <c r="A643" t="s">
        <v>655</v>
      </c>
      <c r="G643">
        <v>2.9742294360445445E-6</v>
      </c>
    </row>
    <row r="644" spans="1:7" x14ac:dyDescent="0.25">
      <c r="A644" t="s">
        <v>656</v>
      </c>
      <c r="G644">
        <v>2.9298358639889115E-6</v>
      </c>
    </row>
    <row r="645" spans="1:7" x14ac:dyDescent="0.25">
      <c r="A645" t="s">
        <v>657</v>
      </c>
      <c r="G645">
        <v>2.9298358639889115E-6</v>
      </c>
    </row>
    <row r="646" spans="1:7" x14ac:dyDescent="0.25">
      <c r="A646" t="s">
        <v>658</v>
      </c>
      <c r="G646">
        <v>2.9297530121091505E-6</v>
      </c>
    </row>
    <row r="647" spans="1:7" x14ac:dyDescent="0.25">
      <c r="A647" t="s">
        <v>659</v>
      </c>
      <c r="G647">
        <v>2.9297530121091505E-6</v>
      </c>
    </row>
    <row r="648" spans="1:7" x14ac:dyDescent="0.25">
      <c r="A648" t="s">
        <v>660</v>
      </c>
      <c r="G648">
        <v>2.9296886293702858E-6</v>
      </c>
    </row>
    <row r="649" spans="1:7" x14ac:dyDescent="0.25">
      <c r="A649" t="s">
        <v>661</v>
      </c>
      <c r="G649">
        <v>2.9296886293702858E-6</v>
      </c>
    </row>
    <row r="650" spans="1:7" x14ac:dyDescent="0.25">
      <c r="A650" t="s">
        <v>662</v>
      </c>
      <c r="G650">
        <v>2.8282618693797521E-6</v>
      </c>
    </row>
    <row r="651" spans="1:7" x14ac:dyDescent="0.25">
      <c r="A651" t="s">
        <v>663</v>
      </c>
      <c r="G651">
        <v>2.8282618693797521E-6</v>
      </c>
    </row>
    <row r="652" spans="1:7" x14ac:dyDescent="0.25">
      <c r="A652" t="s">
        <v>664</v>
      </c>
      <c r="G652">
        <v>2.8282301596260235E-6</v>
      </c>
    </row>
    <row r="653" spans="1:7" x14ac:dyDescent="0.25">
      <c r="A653" t="s">
        <v>665</v>
      </c>
      <c r="G653">
        <v>2.8282301596260235E-6</v>
      </c>
    </row>
    <row r="654" spans="1:7" x14ac:dyDescent="0.25">
      <c r="A654" t="s">
        <v>666</v>
      </c>
      <c r="G654">
        <v>2.82822627849715E-6</v>
      </c>
    </row>
    <row r="655" spans="1:7" x14ac:dyDescent="0.25">
      <c r="A655" t="s">
        <v>667</v>
      </c>
      <c r="G655">
        <v>2.82822627849715E-6</v>
      </c>
    </row>
    <row r="656" spans="1:7" x14ac:dyDescent="0.25">
      <c r="A656" t="s">
        <v>668</v>
      </c>
      <c r="G656">
        <v>2.8211739024428116E-6</v>
      </c>
    </row>
    <row r="657" spans="1:7" x14ac:dyDescent="0.25">
      <c r="A657" t="s">
        <v>669</v>
      </c>
      <c r="G657">
        <v>2.8211739024428116E-6</v>
      </c>
    </row>
    <row r="658" spans="1:7" x14ac:dyDescent="0.25">
      <c r="A658" t="s">
        <v>670</v>
      </c>
      <c r="G658">
        <v>2.8211506463365949E-6</v>
      </c>
    </row>
    <row r="659" spans="1:7" x14ac:dyDescent="0.25">
      <c r="A659" t="s">
        <v>671</v>
      </c>
      <c r="G659">
        <v>2.8211506463365949E-6</v>
      </c>
    </row>
    <row r="660" spans="1:7" x14ac:dyDescent="0.25">
      <c r="A660" t="s">
        <v>672</v>
      </c>
      <c r="G660">
        <v>2.8211476875683272E-6</v>
      </c>
    </row>
    <row r="661" spans="1:7" x14ac:dyDescent="0.25">
      <c r="A661" t="s">
        <v>673</v>
      </c>
      <c r="G661">
        <v>2.8211476875683272E-6</v>
      </c>
    </row>
    <row r="662" spans="1:7" x14ac:dyDescent="0.25">
      <c r="A662" t="s">
        <v>674</v>
      </c>
      <c r="G662">
        <v>2.7834261386489751E-6</v>
      </c>
    </row>
    <row r="663" spans="1:7" x14ac:dyDescent="0.25">
      <c r="A663" t="s">
        <v>675</v>
      </c>
      <c r="G663">
        <v>2.7834261386489751E-6</v>
      </c>
    </row>
    <row r="664" spans="1:7" x14ac:dyDescent="0.25">
      <c r="A664" t="s">
        <v>676</v>
      </c>
      <c r="G664">
        <v>2.7833280614667009E-6</v>
      </c>
    </row>
    <row r="665" spans="1:7" x14ac:dyDescent="0.25">
      <c r="A665" t="s">
        <v>677</v>
      </c>
      <c r="G665">
        <v>2.7833280614667009E-6</v>
      </c>
    </row>
    <row r="666" spans="1:7" x14ac:dyDescent="0.25">
      <c r="A666" t="s">
        <v>678</v>
      </c>
      <c r="G666">
        <v>2.7832973010675072E-6</v>
      </c>
    </row>
    <row r="667" spans="1:7" x14ac:dyDescent="0.25">
      <c r="A667" t="s">
        <v>679</v>
      </c>
      <c r="G667">
        <v>2.7832973010675072E-6</v>
      </c>
    </row>
    <row r="668" spans="1:7" x14ac:dyDescent="0.25">
      <c r="A668" t="s">
        <v>680</v>
      </c>
      <c r="G668">
        <v>2.7171450404505458E-6</v>
      </c>
    </row>
    <row r="669" spans="1:7" x14ac:dyDescent="0.25">
      <c r="A669" t="s">
        <v>681</v>
      </c>
      <c r="G669">
        <v>2.7171450404505458E-6</v>
      </c>
    </row>
    <row r="670" spans="1:7" x14ac:dyDescent="0.25">
      <c r="A670" t="s">
        <v>682</v>
      </c>
      <c r="G670">
        <v>2.717106684112186E-6</v>
      </c>
    </row>
    <row r="671" spans="1:7" x14ac:dyDescent="0.25">
      <c r="A671" t="s">
        <v>683</v>
      </c>
      <c r="G671">
        <v>2.717106684112186E-6</v>
      </c>
    </row>
    <row r="672" spans="1:7" x14ac:dyDescent="0.25">
      <c r="A672" t="s">
        <v>684</v>
      </c>
      <c r="G672">
        <v>2.7171000068094001E-6</v>
      </c>
    </row>
    <row r="673" spans="1:7" x14ac:dyDescent="0.25">
      <c r="A673" t="s">
        <v>685</v>
      </c>
      <c r="G673">
        <v>2.7171000068094001E-6</v>
      </c>
    </row>
    <row r="674" spans="1:7" x14ac:dyDescent="0.25">
      <c r="A674" t="s">
        <v>686</v>
      </c>
      <c r="G674">
        <v>2.7078409093543183E-6</v>
      </c>
    </row>
    <row r="675" spans="1:7" x14ac:dyDescent="0.25">
      <c r="A675" t="s">
        <v>687</v>
      </c>
      <c r="G675">
        <v>2.7078409093543183E-6</v>
      </c>
    </row>
    <row r="676" spans="1:7" x14ac:dyDescent="0.25">
      <c r="A676" t="s">
        <v>688</v>
      </c>
      <c r="G676">
        <v>2.7078123912394569E-6</v>
      </c>
    </row>
    <row r="677" spans="1:7" x14ac:dyDescent="0.25">
      <c r="A677" t="s">
        <v>689</v>
      </c>
      <c r="G677">
        <v>2.7078123912394569E-6</v>
      </c>
    </row>
    <row r="678" spans="1:7" x14ac:dyDescent="0.25">
      <c r="A678" t="s">
        <v>690</v>
      </c>
      <c r="G678">
        <v>2.7077988917340862E-6</v>
      </c>
    </row>
    <row r="679" spans="1:7" x14ac:dyDescent="0.25">
      <c r="A679" t="s">
        <v>691</v>
      </c>
      <c r="G679">
        <v>2.7077988917340862E-6</v>
      </c>
    </row>
    <row r="680" spans="1:7" x14ac:dyDescent="0.25">
      <c r="A680" t="s">
        <v>692</v>
      </c>
      <c r="G680">
        <v>2.6623503008215087E-6</v>
      </c>
    </row>
    <row r="681" spans="1:7" x14ac:dyDescent="0.25">
      <c r="A681" t="s">
        <v>693</v>
      </c>
      <c r="G681">
        <v>2.6623503008215087E-6</v>
      </c>
    </row>
    <row r="682" spans="1:7" x14ac:dyDescent="0.25">
      <c r="A682" t="s">
        <v>694</v>
      </c>
      <c r="G682">
        <v>2.662284890711597E-6</v>
      </c>
    </row>
    <row r="683" spans="1:7" x14ac:dyDescent="0.25">
      <c r="A683" t="s">
        <v>695</v>
      </c>
      <c r="G683">
        <v>2.662284890711597E-6</v>
      </c>
    </row>
    <row r="684" spans="1:7" x14ac:dyDescent="0.25">
      <c r="A684" t="s">
        <v>696</v>
      </c>
      <c r="G684">
        <v>2.6622802384229409E-6</v>
      </c>
    </row>
    <row r="685" spans="1:7" x14ac:dyDescent="0.25">
      <c r="A685" t="s">
        <v>697</v>
      </c>
      <c r="G685">
        <v>2.6622802384229409E-6</v>
      </c>
    </row>
    <row r="686" spans="1:7" x14ac:dyDescent="0.25">
      <c r="A686" t="s">
        <v>698</v>
      </c>
      <c r="G686">
        <v>2.6169801310030431E-6</v>
      </c>
    </row>
    <row r="687" spans="1:7" x14ac:dyDescent="0.25">
      <c r="A687" t="s">
        <v>699</v>
      </c>
      <c r="G687">
        <v>2.6168841860865684E-6</v>
      </c>
    </row>
    <row r="688" spans="1:7" x14ac:dyDescent="0.25">
      <c r="A688" t="s">
        <v>700</v>
      </c>
      <c r="G688">
        <v>2.6168841860865684E-6</v>
      </c>
    </row>
    <row r="689" spans="1:7" x14ac:dyDescent="0.25">
      <c r="A689" t="s">
        <v>701</v>
      </c>
      <c r="G689">
        <v>2.5839807820555629E-6</v>
      </c>
    </row>
    <row r="690" spans="1:7" x14ac:dyDescent="0.25">
      <c r="A690" t="s">
        <v>702</v>
      </c>
      <c r="G690">
        <v>2.5839807820555629E-6</v>
      </c>
    </row>
    <row r="691" spans="1:7" x14ac:dyDescent="0.25">
      <c r="A691" t="s">
        <v>703</v>
      </c>
      <c r="G691">
        <v>2.583968312511416E-6</v>
      </c>
    </row>
    <row r="692" spans="1:7" x14ac:dyDescent="0.25">
      <c r="A692" t="s">
        <v>704</v>
      </c>
      <c r="G692">
        <v>2.583968312511416E-6</v>
      </c>
    </row>
    <row r="693" spans="1:7" x14ac:dyDescent="0.25">
      <c r="A693" t="s">
        <v>705</v>
      </c>
      <c r="G693">
        <v>2.5839432742860549E-6</v>
      </c>
    </row>
    <row r="694" spans="1:7" x14ac:dyDescent="0.25">
      <c r="A694" t="s">
        <v>706</v>
      </c>
      <c r="G694">
        <v>2.5839432742860549E-6</v>
      </c>
    </row>
    <row r="695" spans="1:7" x14ac:dyDescent="0.25">
      <c r="A695" t="s">
        <v>707</v>
      </c>
      <c r="G695">
        <v>2.5368700682716037E-6</v>
      </c>
    </row>
    <row r="696" spans="1:7" x14ac:dyDescent="0.25">
      <c r="A696" t="s">
        <v>708</v>
      </c>
      <c r="G696">
        <v>2.5368682043507331E-6</v>
      </c>
    </row>
    <row r="697" spans="1:7" x14ac:dyDescent="0.25">
      <c r="A697" t="s">
        <v>709</v>
      </c>
      <c r="G697">
        <v>2.5368682043507331E-6</v>
      </c>
    </row>
    <row r="698" spans="1:7" x14ac:dyDescent="0.25">
      <c r="A698" t="s">
        <v>710</v>
      </c>
      <c r="G698">
        <v>2.523629115183481E-6</v>
      </c>
    </row>
    <row r="699" spans="1:7" x14ac:dyDescent="0.25">
      <c r="A699" t="s">
        <v>711</v>
      </c>
      <c r="G699">
        <v>2.5234421116042422E-6</v>
      </c>
    </row>
    <row r="700" spans="1:7" x14ac:dyDescent="0.25">
      <c r="A700" t="s">
        <v>712</v>
      </c>
      <c r="G700">
        <v>2.5234421116042422E-6</v>
      </c>
    </row>
    <row r="701" spans="1:7" x14ac:dyDescent="0.25">
      <c r="A701" t="s">
        <v>713</v>
      </c>
      <c r="G701">
        <v>2.5224125541183671E-6</v>
      </c>
    </row>
    <row r="702" spans="1:7" x14ac:dyDescent="0.25">
      <c r="A702" t="s">
        <v>714</v>
      </c>
      <c r="G702">
        <v>2.5224125541183671E-6</v>
      </c>
    </row>
    <row r="703" spans="1:7" x14ac:dyDescent="0.25">
      <c r="A703" t="s">
        <v>715</v>
      </c>
      <c r="G703">
        <v>2.5223998576592267E-6</v>
      </c>
    </row>
    <row r="704" spans="1:7" x14ac:dyDescent="0.25">
      <c r="A704" t="s">
        <v>716</v>
      </c>
      <c r="G704">
        <v>2.5223998576592267E-6</v>
      </c>
    </row>
    <row r="705" spans="1:7" x14ac:dyDescent="0.25">
      <c r="A705" t="s">
        <v>717</v>
      </c>
      <c r="G705">
        <v>2.522380501034894E-6</v>
      </c>
    </row>
    <row r="706" spans="1:7" x14ac:dyDescent="0.25">
      <c r="A706" t="s">
        <v>718</v>
      </c>
      <c r="G706">
        <v>2.522380501034894E-6</v>
      </c>
    </row>
    <row r="707" spans="1:7" x14ac:dyDescent="0.25">
      <c r="A707" t="s">
        <v>719</v>
      </c>
      <c r="G707">
        <v>2.5143637423899388E-6</v>
      </c>
    </row>
    <row r="708" spans="1:7" x14ac:dyDescent="0.25">
      <c r="A708" t="s">
        <v>720</v>
      </c>
      <c r="G708">
        <v>2.5143637423899388E-6</v>
      </c>
    </row>
    <row r="709" spans="1:7" x14ac:dyDescent="0.25">
      <c r="A709" t="s">
        <v>721</v>
      </c>
      <c r="G709">
        <v>2.5142595433392749E-6</v>
      </c>
    </row>
    <row r="710" spans="1:7" x14ac:dyDescent="0.25">
      <c r="A710" t="s">
        <v>722</v>
      </c>
      <c r="G710">
        <v>2.5142595433392749E-6</v>
      </c>
    </row>
    <row r="711" spans="1:7" x14ac:dyDescent="0.25">
      <c r="A711" t="s">
        <v>723</v>
      </c>
      <c r="G711">
        <v>2.514177923020674E-6</v>
      </c>
    </row>
    <row r="712" spans="1:7" x14ac:dyDescent="0.25">
      <c r="A712" t="s">
        <v>724</v>
      </c>
      <c r="G712">
        <v>2.514177923020674E-6</v>
      </c>
    </row>
    <row r="713" spans="1:7" x14ac:dyDescent="0.25">
      <c r="A713" t="s">
        <v>725</v>
      </c>
      <c r="G713">
        <v>2.3694366798809561E-6</v>
      </c>
    </row>
    <row r="714" spans="1:7" x14ac:dyDescent="0.25">
      <c r="A714" t="s">
        <v>726</v>
      </c>
      <c r="G714">
        <v>2.3694366798809561E-6</v>
      </c>
    </row>
    <row r="715" spans="1:7" x14ac:dyDescent="0.25">
      <c r="A715" t="s">
        <v>727</v>
      </c>
      <c r="G715">
        <v>2.3694119738061584E-6</v>
      </c>
    </row>
    <row r="716" spans="1:7" x14ac:dyDescent="0.25">
      <c r="A716" t="s">
        <v>728</v>
      </c>
      <c r="G716">
        <v>2.3694119738061584E-6</v>
      </c>
    </row>
    <row r="717" spans="1:7" x14ac:dyDescent="0.25">
      <c r="A717" t="s">
        <v>729</v>
      </c>
      <c r="G717">
        <v>2.36938922580494E-6</v>
      </c>
    </row>
    <row r="718" spans="1:7" x14ac:dyDescent="0.25">
      <c r="A718" t="s">
        <v>730</v>
      </c>
      <c r="G718">
        <v>2.36938922580494E-6</v>
      </c>
    </row>
    <row r="719" spans="1:7" x14ac:dyDescent="0.25">
      <c r="A719" t="s">
        <v>731</v>
      </c>
      <c r="G719">
        <v>2.245964778737726E-6</v>
      </c>
    </row>
    <row r="720" spans="1:7" x14ac:dyDescent="0.25">
      <c r="A720" t="s">
        <v>732</v>
      </c>
      <c r="G720">
        <v>2.245964778737726E-6</v>
      </c>
    </row>
    <row r="721" spans="1:7" x14ac:dyDescent="0.25">
      <c r="A721" t="s">
        <v>733</v>
      </c>
      <c r="G721">
        <v>2.2459238010102332E-6</v>
      </c>
    </row>
    <row r="722" spans="1:7" x14ac:dyDescent="0.25">
      <c r="A722" t="s">
        <v>734</v>
      </c>
      <c r="G722">
        <v>2.2459238010102332E-6</v>
      </c>
    </row>
    <row r="723" spans="1:7" x14ac:dyDescent="0.25">
      <c r="A723" t="s">
        <v>735</v>
      </c>
      <c r="G723">
        <v>2.2459178262812061E-6</v>
      </c>
    </row>
    <row r="724" spans="1:7" x14ac:dyDescent="0.25">
      <c r="A724" t="s">
        <v>736</v>
      </c>
      <c r="G724">
        <v>2.2459178262812061E-6</v>
      </c>
    </row>
    <row r="725" spans="1:7" x14ac:dyDescent="0.25">
      <c r="A725" t="s">
        <v>737</v>
      </c>
      <c r="G725">
        <v>2.2392108382277521E-6</v>
      </c>
    </row>
    <row r="726" spans="1:7" x14ac:dyDescent="0.25">
      <c r="A726" t="s">
        <v>738</v>
      </c>
      <c r="G726">
        <v>2.2392108382277521E-6</v>
      </c>
    </row>
    <row r="727" spans="1:7" x14ac:dyDescent="0.25">
      <c r="A727" t="s">
        <v>739</v>
      </c>
      <c r="G727">
        <v>2.2392017515242581E-6</v>
      </c>
    </row>
    <row r="728" spans="1:7" x14ac:dyDescent="0.25">
      <c r="A728" t="s">
        <v>740</v>
      </c>
      <c r="G728">
        <v>2.2392017515242581E-6</v>
      </c>
    </row>
    <row r="729" spans="1:7" x14ac:dyDescent="0.25">
      <c r="A729" t="s">
        <v>741</v>
      </c>
      <c r="G729">
        <v>2.2391650181403695E-6</v>
      </c>
    </row>
    <row r="730" spans="1:7" x14ac:dyDescent="0.25">
      <c r="A730" t="s">
        <v>742</v>
      </c>
      <c r="G730">
        <v>2.2391650181403695E-6</v>
      </c>
    </row>
    <row r="731" spans="1:7" x14ac:dyDescent="0.25">
      <c r="A731" t="s">
        <v>743</v>
      </c>
      <c r="G731">
        <v>2.2053887184724263E-6</v>
      </c>
    </row>
    <row r="732" spans="1:7" x14ac:dyDescent="0.25">
      <c r="A732" t="s">
        <v>744</v>
      </c>
      <c r="G732">
        <v>2.2053887184724263E-6</v>
      </c>
    </row>
    <row r="733" spans="1:7" x14ac:dyDescent="0.25">
      <c r="A733" t="s">
        <v>745</v>
      </c>
      <c r="G733">
        <v>2.2053853293234062E-6</v>
      </c>
    </row>
    <row r="734" spans="1:7" x14ac:dyDescent="0.25">
      <c r="A734" t="s">
        <v>746</v>
      </c>
      <c r="G734">
        <v>2.2053853293234062E-6</v>
      </c>
    </row>
    <row r="735" spans="1:7" x14ac:dyDescent="0.25">
      <c r="A735" t="s">
        <v>747</v>
      </c>
      <c r="G735">
        <v>2.2053741530303088E-6</v>
      </c>
    </row>
    <row r="736" spans="1:7" x14ac:dyDescent="0.25">
      <c r="A736" t="s">
        <v>748</v>
      </c>
      <c r="G736">
        <v>2.2053741530303088E-6</v>
      </c>
    </row>
    <row r="737" spans="1:7" x14ac:dyDescent="0.25">
      <c r="A737" t="s">
        <v>749</v>
      </c>
      <c r="G737">
        <v>2.1702231813132168E-6</v>
      </c>
    </row>
    <row r="738" spans="1:7" x14ac:dyDescent="0.25">
      <c r="A738" t="s">
        <v>750</v>
      </c>
      <c r="G738">
        <v>2.1702204452853365E-6</v>
      </c>
    </row>
    <row r="739" spans="1:7" x14ac:dyDescent="0.25">
      <c r="A739" t="s">
        <v>751</v>
      </c>
      <c r="G739">
        <v>2.1702204452853365E-6</v>
      </c>
    </row>
    <row r="740" spans="1:7" x14ac:dyDescent="0.25">
      <c r="A740" t="s">
        <v>752</v>
      </c>
      <c r="G740">
        <v>2.1490937547772975E-6</v>
      </c>
    </row>
    <row r="741" spans="1:7" x14ac:dyDescent="0.25">
      <c r="A741" t="s">
        <v>753</v>
      </c>
      <c r="G741">
        <v>2.1490846158825424E-6</v>
      </c>
    </row>
    <row r="742" spans="1:7" x14ac:dyDescent="0.25">
      <c r="A742" t="s">
        <v>754</v>
      </c>
      <c r="G742">
        <v>2.1490846158825424E-6</v>
      </c>
    </row>
    <row r="743" spans="1:7" x14ac:dyDescent="0.25">
      <c r="A743" t="s">
        <v>755</v>
      </c>
      <c r="G743">
        <v>2.1241851618667656E-6</v>
      </c>
    </row>
    <row r="744" spans="1:7" x14ac:dyDescent="0.25">
      <c r="A744" t="s">
        <v>756</v>
      </c>
      <c r="G744">
        <v>2.1241851618667656E-6</v>
      </c>
    </row>
    <row r="745" spans="1:7" x14ac:dyDescent="0.25">
      <c r="A745" t="s">
        <v>757</v>
      </c>
      <c r="G745">
        <v>2.1241792573428641E-6</v>
      </c>
    </row>
    <row r="746" spans="1:7" x14ac:dyDescent="0.25">
      <c r="A746" t="s">
        <v>758</v>
      </c>
      <c r="G746">
        <v>2.1241792573428641E-6</v>
      </c>
    </row>
    <row r="747" spans="1:7" x14ac:dyDescent="0.25">
      <c r="A747" t="s">
        <v>759</v>
      </c>
      <c r="G747">
        <v>2.12417815054404E-6</v>
      </c>
    </row>
    <row r="748" spans="1:7" x14ac:dyDescent="0.25">
      <c r="A748" t="s">
        <v>760</v>
      </c>
      <c r="G748">
        <v>2.12417815054404E-6</v>
      </c>
    </row>
    <row r="749" spans="1:7" x14ac:dyDescent="0.25">
      <c r="A749" t="s">
        <v>761</v>
      </c>
      <c r="G749">
        <v>2.0978476862825554E-6</v>
      </c>
    </row>
    <row r="750" spans="1:7" x14ac:dyDescent="0.25">
      <c r="A750" t="s">
        <v>762</v>
      </c>
      <c r="G750">
        <v>2.0977409692684011E-6</v>
      </c>
    </row>
    <row r="751" spans="1:7" x14ac:dyDescent="0.25">
      <c r="A751" t="s">
        <v>763</v>
      </c>
      <c r="G751">
        <v>2.0977409692684011E-6</v>
      </c>
    </row>
    <row r="752" spans="1:7" x14ac:dyDescent="0.25">
      <c r="A752" t="s">
        <v>764</v>
      </c>
      <c r="G752">
        <v>2.0803138318824996E-6</v>
      </c>
    </row>
    <row r="753" spans="1:7" x14ac:dyDescent="0.25">
      <c r="A753" t="s">
        <v>765</v>
      </c>
      <c r="G753">
        <v>2.0803114445976955E-6</v>
      </c>
    </row>
    <row r="754" spans="1:7" x14ac:dyDescent="0.25">
      <c r="A754" t="s">
        <v>766</v>
      </c>
      <c r="G754">
        <v>2.0803114445976955E-6</v>
      </c>
    </row>
    <row r="755" spans="1:7" x14ac:dyDescent="0.25">
      <c r="A755" t="s">
        <v>767</v>
      </c>
      <c r="G755">
        <v>2.0787907854404752E-6</v>
      </c>
    </row>
    <row r="756" spans="1:7" x14ac:dyDescent="0.25">
      <c r="A756" t="s">
        <v>768</v>
      </c>
      <c r="G756">
        <v>2.0787907854404752E-6</v>
      </c>
    </row>
    <row r="757" spans="1:7" x14ac:dyDescent="0.25">
      <c r="A757" t="s">
        <v>769</v>
      </c>
      <c r="G757">
        <v>2.078770299909205E-6</v>
      </c>
    </row>
    <row r="758" spans="1:7" x14ac:dyDescent="0.25">
      <c r="A758" t="s">
        <v>770</v>
      </c>
      <c r="G758">
        <v>2.078770299909205E-6</v>
      </c>
    </row>
    <row r="759" spans="1:7" x14ac:dyDescent="0.25">
      <c r="A759" t="s">
        <v>771</v>
      </c>
      <c r="G759">
        <v>2.0787696372926285E-6</v>
      </c>
    </row>
    <row r="760" spans="1:7" x14ac:dyDescent="0.25">
      <c r="A760" t="s">
        <v>772</v>
      </c>
      <c r="G760">
        <v>2.0787696372926285E-6</v>
      </c>
    </row>
    <row r="761" spans="1:7" x14ac:dyDescent="0.25">
      <c r="A761" t="s">
        <v>773</v>
      </c>
      <c r="G761">
        <v>2.059356318719299E-6</v>
      </c>
    </row>
    <row r="762" spans="1:7" x14ac:dyDescent="0.25">
      <c r="A762" t="s">
        <v>774</v>
      </c>
      <c r="G762">
        <v>2.059356318719299E-6</v>
      </c>
    </row>
    <row r="763" spans="1:7" x14ac:dyDescent="0.25">
      <c r="A763" t="s">
        <v>775</v>
      </c>
      <c r="G763">
        <v>2.0593216334277355E-6</v>
      </c>
    </row>
    <row r="764" spans="1:7" x14ac:dyDescent="0.25">
      <c r="A764" t="s">
        <v>776</v>
      </c>
      <c r="G764">
        <v>2.0593216334277355E-6</v>
      </c>
    </row>
    <row r="765" spans="1:7" x14ac:dyDescent="0.25">
      <c r="A765" t="s">
        <v>777</v>
      </c>
      <c r="G765">
        <v>2.059288818950281E-6</v>
      </c>
    </row>
    <row r="766" spans="1:7" x14ac:dyDescent="0.25">
      <c r="A766" t="s">
        <v>778</v>
      </c>
      <c r="G766">
        <v>2.059288818950281E-6</v>
      </c>
    </row>
    <row r="767" spans="1:7" x14ac:dyDescent="0.25">
      <c r="A767" t="s">
        <v>779</v>
      </c>
      <c r="G767">
        <v>2.0236108728043849E-6</v>
      </c>
    </row>
    <row r="768" spans="1:7" x14ac:dyDescent="0.25">
      <c r="A768" t="s">
        <v>780</v>
      </c>
      <c r="G768">
        <v>2.0236108728043849E-6</v>
      </c>
    </row>
    <row r="769" spans="1:7" x14ac:dyDescent="0.25">
      <c r="A769" t="s">
        <v>781</v>
      </c>
      <c r="G769">
        <v>2.0236020839863076E-6</v>
      </c>
    </row>
    <row r="770" spans="1:7" x14ac:dyDescent="0.25">
      <c r="A770" t="s">
        <v>782</v>
      </c>
      <c r="G770">
        <v>2.0236020839863076E-6</v>
      </c>
    </row>
    <row r="771" spans="1:7" x14ac:dyDescent="0.25">
      <c r="A771" t="s">
        <v>783</v>
      </c>
      <c r="G771">
        <v>2.0235966523690439E-6</v>
      </c>
    </row>
    <row r="772" spans="1:7" x14ac:dyDescent="0.25">
      <c r="A772" t="s">
        <v>784</v>
      </c>
      <c r="G772">
        <v>2.0235966523690439E-6</v>
      </c>
    </row>
    <row r="773" spans="1:7" x14ac:dyDescent="0.25">
      <c r="A773" t="s">
        <v>785</v>
      </c>
      <c r="G773">
        <v>2.0162648189882326E-6</v>
      </c>
    </row>
    <row r="774" spans="1:7" x14ac:dyDescent="0.25">
      <c r="A774" t="s">
        <v>786</v>
      </c>
      <c r="G774">
        <v>2.0162648189882326E-6</v>
      </c>
    </row>
    <row r="775" spans="1:7" x14ac:dyDescent="0.25">
      <c r="A775" t="s">
        <v>787</v>
      </c>
      <c r="G775">
        <v>2.0162599037190814E-6</v>
      </c>
    </row>
    <row r="776" spans="1:7" x14ac:dyDescent="0.25">
      <c r="A776" t="s">
        <v>788</v>
      </c>
      <c r="G776">
        <v>2.0162599037190814E-6</v>
      </c>
    </row>
    <row r="777" spans="1:7" x14ac:dyDescent="0.25">
      <c r="A777" t="s">
        <v>789</v>
      </c>
      <c r="G777">
        <v>2.0162431292596735E-6</v>
      </c>
    </row>
    <row r="778" spans="1:7" x14ac:dyDescent="0.25">
      <c r="A778">
        <v>-7.2561563999999997E-7</v>
      </c>
      <c r="G778">
        <v>2.0162431292596735E-6</v>
      </c>
    </row>
    <row r="779" spans="1:7" x14ac:dyDescent="0.25">
      <c r="A779" t="s">
        <v>790</v>
      </c>
      <c r="G779">
        <v>1.9971966928241956E-6</v>
      </c>
    </row>
    <row r="780" spans="1:7" x14ac:dyDescent="0.25">
      <c r="A780" t="s">
        <v>791</v>
      </c>
      <c r="G780">
        <v>1.9971966928241956E-6</v>
      </c>
    </row>
    <row r="781" spans="1:7" x14ac:dyDescent="0.25">
      <c r="A781" t="s">
        <v>792</v>
      </c>
      <c r="G781">
        <v>1.9971926696104843E-6</v>
      </c>
    </row>
    <row r="782" spans="1:7" x14ac:dyDescent="0.25">
      <c r="A782" t="s">
        <v>793</v>
      </c>
      <c r="G782">
        <v>1.9971926696104843E-6</v>
      </c>
    </row>
    <row r="783" spans="1:7" x14ac:dyDescent="0.25">
      <c r="A783" t="s">
        <v>794</v>
      </c>
      <c r="G783">
        <v>1.9971469434547852E-6</v>
      </c>
    </row>
    <row r="784" spans="1:7" x14ac:dyDescent="0.25">
      <c r="A784" t="s">
        <v>795</v>
      </c>
      <c r="G784">
        <v>1.9971469434547852E-6</v>
      </c>
    </row>
    <row r="785" spans="1:7" x14ac:dyDescent="0.25">
      <c r="A785" t="s">
        <v>796</v>
      </c>
      <c r="G785">
        <v>1.9859632908808793E-6</v>
      </c>
    </row>
    <row r="786" spans="1:7" x14ac:dyDescent="0.25">
      <c r="A786" t="s">
        <v>797</v>
      </c>
      <c r="G786">
        <v>1.9859632908808793E-6</v>
      </c>
    </row>
    <row r="787" spans="1:7" x14ac:dyDescent="0.25">
      <c r="A787" t="s">
        <v>798</v>
      </c>
      <c r="G787">
        <v>1.9859446869274549E-6</v>
      </c>
    </row>
    <row r="788" spans="1:7" x14ac:dyDescent="0.25">
      <c r="A788" t="s">
        <v>799</v>
      </c>
      <c r="G788">
        <v>1.9859446869274549E-6</v>
      </c>
    </row>
    <row r="789" spans="1:7" x14ac:dyDescent="0.25">
      <c r="A789" t="s">
        <v>800</v>
      </c>
      <c r="G789">
        <v>1.9859314517540408E-6</v>
      </c>
    </row>
    <row r="790" spans="1:7" x14ac:dyDescent="0.25">
      <c r="A790" t="s">
        <v>801</v>
      </c>
      <c r="G790">
        <v>1.9859314517540408E-6</v>
      </c>
    </row>
    <row r="791" spans="1:7" x14ac:dyDescent="0.25">
      <c r="A791" t="s">
        <v>802</v>
      </c>
      <c r="G791">
        <v>1.982296863679031E-6</v>
      </c>
    </row>
    <row r="792" spans="1:7" x14ac:dyDescent="0.25">
      <c r="A792" t="s">
        <v>803</v>
      </c>
      <c r="G792">
        <v>1.982296863679031E-6</v>
      </c>
    </row>
    <row r="793" spans="1:7" x14ac:dyDescent="0.25">
      <c r="A793" t="s">
        <v>804</v>
      </c>
      <c r="G793">
        <v>1.9822639201862677E-6</v>
      </c>
    </row>
    <row r="794" spans="1:7" x14ac:dyDescent="0.25">
      <c r="A794" t="s">
        <v>805</v>
      </c>
      <c r="G794">
        <v>1.9822639201862677E-6</v>
      </c>
    </row>
    <row r="795" spans="1:7" x14ac:dyDescent="0.25">
      <c r="A795" t="s">
        <v>806</v>
      </c>
      <c r="G795">
        <v>1.9822519347365997E-6</v>
      </c>
    </row>
    <row r="796" spans="1:7" x14ac:dyDescent="0.25">
      <c r="A796" t="s">
        <v>807</v>
      </c>
      <c r="G796">
        <v>1.9822519347365997E-6</v>
      </c>
    </row>
    <row r="797" spans="1:7" x14ac:dyDescent="0.25">
      <c r="A797" t="s">
        <v>808</v>
      </c>
      <c r="G797">
        <v>1.8554266168830916E-6</v>
      </c>
    </row>
    <row r="798" spans="1:7" x14ac:dyDescent="0.25">
      <c r="A798" t="s">
        <v>809</v>
      </c>
      <c r="G798">
        <v>1.8554266168830916E-6</v>
      </c>
    </row>
    <row r="799" spans="1:7" x14ac:dyDescent="0.25">
      <c r="A799" t="s">
        <v>810</v>
      </c>
      <c r="G799">
        <v>1.855412031456289E-6</v>
      </c>
    </row>
    <row r="800" spans="1:7" x14ac:dyDescent="0.25">
      <c r="A800" t="s">
        <v>811</v>
      </c>
      <c r="G800">
        <v>1.855412031456289E-6</v>
      </c>
    </row>
    <row r="801" spans="1:7" x14ac:dyDescent="0.25">
      <c r="A801" t="s">
        <v>812</v>
      </c>
      <c r="G801">
        <v>1.8553526681010907E-6</v>
      </c>
    </row>
    <row r="802" spans="1:7" x14ac:dyDescent="0.25">
      <c r="A802" t="s">
        <v>813</v>
      </c>
      <c r="G802">
        <v>1.8553526681010907E-6</v>
      </c>
    </row>
    <row r="803" spans="1:7" x14ac:dyDescent="0.25">
      <c r="A803" t="s">
        <v>814</v>
      </c>
      <c r="G803">
        <v>1.8074818755819509E-6</v>
      </c>
    </row>
    <row r="804" spans="1:7" x14ac:dyDescent="0.25">
      <c r="A804" t="s">
        <v>815</v>
      </c>
      <c r="G804">
        <v>1.8074818755819509E-6</v>
      </c>
    </row>
    <row r="805" spans="1:7" x14ac:dyDescent="0.25">
      <c r="A805" t="s">
        <v>816</v>
      </c>
      <c r="G805">
        <v>1.8074792589769578E-6</v>
      </c>
    </row>
    <row r="806" spans="1:7" x14ac:dyDescent="0.25">
      <c r="A806" t="s">
        <v>817</v>
      </c>
      <c r="G806">
        <v>1.7854410551112523E-6</v>
      </c>
    </row>
    <row r="807" spans="1:7" x14ac:dyDescent="0.25">
      <c r="A807" t="s">
        <v>818</v>
      </c>
      <c r="G807">
        <v>1.7854410551112523E-6</v>
      </c>
    </row>
    <row r="808" spans="1:7" x14ac:dyDescent="0.25">
      <c r="A808" t="s">
        <v>819</v>
      </c>
      <c r="G808">
        <v>1.7854146567571218E-6</v>
      </c>
    </row>
    <row r="809" spans="1:7" x14ac:dyDescent="0.25">
      <c r="A809" t="s">
        <v>820</v>
      </c>
      <c r="G809">
        <v>1.7854146567571218E-6</v>
      </c>
    </row>
    <row r="810" spans="1:7" x14ac:dyDescent="0.25">
      <c r="A810" t="s">
        <v>821</v>
      </c>
      <c r="G810">
        <v>1.7853830767562987E-6</v>
      </c>
    </row>
    <row r="811" spans="1:7" x14ac:dyDescent="0.25">
      <c r="A811" t="s">
        <v>822</v>
      </c>
      <c r="G811">
        <v>1.7853830767562987E-6</v>
      </c>
    </row>
    <row r="812" spans="1:7" x14ac:dyDescent="0.25">
      <c r="A812" t="s">
        <v>823</v>
      </c>
      <c r="G812">
        <v>1.7721993623592324E-6</v>
      </c>
    </row>
    <row r="813" spans="1:7" x14ac:dyDescent="0.25">
      <c r="A813" t="s">
        <v>824</v>
      </c>
      <c r="G813">
        <v>1.7721993623592324E-6</v>
      </c>
    </row>
    <row r="814" spans="1:7" x14ac:dyDescent="0.25">
      <c r="A814" t="s">
        <v>825</v>
      </c>
      <c r="G814">
        <v>1.7721870985607233E-6</v>
      </c>
    </row>
    <row r="815" spans="1:7" x14ac:dyDescent="0.25">
      <c r="A815" t="s">
        <v>826</v>
      </c>
      <c r="G815">
        <v>1.7721870985607233E-6</v>
      </c>
    </row>
    <row r="816" spans="1:7" x14ac:dyDescent="0.25">
      <c r="A816" t="s">
        <v>827</v>
      </c>
      <c r="G816">
        <v>1.7721003114484782E-6</v>
      </c>
    </row>
    <row r="817" spans="1:7" x14ac:dyDescent="0.25">
      <c r="A817" t="s">
        <v>828</v>
      </c>
      <c r="G817">
        <v>1.7721003114484782E-6</v>
      </c>
    </row>
    <row r="818" spans="1:7" x14ac:dyDescent="0.25">
      <c r="A818" t="s">
        <v>829</v>
      </c>
      <c r="G818">
        <v>1.7701318286750737E-6</v>
      </c>
    </row>
    <row r="819" spans="1:7" x14ac:dyDescent="0.25">
      <c r="A819" t="s">
        <v>830</v>
      </c>
      <c r="G819">
        <v>1.7701318286750737E-6</v>
      </c>
    </row>
    <row r="820" spans="1:7" x14ac:dyDescent="0.25">
      <c r="A820" t="s">
        <v>831</v>
      </c>
      <c r="G820">
        <v>1.7701247605640844E-6</v>
      </c>
    </row>
    <row r="821" spans="1:7" x14ac:dyDescent="0.25">
      <c r="A821" t="s">
        <v>832</v>
      </c>
      <c r="G821">
        <v>1.7701247605640844E-6</v>
      </c>
    </row>
    <row r="822" spans="1:7" x14ac:dyDescent="0.25">
      <c r="A822" t="s">
        <v>833</v>
      </c>
      <c r="G822">
        <v>1.7700613086697342E-6</v>
      </c>
    </row>
    <row r="823" spans="1:7" x14ac:dyDescent="0.25">
      <c r="A823">
        <v>-9.6170087000000002E-7</v>
      </c>
      <c r="G823">
        <v>1.7700613086697342E-6</v>
      </c>
    </row>
    <row r="824" spans="1:7" x14ac:dyDescent="0.25">
      <c r="A824" t="s">
        <v>834</v>
      </c>
      <c r="G824">
        <v>1.7416579628997154E-6</v>
      </c>
    </row>
    <row r="825" spans="1:7" x14ac:dyDescent="0.25">
      <c r="A825" t="s">
        <v>835</v>
      </c>
      <c r="G825">
        <v>1.7416579628997154E-6</v>
      </c>
    </row>
    <row r="826" spans="1:7" x14ac:dyDescent="0.25">
      <c r="A826" t="s">
        <v>836</v>
      </c>
      <c r="G826">
        <v>1.7414917934151903E-6</v>
      </c>
    </row>
    <row r="827" spans="1:7" x14ac:dyDescent="0.25">
      <c r="A827" t="s">
        <v>837</v>
      </c>
      <c r="G827">
        <v>1.7414917934151903E-6</v>
      </c>
    </row>
    <row r="828" spans="1:7" x14ac:dyDescent="0.25">
      <c r="A828" t="s">
        <v>838</v>
      </c>
      <c r="G828">
        <v>1.7414801962326216E-6</v>
      </c>
    </row>
    <row r="829" spans="1:7" x14ac:dyDescent="0.25">
      <c r="A829" t="s">
        <v>839</v>
      </c>
      <c r="G829">
        <v>1.7414801962326216E-6</v>
      </c>
    </row>
    <row r="830" spans="1:7" x14ac:dyDescent="0.25">
      <c r="A830" t="s">
        <v>840</v>
      </c>
      <c r="G830">
        <v>1.7349200413193054E-6</v>
      </c>
    </row>
    <row r="831" spans="1:7" x14ac:dyDescent="0.25">
      <c r="A831" t="s">
        <v>841</v>
      </c>
      <c r="G831">
        <v>1.7349200413193054E-6</v>
      </c>
    </row>
    <row r="832" spans="1:7" x14ac:dyDescent="0.25">
      <c r="A832" t="s">
        <v>842</v>
      </c>
      <c r="G832">
        <v>1.7348636865271731E-6</v>
      </c>
    </row>
    <row r="833" spans="1:7" x14ac:dyDescent="0.25">
      <c r="A833" t="s">
        <v>843</v>
      </c>
      <c r="G833">
        <v>1.7348636865271731E-6</v>
      </c>
    </row>
    <row r="834" spans="1:7" x14ac:dyDescent="0.25">
      <c r="A834" t="s">
        <v>844</v>
      </c>
      <c r="G834">
        <v>1.7348376141060076E-6</v>
      </c>
    </row>
    <row r="835" spans="1:7" x14ac:dyDescent="0.25">
      <c r="A835" t="s">
        <v>845</v>
      </c>
      <c r="G835">
        <v>1.7348376141060076E-6</v>
      </c>
    </row>
    <row r="836" spans="1:7" x14ac:dyDescent="0.25">
      <c r="A836" t="s">
        <v>846</v>
      </c>
      <c r="G836">
        <v>1.7341857426743431E-6</v>
      </c>
    </row>
    <row r="837" spans="1:7" x14ac:dyDescent="0.25">
      <c r="A837" t="s">
        <v>847</v>
      </c>
      <c r="G837">
        <v>1.7341857426743431E-6</v>
      </c>
    </row>
    <row r="838" spans="1:7" x14ac:dyDescent="0.25">
      <c r="A838" t="s">
        <v>848</v>
      </c>
      <c r="G838">
        <v>1.7341616654228848E-6</v>
      </c>
    </row>
    <row r="839" spans="1:7" x14ac:dyDescent="0.25">
      <c r="A839" t="s">
        <v>849</v>
      </c>
      <c r="G839">
        <v>1.7341616654228848E-6</v>
      </c>
    </row>
    <row r="840" spans="1:7" x14ac:dyDescent="0.25">
      <c r="A840" t="s">
        <v>850</v>
      </c>
      <c r="G840">
        <v>1.7341594222579472E-6</v>
      </c>
    </row>
    <row r="841" spans="1:7" x14ac:dyDescent="0.25">
      <c r="A841" t="s">
        <v>851</v>
      </c>
      <c r="G841">
        <v>1.7341594222579472E-6</v>
      </c>
    </row>
    <row r="842" spans="1:7" x14ac:dyDescent="0.25">
      <c r="A842" t="s">
        <v>852</v>
      </c>
      <c r="G842">
        <v>1.7045858319000476E-6</v>
      </c>
    </row>
    <row r="843" spans="1:7" x14ac:dyDescent="0.25">
      <c r="A843" t="s">
        <v>853</v>
      </c>
      <c r="G843">
        <v>1.7045858319000476E-6</v>
      </c>
    </row>
    <row r="844" spans="1:7" x14ac:dyDescent="0.25">
      <c r="A844" t="s">
        <v>854</v>
      </c>
      <c r="G844">
        <v>1.7045580020806173E-6</v>
      </c>
    </row>
    <row r="845" spans="1:7" x14ac:dyDescent="0.25">
      <c r="A845" t="s">
        <v>855</v>
      </c>
      <c r="G845">
        <v>1.7045580020806173E-6</v>
      </c>
    </row>
    <row r="846" spans="1:7" x14ac:dyDescent="0.25">
      <c r="A846">
        <v>-1.12546699E-6</v>
      </c>
      <c r="G846">
        <v>1.704527781937631E-6</v>
      </c>
    </row>
    <row r="847" spans="1:7" x14ac:dyDescent="0.25">
      <c r="A847" t="s">
        <v>856</v>
      </c>
      <c r="G847">
        <v>1.704527781937631E-6</v>
      </c>
    </row>
    <row r="848" spans="1:7" x14ac:dyDescent="0.25">
      <c r="A848" t="s">
        <v>857</v>
      </c>
      <c r="G848">
        <v>1.6850989329192394E-6</v>
      </c>
    </row>
    <row r="849" spans="1:7" x14ac:dyDescent="0.25">
      <c r="A849" t="s">
        <v>858</v>
      </c>
      <c r="G849">
        <v>1.6850989329192394E-6</v>
      </c>
    </row>
    <row r="850" spans="1:7" x14ac:dyDescent="0.25">
      <c r="A850" t="s">
        <v>859</v>
      </c>
      <c r="G850">
        <v>1.6850959564903193E-6</v>
      </c>
    </row>
    <row r="851" spans="1:7" x14ac:dyDescent="0.25">
      <c r="A851" t="s">
        <v>860</v>
      </c>
      <c r="G851">
        <v>1.6850959564903193E-6</v>
      </c>
    </row>
    <row r="852" spans="1:7" x14ac:dyDescent="0.25">
      <c r="A852" t="s">
        <v>861</v>
      </c>
      <c r="G852">
        <v>1.6850918125841238E-6</v>
      </c>
    </row>
    <row r="853" spans="1:7" x14ac:dyDescent="0.25">
      <c r="A853" t="s">
        <v>862</v>
      </c>
      <c r="G853">
        <v>1.6850918125841238E-6</v>
      </c>
    </row>
    <row r="854" spans="1:7" x14ac:dyDescent="0.25">
      <c r="A854" t="s">
        <v>863</v>
      </c>
      <c r="G854">
        <v>1.6690317826489349E-6</v>
      </c>
    </row>
    <row r="855" spans="1:7" x14ac:dyDescent="0.25">
      <c r="A855" t="s">
        <v>864</v>
      </c>
      <c r="G855">
        <v>1.6689982389005976E-6</v>
      </c>
    </row>
    <row r="856" spans="1:7" x14ac:dyDescent="0.25">
      <c r="A856" t="s">
        <v>865</v>
      </c>
      <c r="G856">
        <v>1.6689982389005976E-6</v>
      </c>
    </row>
    <row r="857" spans="1:7" x14ac:dyDescent="0.25">
      <c r="A857" t="s">
        <v>866</v>
      </c>
      <c r="G857">
        <v>1.6016340959429615E-6</v>
      </c>
    </row>
    <row r="858" spans="1:7" x14ac:dyDescent="0.25">
      <c r="A858" t="s">
        <v>867</v>
      </c>
      <c r="G858">
        <v>1.6016340959429615E-6</v>
      </c>
    </row>
    <row r="859" spans="1:7" x14ac:dyDescent="0.25">
      <c r="A859" t="s">
        <v>868</v>
      </c>
      <c r="G859">
        <v>1.6016334945582906E-6</v>
      </c>
    </row>
    <row r="860" spans="1:7" x14ac:dyDescent="0.25">
      <c r="A860" t="s">
        <v>869</v>
      </c>
      <c r="G860">
        <v>1.6016334945582906E-6</v>
      </c>
    </row>
    <row r="861" spans="1:7" x14ac:dyDescent="0.25">
      <c r="A861" t="s">
        <v>870</v>
      </c>
      <c r="G861">
        <v>1.6015963648805653E-6</v>
      </c>
    </row>
    <row r="862" spans="1:7" x14ac:dyDescent="0.25">
      <c r="A862" t="s">
        <v>871</v>
      </c>
      <c r="G862">
        <v>1.6015963648805653E-6</v>
      </c>
    </row>
    <row r="863" spans="1:7" x14ac:dyDescent="0.25">
      <c r="A863" t="s">
        <v>872</v>
      </c>
      <c r="G863">
        <v>1.5995364828047045E-6</v>
      </c>
    </row>
    <row r="864" spans="1:7" x14ac:dyDescent="0.25">
      <c r="A864" t="s">
        <v>873</v>
      </c>
      <c r="G864">
        <v>1.5995364828047045E-6</v>
      </c>
    </row>
    <row r="865" spans="1:7" x14ac:dyDescent="0.25">
      <c r="A865" t="s">
        <v>874</v>
      </c>
      <c r="G865">
        <v>1.5995363207595807E-6</v>
      </c>
    </row>
    <row r="866" spans="1:7" x14ac:dyDescent="0.25">
      <c r="A866" t="s">
        <v>875</v>
      </c>
      <c r="G866">
        <v>1.5995363207595807E-6</v>
      </c>
    </row>
    <row r="867" spans="1:7" x14ac:dyDescent="0.25">
      <c r="A867" t="s">
        <v>876</v>
      </c>
      <c r="G867">
        <v>1.5995268742775237E-6</v>
      </c>
    </row>
    <row r="868" spans="1:7" x14ac:dyDescent="0.25">
      <c r="A868" t="s">
        <v>877</v>
      </c>
      <c r="G868">
        <v>1.5995268742775237E-6</v>
      </c>
    </row>
    <row r="869" spans="1:7" x14ac:dyDescent="0.25">
      <c r="A869" t="s">
        <v>878</v>
      </c>
      <c r="G869">
        <v>1.5901871866326207E-6</v>
      </c>
    </row>
    <row r="870" spans="1:7" x14ac:dyDescent="0.25">
      <c r="A870" t="s">
        <v>879</v>
      </c>
      <c r="G870">
        <v>1.5901871866326207E-6</v>
      </c>
    </row>
    <row r="871" spans="1:7" x14ac:dyDescent="0.25">
      <c r="A871" t="s">
        <v>880</v>
      </c>
      <c r="G871">
        <v>1.5901723312585747E-6</v>
      </c>
    </row>
    <row r="872" spans="1:7" x14ac:dyDescent="0.25">
      <c r="A872" t="s">
        <v>881</v>
      </c>
      <c r="G872">
        <v>1.5901723312585747E-6</v>
      </c>
    </row>
    <row r="873" spans="1:7" x14ac:dyDescent="0.25">
      <c r="A873">
        <v>-1.32057026E-6</v>
      </c>
      <c r="G873">
        <v>1.5901554955861447E-6</v>
      </c>
    </row>
    <row r="874" spans="1:7" x14ac:dyDescent="0.25">
      <c r="A874" t="s">
        <v>882</v>
      </c>
      <c r="G874">
        <v>1.5901554955861447E-6</v>
      </c>
    </row>
    <row r="875" spans="1:7" x14ac:dyDescent="0.25">
      <c r="A875" t="s">
        <v>883</v>
      </c>
      <c r="G875">
        <v>1.5710815071968058E-6</v>
      </c>
    </row>
    <row r="876" spans="1:7" x14ac:dyDescent="0.25">
      <c r="A876" t="s">
        <v>884</v>
      </c>
      <c r="G876">
        <v>1.5710815071968058E-6</v>
      </c>
    </row>
    <row r="877" spans="1:7" x14ac:dyDescent="0.25">
      <c r="A877" t="s">
        <v>885</v>
      </c>
      <c r="G877">
        <v>1.5710668183648851E-6</v>
      </c>
    </row>
    <row r="878" spans="1:7" x14ac:dyDescent="0.25">
      <c r="A878" t="s">
        <v>886</v>
      </c>
      <c r="G878">
        <v>1.5710668183648851E-6</v>
      </c>
    </row>
    <row r="879" spans="1:7" x14ac:dyDescent="0.25">
      <c r="A879" t="s">
        <v>887</v>
      </c>
      <c r="G879">
        <v>1.5710667038040622E-6</v>
      </c>
    </row>
    <row r="880" spans="1:7" x14ac:dyDescent="0.25">
      <c r="A880" t="s">
        <v>888</v>
      </c>
      <c r="G880">
        <v>1.5710667038040622E-6</v>
      </c>
    </row>
    <row r="881" spans="1:7" x14ac:dyDescent="0.25">
      <c r="A881" t="s">
        <v>889</v>
      </c>
      <c r="G881">
        <v>1.5507461784015294E-6</v>
      </c>
    </row>
    <row r="882" spans="1:7" x14ac:dyDescent="0.25">
      <c r="A882" t="s">
        <v>890</v>
      </c>
      <c r="G882">
        <v>1.5507461784015294E-6</v>
      </c>
    </row>
    <row r="883" spans="1:7" x14ac:dyDescent="0.25">
      <c r="A883" t="s">
        <v>891</v>
      </c>
      <c r="G883">
        <v>1.5507358812333759E-6</v>
      </c>
    </row>
    <row r="884" spans="1:7" x14ac:dyDescent="0.25">
      <c r="A884" t="s">
        <v>892</v>
      </c>
      <c r="G884">
        <v>1.5507358812333759E-6</v>
      </c>
    </row>
    <row r="885" spans="1:7" x14ac:dyDescent="0.25">
      <c r="A885" t="s">
        <v>893</v>
      </c>
      <c r="G885">
        <v>1.5507102391940923E-6</v>
      </c>
    </row>
    <row r="886" spans="1:7" x14ac:dyDescent="0.25">
      <c r="A886" t="s">
        <v>894</v>
      </c>
      <c r="G886">
        <v>1.5507102391940923E-6</v>
      </c>
    </row>
    <row r="887" spans="1:7" x14ac:dyDescent="0.25">
      <c r="A887" t="s">
        <v>895</v>
      </c>
      <c r="G887">
        <v>1.5376197916028825E-6</v>
      </c>
    </row>
    <row r="888" spans="1:7" x14ac:dyDescent="0.25">
      <c r="A888" t="s">
        <v>896</v>
      </c>
      <c r="G888">
        <v>1.5376197916028825E-6</v>
      </c>
    </row>
    <row r="889" spans="1:7" x14ac:dyDescent="0.25">
      <c r="A889" t="s">
        <v>897</v>
      </c>
      <c r="G889">
        <v>1.537595124075286E-6</v>
      </c>
    </row>
    <row r="890" spans="1:7" x14ac:dyDescent="0.25">
      <c r="A890" t="s">
        <v>898</v>
      </c>
      <c r="G890">
        <v>1.537595124075286E-6</v>
      </c>
    </row>
    <row r="891" spans="1:7" x14ac:dyDescent="0.25">
      <c r="A891" t="s">
        <v>899</v>
      </c>
      <c r="G891">
        <v>1.5375911268330293E-6</v>
      </c>
    </row>
    <row r="892" spans="1:7" x14ac:dyDescent="0.25">
      <c r="A892" t="s">
        <v>900</v>
      </c>
      <c r="G892">
        <v>1.5375911268330293E-6</v>
      </c>
    </row>
    <row r="893" spans="1:7" x14ac:dyDescent="0.25">
      <c r="A893" t="s">
        <v>901</v>
      </c>
      <c r="G893">
        <v>1.5177420647409283E-6</v>
      </c>
    </row>
    <row r="894" spans="1:7" x14ac:dyDescent="0.25">
      <c r="A894" t="s">
        <v>902</v>
      </c>
      <c r="G894">
        <v>1.5177420647409283E-6</v>
      </c>
    </row>
    <row r="895" spans="1:7" x14ac:dyDescent="0.25">
      <c r="A895" t="s">
        <v>903</v>
      </c>
      <c r="G895">
        <v>1.5177358559394326E-6</v>
      </c>
    </row>
    <row r="896" spans="1:7" x14ac:dyDescent="0.25">
      <c r="A896" t="s">
        <v>904</v>
      </c>
      <c r="G896">
        <v>1.5177358559394326E-6</v>
      </c>
    </row>
    <row r="897" spans="1:7" x14ac:dyDescent="0.25">
      <c r="A897" t="s">
        <v>905</v>
      </c>
      <c r="G897">
        <v>1.5177297849803978E-6</v>
      </c>
    </row>
    <row r="898" spans="1:7" x14ac:dyDescent="0.25">
      <c r="A898" t="s">
        <v>906</v>
      </c>
      <c r="G898">
        <v>1.5177297849803978E-6</v>
      </c>
    </row>
    <row r="899" spans="1:7" x14ac:dyDescent="0.25">
      <c r="A899" t="s">
        <v>907</v>
      </c>
      <c r="G899">
        <v>1.5153597948164641E-6</v>
      </c>
    </row>
    <row r="900" spans="1:7" x14ac:dyDescent="0.25">
      <c r="A900" t="s">
        <v>908</v>
      </c>
      <c r="G900">
        <v>1.5153597948164641E-6</v>
      </c>
    </row>
    <row r="901" spans="1:7" x14ac:dyDescent="0.25">
      <c r="A901" t="s">
        <v>909</v>
      </c>
      <c r="G901">
        <v>1.5153476417345333E-6</v>
      </c>
    </row>
    <row r="902" spans="1:7" x14ac:dyDescent="0.25">
      <c r="A902" t="s">
        <v>910</v>
      </c>
      <c r="G902">
        <v>1.5153476417345333E-6</v>
      </c>
    </row>
    <row r="903" spans="1:7" x14ac:dyDescent="0.25">
      <c r="A903" t="s">
        <v>911</v>
      </c>
      <c r="G903">
        <v>1.5153455405530684E-6</v>
      </c>
    </row>
    <row r="904" spans="1:7" x14ac:dyDescent="0.25">
      <c r="A904" t="s">
        <v>912</v>
      </c>
      <c r="G904">
        <v>1.5153455405530684E-6</v>
      </c>
    </row>
    <row r="905" spans="1:7" x14ac:dyDescent="0.25">
      <c r="A905" t="s">
        <v>913</v>
      </c>
      <c r="G905">
        <v>1.5097846368948193E-6</v>
      </c>
    </row>
    <row r="906" spans="1:7" x14ac:dyDescent="0.25">
      <c r="A906" t="s">
        <v>914</v>
      </c>
      <c r="G906">
        <v>1.5097846368948193E-6</v>
      </c>
    </row>
    <row r="907" spans="1:7" x14ac:dyDescent="0.25">
      <c r="A907" t="s">
        <v>915</v>
      </c>
      <c r="G907">
        <v>1.5097691840545336E-6</v>
      </c>
    </row>
    <row r="908" spans="1:7" x14ac:dyDescent="0.25">
      <c r="A908" t="s">
        <v>916</v>
      </c>
      <c r="G908">
        <v>1.5097691840545336E-6</v>
      </c>
    </row>
    <row r="909" spans="1:7" x14ac:dyDescent="0.25">
      <c r="A909" t="s">
        <v>917</v>
      </c>
      <c r="G909">
        <v>1.5097618859193315E-6</v>
      </c>
    </row>
    <row r="910" spans="1:7" x14ac:dyDescent="0.25">
      <c r="A910" t="s">
        <v>918</v>
      </c>
      <c r="G910">
        <v>1.5097618859193315E-6</v>
      </c>
    </row>
    <row r="911" spans="1:7" x14ac:dyDescent="0.25">
      <c r="A911" t="s">
        <v>919</v>
      </c>
      <c r="G911">
        <v>1.4690068081587718E-6</v>
      </c>
    </row>
    <row r="912" spans="1:7" x14ac:dyDescent="0.25">
      <c r="A912" t="s">
        <v>920</v>
      </c>
      <c r="G912">
        <v>1.4690068081587718E-6</v>
      </c>
    </row>
    <row r="913" spans="1:7" x14ac:dyDescent="0.25">
      <c r="A913" t="s">
        <v>921</v>
      </c>
      <c r="G913">
        <v>1.4690026669781737E-6</v>
      </c>
    </row>
    <row r="914" spans="1:7" x14ac:dyDescent="0.25">
      <c r="A914" t="s">
        <v>922</v>
      </c>
      <c r="G914">
        <v>1.4690026669781737E-6</v>
      </c>
    </row>
    <row r="915" spans="1:7" x14ac:dyDescent="0.25">
      <c r="A915" t="s">
        <v>923</v>
      </c>
      <c r="G915">
        <v>1.4689968481169742E-6</v>
      </c>
    </row>
    <row r="916" spans="1:7" x14ac:dyDescent="0.25">
      <c r="A916" t="s">
        <v>924</v>
      </c>
      <c r="G916">
        <v>1.4689968481169742E-6</v>
      </c>
    </row>
    <row r="917" spans="1:7" x14ac:dyDescent="0.25">
      <c r="A917" t="s">
        <v>925</v>
      </c>
      <c r="G917">
        <v>1.4598187411449958E-6</v>
      </c>
    </row>
    <row r="918" spans="1:7" x14ac:dyDescent="0.25">
      <c r="A918" t="s">
        <v>926</v>
      </c>
      <c r="G918">
        <v>1.4598187411449958E-6</v>
      </c>
    </row>
    <row r="919" spans="1:7" x14ac:dyDescent="0.25">
      <c r="A919" t="s">
        <v>927</v>
      </c>
      <c r="G919">
        <v>1.4598057869297421E-6</v>
      </c>
    </row>
    <row r="920" spans="1:7" x14ac:dyDescent="0.25">
      <c r="A920" t="s">
        <v>928</v>
      </c>
      <c r="G920">
        <v>1.4598057869297421E-6</v>
      </c>
    </row>
    <row r="921" spans="1:7" x14ac:dyDescent="0.25">
      <c r="A921" t="s">
        <v>929</v>
      </c>
      <c r="G921">
        <v>1.4597969569578775E-6</v>
      </c>
    </row>
    <row r="922" spans="1:7" x14ac:dyDescent="0.25">
      <c r="A922" t="s">
        <v>930</v>
      </c>
      <c r="G922">
        <v>1.4597969569578775E-6</v>
      </c>
    </row>
    <row r="923" spans="1:7" x14ac:dyDescent="0.25">
      <c r="A923" t="s">
        <v>931</v>
      </c>
      <c r="G923">
        <v>1.4545549571348963E-6</v>
      </c>
    </row>
    <row r="924" spans="1:7" x14ac:dyDescent="0.25">
      <c r="A924" t="s">
        <v>932</v>
      </c>
      <c r="G924">
        <v>1.4545549571348963E-6</v>
      </c>
    </row>
    <row r="925" spans="1:7" x14ac:dyDescent="0.25">
      <c r="A925" t="s">
        <v>933</v>
      </c>
      <c r="G925">
        <v>1.4545489051023915E-6</v>
      </c>
    </row>
    <row r="926" spans="1:7" x14ac:dyDescent="0.25">
      <c r="A926" t="s">
        <v>934</v>
      </c>
      <c r="G926">
        <v>1.4545489051023915E-6</v>
      </c>
    </row>
    <row r="927" spans="1:7" x14ac:dyDescent="0.25">
      <c r="A927" t="s">
        <v>935</v>
      </c>
      <c r="G927">
        <v>1.4545387480629822E-6</v>
      </c>
    </row>
    <row r="928" spans="1:7" x14ac:dyDescent="0.25">
      <c r="A928" t="s">
        <v>936</v>
      </c>
      <c r="G928">
        <v>1.4545387480629822E-6</v>
      </c>
    </row>
    <row r="929" spans="1:7" x14ac:dyDescent="0.25">
      <c r="A929" t="s">
        <v>937</v>
      </c>
      <c r="G929">
        <v>1.3938010328928399E-6</v>
      </c>
    </row>
    <row r="930" spans="1:7" x14ac:dyDescent="0.25">
      <c r="A930" t="s">
        <v>938</v>
      </c>
      <c r="G930">
        <v>1.3938010328928399E-6</v>
      </c>
    </row>
    <row r="931" spans="1:7" x14ac:dyDescent="0.25">
      <c r="A931" t="s">
        <v>939</v>
      </c>
      <c r="G931">
        <v>1.393757522458133E-6</v>
      </c>
    </row>
    <row r="932" spans="1:7" x14ac:dyDescent="0.25">
      <c r="A932" t="s">
        <v>940</v>
      </c>
      <c r="G932">
        <v>1.393757522458133E-6</v>
      </c>
    </row>
    <row r="933" spans="1:7" x14ac:dyDescent="0.25">
      <c r="A933" t="s">
        <v>941</v>
      </c>
      <c r="G933">
        <v>1.3937356425502502E-6</v>
      </c>
    </row>
    <row r="934" spans="1:7" x14ac:dyDescent="0.25">
      <c r="A934" t="s">
        <v>942</v>
      </c>
      <c r="G934">
        <v>1.3937356425502502E-6</v>
      </c>
    </row>
    <row r="935" spans="1:7" x14ac:dyDescent="0.25">
      <c r="A935" t="s">
        <v>943</v>
      </c>
      <c r="G935">
        <v>1.3904393460957578E-6</v>
      </c>
    </row>
    <row r="936" spans="1:7" x14ac:dyDescent="0.25">
      <c r="A936" t="s">
        <v>944</v>
      </c>
      <c r="G936">
        <v>1.3904393460957578E-6</v>
      </c>
    </row>
    <row r="937" spans="1:7" x14ac:dyDescent="0.25">
      <c r="A937" t="s">
        <v>945</v>
      </c>
      <c r="G937">
        <v>1.3904153424838941E-6</v>
      </c>
    </row>
    <row r="938" spans="1:7" x14ac:dyDescent="0.25">
      <c r="A938" t="s">
        <v>946</v>
      </c>
      <c r="G938">
        <v>1.3904153424838941E-6</v>
      </c>
    </row>
    <row r="939" spans="1:7" x14ac:dyDescent="0.25">
      <c r="A939" t="s">
        <v>947</v>
      </c>
      <c r="G939">
        <v>1.3903990908590584E-6</v>
      </c>
    </row>
    <row r="940" spans="1:7" x14ac:dyDescent="0.25">
      <c r="A940" t="s">
        <v>948</v>
      </c>
      <c r="G940">
        <v>1.3903990908590584E-6</v>
      </c>
    </row>
    <row r="941" spans="1:7" x14ac:dyDescent="0.25">
      <c r="A941" t="s">
        <v>949</v>
      </c>
      <c r="G941">
        <v>1.384210232129378E-6</v>
      </c>
    </row>
    <row r="942" spans="1:7" x14ac:dyDescent="0.25">
      <c r="A942" t="s">
        <v>950</v>
      </c>
      <c r="G942">
        <v>1.384210232129378E-6</v>
      </c>
    </row>
    <row r="943" spans="1:7" x14ac:dyDescent="0.25">
      <c r="A943" t="s">
        <v>951</v>
      </c>
      <c r="G943">
        <v>1.3842062492518586E-6</v>
      </c>
    </row>
    <row r="944" spans="1:7" x14ac:dyDescent="0.25">
      <c r="A944" t="s">
        <v>952</v>
      </c>
      <c r="G944">
        <v>1.3842062492518586E-6</v>
      </c>
    </row>
    <row r="945" spans="1:7" x14ac:dyDescent="0.25">
      <c r="A945" t="s">
        <v>953</v>
      </c>
      <c r="G945">
        <v>1.3841863667571546E-6</v>
      </c>
    </row>
    <row r="946" spans="1:7" x14ac:dyDescent="0.25">
      <c r="A946" t="s">
        <v>954</v>
      </c>
      <c r="G946">
        <v>1.3841863667571546E-6</v>
      </c>
    </row>
    <row r="947" spans="1:7" x14ac:dyDescent="0.25">
      <c r="A947" t="s">
        <v>955</v>
      </c>
      <c r="G947">
        <v>1.3544160462005042E-6</v>
      </c>
    </row>
    <row r="948" spans="1:7" x14ac:dyDescent="0.25">
      <c r="A948" t="s">
        <v>956</v>
      </c>
      <c r="G948">
        <v>1.3544160462005042E-6</v>
      </c>
    </row>
    <row r="949" spans="1:7" x14ac:dyDescent="0.25">
      <c r="A949" t="s">
        <v>957</v>
      </c>
      <c r="G949">
        <v>1.3543879063081316E-6</v>
      </c>
    </row>
    <row r="950" spans="1:7" x14ac:dyDescent="0.25">
      <c r="A950" t="s">
        <v>958</v>
      </c>
      <c r="G950">
        <v>1.3543879063081316E-6</v>
      </c>
    </row>
    <row r="951" spans="1:7" x14ac:dyDescent="0.25">
      <c r="A951" t="s">
        <v>959</v>
      </c>
      <c r="G951">
        <v>1.3543752545985111E-6</v>
      </c>
    </row>
    <row r="952" spans="1:7" x14ac:dyDescent="0.25">
      <c r="A952" t="s">
        <v>960</v>
      </c>
      <c r="G952">
        <v>1.3543752545985111E-6</v>
      </c>
    </row>
    <row r="953" spans="1:7" x14ac:dyDescent="0.25">
      <c r="A953" t="s">
        <v>961</v>
      </c>
      <c r="G953">
        <v>1.3395408764339645E-6</v>
      </c>
    </row>
    <row r="954" spans="1:7" x14ac:dyDescent="0.25">
      <c r="A954" t="s">
        <v>962</v>
      </c>
      <c r="G954">
        <v>1.3395408764339645E-6</v>
      </c>
    </row>
    <row r="955" spans="1:7" x14ac:dyDescent="0.25">
      <c r="A955" t="s">
        <v>963</v>
      </c>
      <c r="G955">
        <v>1.3395346128841726E-6</v>
      </c>
    </row>
    <row r="956" spans="1:7" x14ac:dyDescent="0.25">
      <c r="A956">
        <v>-2.0803138300000002E-6</v>
      </c>
      <c r="G956">
        <v>1.3395346128841726E-6</v>
      </c>
    </row>
    <row r="957" spans="1:7" x14ac:dyDescent="0.25">
      <c r="A957" t="s">
        <v>964</v>
      </c>
      <c r="G957">
        <v>1.3395319055247893E-6</v>
      </c>
    </row>
    <row r="958" spans="1:7" x14ac:dyDescent="0.25">
      <c r="A958" t="s">
        <v>965</v>
      </c>
      <c r="G958">
        <v>1.3395319055247893E-6</v>
      </c>
    </row>
    <row r="959" spans="1:7" x14ac:dyDescent="0.25">
      <c r="A959" t="s">
        <v>966</v>
      </c>
      <c r="G959">
        <v>1.3226984097736737E-6</v>
      </c>
    </row>
    <row r="960" spans="1:7" x14ac:dyDescent="0.25">
      <c r="A960" t="s">
        <v>967</v>
      </c>
      <c r="G960">
        <v>1.3226984097736737E-6</v>
      </c>
    </row>
    <row r="961" spans="1:7" x14ac:dyDescent="0.25">
      <c r="A961" t="s">
        <v>968</v>
      </c>
      <c r="G961">
        <v>1.3226836131539116E-6</v>
      </c>
    </row>
    <row r="962" spans="1:7" x14ac:dyDescent="0.25">
      <c r="A962" t="s">
        <v>969</v>
      </c>
      <c r="G962">
        <v>1.3226836131539116E-6</v>
      </c>
    </row>
    <row r="963" spans="1:7" x14ac:dyDescent="0.25">
      <c r="A963" t="s">
        <v>970</v>
      </c>
      <c r="G963">
        <v>1.322635264143248E-6</v>
      </c>
    </row>
    <row r="964" spans="1:7" x14ac:dyDescent="0.25">
      <c r="A964" t="s">
        <v>971</v>
      </c>
      <c r="G964">
        <v>1.322635264143248E-6</v>
      </c>
    </row>
    <row r="965" spans="1:7" x14ac:dyDescent="0.25">
      <c r="A965">
        <v>-2.1490937499999999E-6</v>
      </c>
      <c r="G965">
        <v>1.3206118023694202E-6</v>
      </c>
    </row>
    <row r="966" spans="1:7" x14ac:dyDescent="0.25">
      <c r="A966" t="s">
        <v>972</v>
      </c>
      <c r="G966">
        <v>1.3206118023694202E-6</v>
      </c>
    </row>
    <row r="967" spans="1:7" x14ac:dyDescent="0.25">
      <c r="A967" t="s">
        <v>973</v>
      </c>
      <c r="G967">
        <v>1.3205702598848385E-6</v>
      </c>
    </row>
    <row r="968" spans="1:7" x14ac:dyDescent="0.25">
      <c r="A968" t="s">
        <v>974</v>
      </c>
      <c r="G968">
        <v>1.3165145518930552E-6</v>
      </c>
    </row>
    <row r="969" spans="1:7" x14ac:dyDescent="0.25">
      <c r="A969" t="s">
        <v>975</v>
      </c>
      <c r="G969">
        <v>1.3165145518930552E-6</v>
      </c>
    </row>
    <row r="970" spans="1:7" x14ac:dyDescent="0.25">
      <c r="A970" t="s">
        <v>976</v>
      </c>
      <c r="G970">
        <v>1.3165018346865559E-6</v>
      </c>
    </row>
    <row r="971" spans="1:7" x14ac:dyDescent="0.25">
      <c r="A971" t="s">
        <v>977</v>
      </c>
      <c r="G971">
        <v>1.3136878142631707E-6</v>
      </c>
    </row>
    <row r="972" spans="1:7" x14ac:dyDescent="0.25">
      <c r="A972" t="s">
        <v>978</v>
      </c>
      <c r="G972">
        <v>1.3136878142631707E-6</v>
      </c>
    </row>
    <row r="973" spans="1:7" x14ac:dyDescent="0.25">
      <c r="A973" t="s">
        <v>979</v>
      </c>
      <c r="G973">
        <v>1.3136622686998177E-6</v>
      </c>
    </row>
    <row r="974" spans="1:7" x14ac:dyDescent="0.25">
      <c r="A974" t="s">
        <v>980</v>
      </c>
      <c r="G974">
        <v>1.3136622686998177E-6</v>
      </c>
    </row>
    <row r="975" spans="1:7" x14ac:dyDescent="0.25">
      <c r="A975" t="s">
        <v>981</v>
      </c>
      <c r="G975">
        <v>1.31364710863022E-6</v>
      </c>
    </row>
    <row r="976" spans="1:7" x14ac:dyDescent="0.25">
      <c r="A976" t="s">
        <v>982</v>
      </c>
      <c r="G976">
        <v>1.31364710863022E-6</v>
      </c>
    </row>
    <row r="977" spans="1:7" x14ac:dyDescent="0.25">
      <c r="A977" t="s">
        <v>983</v>
      </c>
      <c r="G977">
        <v>1.3014957563757108E-6</v>
      </c>
    </row>
    <row r="978" spans="1:7" x14ac:dyDescent="0.25">
      <c r="A978" t="s">
        <v>984</v>
      </c>
      <c r="G978">
        <v>1.3014957563757108E-6</v>
      </c>
    </row>
    <row r="979" spans="1:7" x14ac:dyDescent="0.25">
      <c r="A979" t="s">
        <v>985</v>
      </c>
      <c r="G979">
        <v>1.3014768671250852E-6</v>
      </c>
    </row>
    <row r="980" spans="1:7" x14ac:dyDescent="0.25">
      <c r="A980">
        <v>-2.5368700699999999E-6</v>
      </c>
      <c r="G980">
        <v>1.3014768671250852E-6</v>
      </c>
    </row>
    <row r="981" spans="1:7" x14ac:dyDescent="0.25">
      <c r="A981" t="s">
        <v>986</v>
      </c>
      <c r="G981">
        <v>1.301444009083113E-6</v>
      </c>
    </row>
    <row r="982" spans="1:7" x14ac:dyDescent="0.25">
      <c r="A982" t="s">
        <v>987</v>
      </c>
      <c r="G982">
        <v>1.301444009083113E-6</v>
      </c>
    </row>
    <row r="983" spans="1:7" x14ac:dyDescent="0.25">
      <c r="A983" t="s">
        <v>988</v>
      </c>
      <c r="G983">
        <v>1.285432578895605E-6</v>
      </c>
    </row>
    <row r="984" spans="1:7" x14ac:dyDescent="0.25">
      <c r="A984" t="s">
        <v>989</v>
      </c>
      <c r="G984">
        <v>1.285432578895605E-6</v>
      </c>
    </row>
    <row r="985" spans="1:7" x14ac:dyDescent="0.25">
      <c r="A985" t="s">
        <v>990</v>
      </c>
      <c r="G985">
        <v>1.2854186779374009E-6</v>
      </c>
    </row>
    <row r="986" spans="1:7" x14ac:dyDescent="0.25">
      <c r="A986" t="s">
        <v>991</v>
      </c>
      <c r="G986">
        <v>1.2854186779374009E-6</v>
      </c>
    </row>
    <row r="987" spans="1:7" x14ac:dyDescent="0.25">
      <c r="A987" t="s">
        <v>992</v>
      </c>
      <c r="G987">
        <v>1.2853958157288705E-6</v>
      </c>
    </row>
    <row r="988" spans="1:7" x14ac:dyDescent="0.25">
      <c r="A988" t="s">
        <v>993</v>
      </c>
      <c r="G988">
        <v>1.2853958157288705E-6</v>
      </c>
    </row>
    <row r="989" spans="1:7" x14ac:dyDescent="0.25">
      <c r="A989" t="s">
        <v>994</v>
      </c>
      <c r="G989">
        <v>1.2826081819020064E-6</v>
      </c>
    </row>
    <row r="990" spans="1:7" x14ac:dyDescent="0.25">
      <c r="A990" t="s">
        <v>995</v>
      </c>
      <c r="G990">
        <v>1.2826081819020064E-6</v>
      </c>
    </row>
    <row r="991" spans="1:7" x14ac:dyDescent="0.25">
      <c r="A991" t="s">
        <v>996</v>
      </c>
      <c r="G991">
        <v>1.2825941615627826E-6</v>
      </c>
    </row>
    <row r="992" spans="1:7" x14ac:dyDescent="0.25">
      <c r="A992" t="s">
        <v>997</v>
      </c>
      <c r="G992">
        <v>1.2825941615627826E-6</v>
      </c>
    </row>
    <row r="993" spans="1:7" x14ac:dyDescent="0.25">
      <c r="A993" t="s">
        <v>998</v>
      </c>
      <c r="G993">
        <v>1.2825891203301708E-6</v>
      </c>
    </row>
    <row r="994" spans="1:7" x14ac:dyDescent="0.25">
      <c r="A994" t="s">
        <v>999</v>
      </c>
      <c r="G994">
        <v>1.2825891203301708E-6</v>
      </c>
    </row>
    <row r="995" spans="1:7" x14ac:dyDescent="0.25">
      <c r="A995" t="s">
        <v>1000</v>
      </c>
      <c r="G995">
        <v>1.2718294403382466E-6</v>
      </c>
    </row>
    <row r="996" spans="1:7" x14ac:dyDescent="0.25">
      <c r="A996" t="s">
        <v>1001</v>
      </c>
      <c r="G996">
        <v>1.2718294403382466E-6</v>
      </c>
    </row>
    <row r="997" spans="1:7" x14ac:dyDescent="0.25">
      <c r="A997" t="s">
        <v>1002</v>
      </c>
      <c r="G997">
        <v>1.2718206633270819E-6</v>
      </c>
    </row>
    <row r="998" spans="1:7" x14ac:dyDescent="0.25">
      <c r="A998" t="s">
        <v>1003</v>
      </c>
      <c r="G998">
        <v>1.2718206633270819E-6</v>
      </c>
    </row>
    <row r="999" spans="1:7" x14ac:dyDescent="0.25">
      <c r="A999" t="s">
        <v>1004</v>
      </c>
      <c r="G999">
        <v>1.2718198483537435E-6</v>
      </c>
    </row>
    <row r="1000" spans="1:7" x14ac:dyDescent="0.25">
      <c r="A1000" t="s">
        <v>1005</v>
      </c>
      <c r="G1000">
        <v>1.2718198483537435E-6</v>
      </c>
    </row>
    <row r="1001" spans="1:7" x14ac:dyDescent="0.25">
      <c r="A1001" t="s">
        <v>1006</v>
      </c>
      <c r="G1001">
        <v>1.2190901353165953E-6</v>
      </c>
    </row>
    <row r="1002" spans="1:7" x14ac:dyDescent="0.25">
      <c r="A1002" t="s">
        <v>1007</v>
      </c>
      <c r="G1002">
        <v>1.2190901353165953E-6</v>
      </c>
    </row>
    <row r="1003" spans="1:7" x14ac:dyDescent="0.25">
      <c r="A1003" t="s">
        <v>1008</v>
      </c>
      <c r="G1003">
        <v>1.2190757666248438E-6</v>
      </c>
    </row>
    <row r="1004" spans="1:7" x14ac:dyDescent="0.25">
      <c r="A1004" t="s">
        <v>1009</v>
      </c>
      <c r="G1004">
        <v>1.2190757666248438E-6</v>
      </c>
    </row>
    <row r="1005" spans="1:7" x14ac:dyDescent="0.25">
      <c r="A1005" t="s">
        <v>1010</v>
      </c>
      <c r="G1005">
        <v>1.2190628900014327E-6</v>
      </c>
    </row>
    <row r="1006" spans="1:7" x14ac:dyDescent="0.25">
      <c r="A1006" t="s">
        <v>1011</v>
      </c>
      <c r="G1006">
        <v>1.2190628900014327E-6</v>
      </c>
    </row>
    <row r="1007" spans="1:7" x14ac:dyDescent="0.25">
      <c r="A1007">
        <v>-2.9742294399999999E-6</v>
      </c>
      <c r="G1007">
        <v>1.1891816391997132E-6</v>
      </c>
    </row>
    <row r="1008" spans="1:7" x14ac:dyDescent="0.25">
      <c r="A1008" t="s">
        <v>1012</v>
      </c>
      <c r="G1008">
        <v>1.1891816391997132E-6</v>
      </c>
    </row>
    <row r="1009" spans="1:7" x14ac:dyDescent="0.25">
      <c r="A1009" t="s">
        <v>1013</v>
      </c>
      <c r="G1009">
        <v>1.1891719360921644E-6</v>
      </c>
    </row>
    <row r="1010" spans="1:7" x14ac:dyDescent="0.25">
      <c r="A1010" t="s">
        <v>1014</v>
      </c>
      <c r="G1010">
        <v>1.1891719360921644E-6</v>
      </c>
    </row>
    <row r="1011" spans="1:7" x14ac:dyDescent="0.25">
      <c r="A1011" t="s">
        <v>1015</v>
      </c>
      <c r="G1011">
        <v>1.1891640210947688E-6</v>
      </c>
    </row>
    <row r="1012" spans="1:7" x14ac:dyDescent="0.25">
      <c r="A1012" t="s">
        <v>1016</v>
      </c>
      <c r="G1012">
        <v>1.1891640210947688E-6</v>
      </c>
    </row>
    <row r="1013" spans="1:7" x14ac:dyDescent="0.25">
      <c r="A1013" t="s">
        <v>1017</v>
      </c>
      <c r="G1013">
        <v>1.1707098276277264E-6</v>
      </c>
    </row>
    <row r="1014" spans="1:7" x14ac:dyDescent="0.25">
      <c r="A1014" t="s">
        <v>1018</v>
      </c>
      <c r="G1014">
        <v>1.1707098276277264E-6</v>
      </c>
    </row>
    <row r="1015" spans="1:7" x14ac:dyDescent="0.25">
      <c r="A1015" t="s">
        <v>1019</v>
      </c>
      <c r="G1015">
        <v>1.170690139184016E-6</v>
      </c>
    </row>
    <row r="1016" spans="1:7" x14ac:dyDescent="0.25">
      <c r="A1016">
        <v>-3.1503324600000002E-6</v>
      </c>
      <c r="G1016">
        <v>1.170690139184016E-6</v>
      </c>
    </row>
    <row r="1017" spans="1:7" x14ac:dyDescent="0.25">
      <c r="A1017" t="s">
        <v>1020</v>
      </c>
      <c r="G1017">
        <v>1.1706645839963166E-6</v>
      </c>
    </row>
    <row r="1018" spans="1:7" x14ac:dyDescent="0.25">
      <c r="A1018" t="s">
        <v>1021</v>
      </c>
      <c r="G1018">
        <v>1.1706645839963166E-6</v>
      </c>
    </row>
    <row r="1019" spans="1:7" x14ac:dyDescent="0.25">
      <c r="A1019" t="s">
        <v>1022</v>
      </c>
      <c r="G1019">
        <v>1.1663225329816495E-6</v>
      </c>
    </row>
    <row r="1020" spans="1:7" x14ac:dyDescent="0.25">
      <c r="A1020" t="s">
        <v>1023</v>
      </c>
      <c r="G1020">
        <v>1.1663225329816495E-6</v>
      </c>
    </row>
    <row r="1021" spans="1:7" x14ac:dyDescent="0.25">
      <c r="A1021" t="s">
        <v>1024</v>
      </c>
      <c r="G1021">
        <v>1.1662869926462501E-6</v>
      </c>
    </row>
    <row r="1022" spans="1:7" x14ac:dyDescent="0.25">
      <c r="A1022" t="s">
        <v>1025</v>
      </c>
      <c r="G1022">
        <v>1.1662869926462501E-6</v>
      </c>
    </row>
    <row r="1023" spans="1:7" x14ac:dyDescent="0.25">
      <c r="A1023" t="s">
        <v>1026</v>
      </c>
      <c r="G1023">
        <v>1.1662849322428621E-6</v>
      </c>
    </row>
    <row r="1024" spans="1:7" x14ac:dyDescent="0.25">
      <c r="A1024" t="s">
        <v>1027</v>
      </c>
      <c r="G1024">
        <v>1.1662849322428621E-6</v>
      </c>
    </row>
    <row r="1025" spans="1:7" x14ac:dyDescent="0.25">
      <c r="A1025" t="s">
        <v>1028</v>
      </c>
      <c r="G1025">
        <v>1.1587586352156141E-6</v>
      </c>
    </row>
    <row r="1026" spans="1:7" x14ac:dyDescent="0.25">
      <c r="A1026" t="s">
        <v>1029</v>
      </c>
      <c r="G1026">
        <v>1.1587586352156141E-6</v>
      </c>
    </row>
    <row r="1027" spans="1:7" x14ac:dyDescent="0.25">
      <c r="A1027" t="s">
        <v>1030</v>
      </c>
      <c r="G1027">
        <v>1.158752022895053E-6</v>
      </c>
    </row>
    <row r="1028" spans="1:7" x14ac:dyDescent="0.25">
      <c r="A1028" t="s">
        <v>1031</v>
      </c>
      <c r="G1028">
        <v>1.158752022895053E-6</v>
      </c>
    </row>
    <row r="1029" spans="1:7" x14ac:dyDescent="0.25">
      <c r="A1029" t="s">
        <v>1032</v>
      </c>
      <c r="G1029">
        <v>1.1587509203046052E-6</v>
      </c>
    </row>
    <row r="1030" spans="1:7" x14ac:dyDescent="0.25">
      <c r="A1030" t="s">
        <v>1033</v>
      </c>
      <c r="G1030">
        <v>1.1587509203046052E-6</v>
      </c>
    </row>
    <row r="1031" spans="1:7" x14ac:dyDescent="0.25">
      <c r="A1031" t="s">
        <v>1034</v>
      </c>
      <c r="G1031">
        <v>1.1254669924054717E-6</v>
      </c>
    </row>
    <row r="1032" spans="1:7" x14ac:dyDescent="0.25">
      <c r="A1032" t="s">
        <v>1035</v>
      </c>
      <c r="G1032">
        <v>1.1254642251176213E-6</v>
      </c>
    </row>
    <row r="1033" spans="1:7" x14ac:dyDescent="0.25">
      <c r="A1033" t="s">
        <v>1036</v>
      </c>
      <c r="G1033">
        <v>1.1254642251176213E-6</v>
      </c>
    </row>
    <row r="1034" spans="1:7" x14ac:dyDescent="0.25">
      <c r="A1034" t="s">
        <v>1037</v>
      </c>
      <c r="G1034">
        <v>1.124168239157764E-6</v>
      </c>
    </row>
    <row r="1035" spans="1:7" x14ac:dyDescent="0.25">
      <c r="A1035" t="s">
        <v>1038</v>
      </c>
      <c r="G1035">
        <v>1.124168239157764E-6</v>
      </c>
    </row>
    <row r="1036" spans="1:7" x14ac:dyDescent="0.25">
      <c r="A1036" t="s">
        <v>1039</v>
      </c>
      <c r="G1036">
        <v>1.12416741230281E-6</v>
      </c>
    </row>
    <row r="1037" spans="1:7" x14ac:dyDescent="0.25">
      <c r="A1037" t="s">
        <v>1040</v>
      </c>
      <c r="G1037">
        <v>1.12416741230281E-6</v>
      </c>
    </row>
    <row r="1038" spans="1:7" x14ac:dyDescent="0.25">
      <c r="A1038" t="s">
        <v>1041</v>
      </c>
      <c r="G1038">
        <v>1.1241633659388356E-6</v>
      </c>
    </row>
    <row r="1039" spans="1:7" x14ac:dyDescent="0.25">
      <c r="A1039" t="s">
        <v>1042</v>
      </c>
      <c r="G1039">
        <v>1.1241633659388356E-6</v>
      </c>
    </row>
    <row r="1040" spans="1:7" x14ac:dyDescent="0.25">
      <c r="A1040" t="s">
        <v>1043</v>
      </c>
      <c r="G1040">
        <v>1.1125426424455608E-6</v>
      </c>
    </row>
    <row r="1041" spans="1:7" x14ac:dyDescent="0.25">
      <c r="A1041" t="s">
        <v>1044</v>
      </c>
      <c r="G1041">
        <v>1.1125426424455608E-6</v>
      </c>
    </row>
    <row r="1042" spans="1:7" x14ac:dyDescent="0.25">
      <c r="A1042" t="s">
        <v>1045</v>
      </c>
      <c r="G1042">
        <v>1.1125261885093189E-6</v>
      </c>
    </row>
    <row r="1043" spans="1:7" x14ac:dyDescent="0.25">
      <c r="A1043" t="s">
        <v>1046</v>
      </c>
      <c r="G1043">
        <v>1.1010268272263993E-6</v>
      </c>
    </row>
    <row r="1044" spans="1:7" x14ac:dyDescent="0.25">
      <c r="A1044" t="s">
        <v>1047</v>
      </c>
      <c r="G1044">
        <v>1.1010268272263993E-6</v>
      </c>
    </row>
    <row r="1045" spans="1:7" x14ac:dyDescent="0.25">
      <c r="A1045" t="s">
        <v>1048</v>
      </c>
      <c r="G1045">
        <v>1.1009757168519268E-6</v>
      </c>
    </row>
    <row r="1046" spans="1:7" x14ac:dyDescent="0.25">
      <c r="A1046" t="s">
        <v>1049</v>
      </c>
      <c r="G1046">
        <v>1.1009757168519268E-6</v>
      </c>
    </row>
    <row r="1047" spans="1:7" x14ac:dyDescent="0.25">
      <c r="A1047">
        <v>-4.0873944800000003E-6</v>
      </c>
      <c r="G1047">
        <v>1.100961629491191E-6</v>
      </c>
    </row>
    <row r="1048" spans="1:7" x14ac:dyDescent="0.25">
      <c r="A1048" t="s">
        <v>1050</v>
      </c>
      <c r="G1048">
        <v>1.100961629491191E-6</v>
      </c>
    </row>
    <row r="1049" spans="1:7" x14ac:dyDescent="0.25">
      <c r="A1049" t="s">
        <v>1051</v>
      </c>
      <c r="G1049">
        <v>1.0932447595117064E-6</v>
      </c>
    </row>
    <row r="1050" spans="1:7" x14ac:dyDescent="0.25">
      <c r="A1050" t="s">
        <v>1052</v>
      </c>
      <c r="G1050">
        <v>1.0932447595117064E-6</v>
      </c>
    </row>
    <row r="1051" spans="1:7" x14ac:dyDescent="0.25">
      <c r="A1051" t="s">
        <v>1053</v>
      </c>
      <c r="G1051">
        <v>1.0932228227367786E-6</v>
      </c>
    </row>
    <row r="1052" spans="1:7" x14ac:dyDescent="0.25">
      <c r="A1052" t="s">
        <v>1054</v>
      </c>
      <c r="G1052">
        <v>1.0932228227367786E-6</v>
      </c>
    </row>
    <row r="1053" spans="1:7" x14ac:dyDescent="0.25">
      <c r="A1053" t="s">
        <v>1055</v>
      </c>
      <c r="G1053">
        <v>1.0931952995045887E-6</v>
      </c>
    </row>
    <row r="1054" spans="1:7" x14ac:dyDescent="0.25">
      <c r="A1054" t="s">
        <v>1056</v>
      </c>
      <c r="G1054">
        <v>1.0931952995045887E-6</v>
      </c>
    </row>
    <row r="1055" spans="1:7" x14ac:dyDescent="0.25">
      <c r="A1055" t="s">
        <v>1057</v>
      </c>
      <c r="G1055">
        <v>1.0600108245463179E-6</v>
      </c>
    </row>
    <row r="1056" spans="1:7" x14ac:dyDescent="0.25">
      <c r="A1056" t="s">
        <v>1058</v>
      </c>
      <c r="G1056">
        <v>1.0600108245463179E-6</v>
      </c>
    </row>
    <row r="1057" spans="1:7" x14ac:dyDescent="0.25">
      <c r="A1057" t="s">
        <v>1059</v>
      </c>
      <c r="G1057">
        <v>1.0599394601531484E-6</v>
      </c>
    </row>
    <row r="1058" spans="1:7" x14ac:dyDescent="0.25">
      <c r="A1058" t="s">
        <v>1060</v>
      </c>
      <c r="G1058">
        <v>1.0599394601531484E-6</v>
      </c>
    </row>
    <row r="1059" spans="1:7" x14ac:dyDescent="0.25">
      <c r="A1059" t="s">
        <v>1061</v>
      </c>
      <c r="G1059">
        <v>1.0599032106621246E-6</v>
      </c>
    </row>
    <row r="1060" spans="1:7" x14ac:dyDescent="0.25">
      <c r="A1060" t="s">
        <v>1062</v>
      </c>
      <c r="G1060">
        <v>1.0599032106621246E-6</v>
      </c>
    </row>
    <row r="1061" spans="1:7" x14ac:dyDescent="0.25">
      <c r="A1061" t="s">
        <v>1063</v>
      </c>
      <c r="G1061">
        <v>1.0125091821460587E-6</v>
      </c>
    </row>
    <row r="1062" spans="1:7" x14ac:dyDescent="0.25">
      <c r="A1062" t="s">
        <v>1064</v>
      </c>
      <c r="G1062">
        <v>1.0125091821460587E-6</v>
      </c>
    </row>
    <row r="1063" spans="1:7" x14ac:dyDescent="0.25">
      <c r="A1063" t="s">
        <v>1065</v>
      </c>
      <c r="G1063">
        <v>1.0124808814923219E-6</v>
      </c>
    </row>
    <row r="1064" spans="1:7" x14ac:dyDescent="0.25">
      <c r="A1064" t="s">
        <v>1066</v>
      </c>
      <c r="G1064">
        <v>1.0124808814923219E-6</v>
      </c>
    </row>
    <row r="1065" spans="1:7" x14ac:dyDescent="0.25">
      <c r="A1065" t="s">
        <v>1067</v>
      </c>
      <c r="G1065">
        <v>1.0123602909769231E-6</v>
      </c>
    </row>
    <row r="1066" spans="1:7" x14ac:dyDescent="0.25">
      <c r="A1066" t="s">
        <v>1068</v>
      </c>
      <c r="G1066">
        <v>1.0123602909769231E-6</v>
      </c>
    </row>
    <row r="1067" spans="1:7" x14ac:dyDescent="0.25">
      <c r="A1067" t="s">
        <v>1069</v>
      </c>
      <c r="G1067">
        <v>1.0097221658971069E-6</v>
      </c>
    </row>
    <row r="1068" spans="1:7" x14ac:dyDescent="0.25">
      <c r="A1068" t="s">
        <v>1070</v>
      </c>
      <c r="G1068">
        <v>1.0097221658971069E-6</v>
      </c>
    </row>
    <row r="1069" spans="1:7" x14ac:dyDescent="0.25">
      <c r="A1069" t="s">
        <v>1071</v>
      </c>
      <c r="G1069">
        <v>1.0096574672450695E-6</v>
      </c>
    </row>
    <row r="1070" spans="1:7" x14ac:dyDescent="0.25">
      <c r="A1070" t="s">
        <v>1072</v>
      </c>
      <c r="G1070">
        <v>1.0096574672450695E-6</v>
      </c>
    </row>
    <row r="1071" spans="1:7" x14ac:dyDescent="0.25">
      <c r="A1071" t="s">
        <v>1073</v>
      </c>
      <c r="G1071">
        <v>1.0096572400314266E-6</v>
      </c>
    </row>
    <row r="1072" spans="1:7" x14ac:dyDescent="0.25">
      <c r="A1072" t="s">
        <v>1074</v>
      </c>
      <c r="G1072">
        <v>1.0096572400314266E-6</v>
      </c>
    </row>
    <row r="1073" spans="1:7" x14ac:dyDescent="0.25">
      <c r="A1073" t="s">
        <v>1075</v>
      </c>
      <c r="G1073">
        <v>9.6807498748451841E-7</v>
      </c>
    </row>
    <row r="1074" spans="1:7" x14ac:dyDescent="0.25">
      <c r="A1074" t="s">
        <v>1076</v>
      </c>
      <c r="G1074">
        <v>9.6807498748451841E-7</v>
      </c>
    </row>
    <row r="1075" spans="1:7" x14ac:dyDescent="0.25">
      <c r="A1075" t="s">
        <v>1077</v>
      </c>
      <c r="G1075">
        <v>9.6805761850594177E-7</v>
      </c>
    </row>
    <row r="1076" spans="1:7" x14ac:dyDescent="0.25">
      <c r="A1076" t="s">
        <v>1078</v>
      </c>
      <c r="G1076">
        <v>9.6805761850594177E-7</v>
      </c>
    </row>
    <row r="1077" spans="1:7" x14ac:dyDescent="0.25">
      <c r="A1077" t="s">
        <v>1079</v>
      </c>
      <c r="G1077">
        <v>9.6804320453428647E-7</v>
      </c>
    </row>
    <row r="1078" spans="1:7" x14ac:dyDescent="0.25">
      <c r="A1078" t="s">
        <v>1080</v>
      </c>
      <c r="G1078">
        <v>9.6804320453428647E-7</v>
      </c>
    </row>
    <row r="1079" spans="1:7" x14ac:dyDescent="0.25">
      <c r="A1079" t="s">
        <v>1081</v>
      </c>
      <c r="G1079">
        <v>9.6170086753153785E-7</v>
      </c>
    </row>
    <row r="1080" spans="1:7" x14ac:dyDescent="0.25">
      <c r="A1080" t="s">
        <v>1082</v>
      </c>
      <c r="G1080">
        <v>9.6169184479283819E-7</v>
      </c>
    </row>
    <row r="1081" spans="1:7" x14ac:dyDescent="0.25">
      <c r="A1081" t="s">
        <v>1083</v>
      </c>
      <c r="G1081">
        <v>9.6169184479283819E-7</v>
      </c>
    </row>
    <row r="1082" spans="1:7" x14ac:dyDescent="0.25">
      <c r="A1082" t="s">
        <v>1084</v>
      </c>
      <c r="G1082">
        <v>9.5267760531834492E-7</v>
      </c>
    </row>
    <row r="1083" spans="1:7" x14ac:dyDescent="0.25">
      <c r="A1083" t="s">
        <v>1085</v>
      </c>
      <c r="G1083">
        <v>9.5267760531834492E-7</v>
      </c>
    </row>
    <row r="1084" spans="1:7" x14ac:dyDescent="0.25">
      <c r="A1084" t="s">
        <v>1086</v>
      </c>
      <c r="G1084">
        <v>9.5267654251122148E-7</v>
      </c>
    </row>
    <row r="1085" spans="1:7" x14ac:dyDescent="0.25">
      <c r="A1085" t="s">
        <v>1087</v>
      </c>
      <c r="G1085">
        <v>9.5267654251122148E-7</v>
      </c>
    </row>
    <row r="1086" spans="1:7" x14ac:dyDescent="0.25">
      <c r="A1086" t="s">
        <v>1088</v>
      </c>
      <c r="G1086">
        <v>9.5263360080351516E-7</v>
      </c>
    </row>
    <row r="1087" spans="1:7" x14ac:dyDescent="0.25">
      <c r="A1087" t="s">
        <v>1089</v>
      </c>
      <c r="G1087">
        <v>9.5263360080351516E-7</v>
      </c>
    </row>
    <row r="1088" spans="1:7" x14ac:dyDescent="0.25">
      <c r="A1088" t="s">
        <v>1090</v>
      </c>
      <c r="G1088">
        <v>9.3677048335527436E-7</v>
      </c>
    </row>
    <row r="1089" spans="1:7" x14ac:dyDescent="0.25">
      <c r="A1089" t="s">
        <v>1091</v>
      </c>
      <c r="G1089">
        <v>9.3677048335527436E-7</v>
      </c>
    </row>
    <row r="1090" spans="1:7" x14ac:dyDescent="0.25">
      <c r="A1090" t="s">
        <v>1092</v>
      </c>
      <c r="G1090">
        <v>9.3675629920684857E-7</v>
      </c>
    </row>
    <row r="1091" spans="1:7" x14ac:dyDescent="0.25">
      <c r="A1091" t="s">
        <v>1093</v>
      </c>
      <c r="G1091">
        <v>9.3675629920684857E-7</v>
      </c>
    </row>
    <row r="1092" spans="1:7" x14ac:dyDescent="0.25">
      <c r="A1092" t="s">
        <v>1094</v>
      </c>
      <c r="G1092">
        <v>9.3675152388513205E-7</v>
      </c>
    </row>
    <row r="1093" spans="1:7" x14ac:dyDescent="0.25">
      <c r="A1093" t="s">
        <v>1095</v>
      </c>
      <c r="G1093">
        <v>9.3675152388513205E-7</v>
      </c>
    </row>
    <row r="1094" spans="1:7" x14ac:dyDescent="0.25">
      <c r="A1094">
        <v>-6.1749984600000001E-6</v>
      </c>
      <c r="G1094">
        <v>9.3153677911256899E-7</v>
      </c>
    </row>
    <row r="1095" spans="1:7" x14ac:dyDescent="0.25">
      <c r="A1095">
        <v>-8.0708217799999997E-6</v>
      </c>
      <c r="G1095">
        <v>9.3153677911256899E-7</v>
      </c>
    </row>
    <row r="1096" spans="1:7" x14ac:dyDescent="0.25">
      <c r="A1096">
        <v>-1.3636365569869999E-2</v>
      </c>
      <c r="G1096">
        <v>9.3152549566330509E-7</v>
      </c>
    </row>
    <row r="1097" spans="1:7" x14ac:dyDescent="0.25">
      <c r="A1097">
        <v>-5.4399534422519998E-2</v>
      </c>
      <c r="G1097">
        <v>9.3152549566330509E-7</v>
      </c>
    </row>
    <row r="1098" spans="1:7" x14ac:dyDescent="0.25">
      <c r="A1098" t="s">
        <v>1096</v>
      </c>
      <c r="G1098">
        <v>9.3150741934882385E-7</v>
      </c>
    </row>
    <row r="1099" spans="1:7" x14ac:dyDescent="0.25">
      <c r="A1099" t="s">
        <v>1097</v>
      </c>
      <c r="G1099">
        <v>9.3150741934882385E-7</v>
      </c>
    </row>
    <row r="1100" spans="1:7" x14ac:dyDescent="0.25">
      <c r="A1100">
        <v>-7.7819027709320004E-2</v>
      </c>
      <c r="G1100">
        <v>7.5523415297768523E-7</v>
      </c>
    </row>
    <row r="1101" spans="1:7" x14ac:dyDescent="0.25">
      <c r="A1101" t="s">
        <v>1098</v>
      </c>
      <c r="G1101">
        <v>7.5523415297768523E-7</v>
      </c>
    </row>
    <row r="1102" spans="1:7" x14ac:dyDescent="0.25">
      <c r="A1102" t="s">
        <v>1099</v>
      </c>
      <c r="G1102">
        <v>7.5521384646560874E-7</v>
      </c>
    </row>
    <row r="1103" spans="1:7" x14ac:dyDescent="0.25">
      <c r="A1103" t="s">
        <v>1100</v>
      </c>
      <c r="G1103">
        <v>7.5521384646560874E-7</v>
      </c>
    </row>
    <row r="1104" spans="1:7" x14ac:dyDescent="0.25">
      <c r="A1104" t="s">
        <v>1101</v>
      </c>
      <c r="G1104">
        <v>7.5521132618591504E-7</v>
      </c>
    </row>
    <row r="1105" spans="1:7" x14ac:dyDescent="0.25">
      <c r="A1105">
        <v>-0.16272282111371</v>
      </c>
      <c r="G1105">
        <v>7.5521132618591504E-7</v>
      </c>
    </row>
    <row r="1106" spans="1:7" x14ac:dyDescent="0.25">
      <c r="A1106">
        <v>-0.19139445547094999</v>
      </c>
      <c r="G1106">
        <v>7.2561577733503821E-7</v>
      </c>
    </row>
    <row r="1107" spans="1:7" x14ac:dyDescent="0.25">
      <c r="A1107">
        <v>-0.19501315442729</v>
      </c>
      <c r="G1107">
        <v>7.2561577733503821E-7</v>
      </c>
    </row>
    <row r="1108" spans="1:7" x14ac:dyDescent="0.25">
      <c r="A1108">
        <v>-0.36268398179431</v>
      </c>
      <c r="G1108">
        <v>7.2561563851408014E-7</v>
      </c>
    </row>
    <row r="1109" spans="1:7" x14ac:dyDescent="0.25">
      <c r="A1109" t="s">
        <v>1102</v>
      </c>
      <c r="G1109">
        <v>6.0929384739816875E-7</v>
      </c>
    </row>
    <row r="1110" spans="1:7" x14ac:dyDescent="0.25">
      <c r="A1110" t="s">
        <v>1103</v>
      </c>
      <c r="G1110">
        <v>6.0929384739816875E-7</v>
      </c>
    </row>
    <row r="1111" spans="1:7" x14ac:dyDescent="0.25">
      <c r="A1111">
        <v>-0.45347567207696998</v>
      </c>
      <c r="G1111">
        <v>6.091091951599065E-7</v>
      </c>
    </row>
    <row r="1112" spans="1:7" x14ac:dyDescent="0.25">
      <c r="A1112" t="s">
        <v>1104</v>
      </c>
      <c r="G1112">
        <v>6.091091951599065E-7</v>
      </c>
    </row>
    <row r="1113" spans="1:7" x14ac:dyDescent="0.25">
      <c r="A1113" t="s">
        <v>1105</v>
      </c>
      <c r="G1113">
        <v>6.0899775984402718E-7</v>
      </c>
    </row>
    <row r="1114" spans="1:7" x14ac:dyDescent="0.25">
      <c r="A1114">
        <v>-0.65421926948939002</v>
      </c>
      <c r="G1114">
        <v>6.0899775984402718E-7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C543" workbookViewId="0">
      <selection activeCell="C562" sqref="C562"/>
    </sheetView>
  </sheetViews>
  <sheetFormatPr defaultRowHeight="15" x14ac:dyDescent="0.25"/>
  <cols>
    <col min="3" max="3" width="9.28515625" bestFit="1" customWidth="1"/>
    <col min="4" max="5" width="12.28515625" bestFit="1" customWidth="1"/>
    <col min="6" max="13" width="11.5703125" bestFit="1" customWidth="1"/>
    <col min="14" max="51" width="13.28515625" bestFit="1" customWidth="1"/>
  </cols>
  <sheetData>
    <row r="1" spans="1:52" x14ac:dyDescent="0.25">
      <c r="A1" t="s">
        <v>1106</v>
      </c>
    </row>
    <row r="2" spans="1:52" x14ac:dyDescent="0.25">
      <c r="A2" t="s">
        <v>1107</v>
      </c>
      <c r="B2" t="s">
        <v>1108</v>
      </c>
    </row>
    <row r="3" spans="1:52" x14ac:dyDescent="0.25">
      <c r="A3" t="s">
        <v>1109</v>
      </c>
      <c r="B3" t="s">
        <v>1110</v>
      </c>
    </row>
    <row r="5" spans="1:52" x14ac:dyDescent="0.25">
      <c r="D5" t="s">
        <v>1111</v>
      </c>
      <c r="E5" t="s">
        <v>1112</v>
      </c>
      <c r="F5" t="s">
        <v>1113</v>
      </c>
      <c r="G5" t="s">
        <v>1114</v>
      </c>
      <c r="H5" t="s">
        <v>1115</v>
      </c>
      <c r="I5" t="s">
        <v>1116</v>
      </c>
      <c r="J5" t="s">
        <v>1117</v>
      </c>
      <c r="K5" t="s">
        <v>1118</v>
      </c>
      <c r="L5" t="s">
        <v>1119</v>
      </c>
      <c r="M5" t="s">
        <v>1120</v>
      </c>
      <c r="N5" t="s">
        <v>1121</v>
      </c>
      <c r="O5" t="s">
        <v>1122</v>
      </c>
      <c r="P5" t="s">
        <v>1123</v>
      </c>
      <c r="Q5" t="s">
        <v>1124</v>
      </c>
      <c r="R5" t="s">
        <v>1125</v>
      </c>
      <c r="S5" t="s">
        <v>1126</v>
      </c>
      <c r="T5" t="s">
        <v>1127</v>
      </c>
      <c r="U5" t="s">
        <v>1128</v>
      </c>
      <c r="V5" t="s">
        <v>1129</v>
      </c>
      <c r="W5" t="s">
        <v>1130</v>
      </c>
      <c r="X5" t="s">
        <v>1131</v>
      </c>
      <c r="Y5" t="s">
        <v>1132</v>
      </c>
      <c r="Z5" t="s">
        <v>1133</v>
      </c>
      <c r="AA5" t="s">
        <v>1134</v>
      </c>
      <c r="AB5" t="s">
        <v>1135</v>
      </c>
      <c r="AC5" t="s">
        <v>1136</v>
      </c>
      <c r="AD5" t="s">
        <v>1137</v>
      </c>
      <c r="AE5" t="s">
        <v>1138</v>
      </c>
      <c r="AF5" t="s">
        <v>1139</v>
      </c>
      <c r="AG5" t="s">
        <v>1140</v>
      </c>
      <c r="AH5" t="s">
        <v>1141</v>
      </c>
      <c r="AI5" t="s">
        <v>1142</v>
      </c>
      <c r="AJ5" t="s">
        <v>1143</v>
      </c>
      <c r="AK5" t="s">
        <v>1144</v>
      </c>
      <c r="AL5" t="s">
        <v>1145</v>
      </c>
      <c r="AM5" t="s">
        <v>1146</v>
      </c>
      <c r="AN5" t="s">
        <v>1147</v>
      </c>
      <c r="AO5" t="s">
        <v>1148</v>
      </c>
      <c r="AP5" t="s">
        <v>1149</v>
      </c>
      <c r="AQ5" t="s">
        <v>1150</v>
      </c>
      <c r="AR5" t="s">
        <v>1151</v>
      </c>
      <c r="AS5" t="s">
        <v>1152</v>
      </c>
      <c r="AT5" t="s">
        <v>1153</v>
      </c>
      <c r="AU5" t="s">
        <v>1154</v>
      </c>
      <c r="AV5" t="s">
        <v>1155</v>
      </c>
      <c r="AW5" t="s">
        <v>1156</v>
      </c>
      <c r="AX5" t="s">
        <v>1157</v>
      </c>
      <c r="AY5" t="s">
        <v>1110</v>
      </c>
    </row>
    <row r="6" spans="1:52" x14ac:dyDescent="0.25">
      <c r="A6" t="s">
        <v>1158</v>
      </c>
      <c r="B6" t="s">
        <v>165</v>
      </c>
      <c r="C6" t="s">
        <v>1159</v>
      </c>
      <c r="D6">
        <v>0</v>
      </c>
      <c r="E6">
        <v>622.2815082368943</v>
      </c>
      <c r="F6">
        <v>2163.628627194048</v>
      </c>
      <c r="G6">
        <v>3711.3569989749085</v>
      </c>
      <c r="H6">
        <v>4561.1343706455955</v>
      </c>
      <c r="I6">
        <v>5303.9712711599277</v>
      </c>
      <c r="J6">
        <v>6633.4076215839523</v>
      </c>
      <c r="K6">
        <v>7930.6228462221334</v>
      </c>
      <c r="L6">
        <v>9193.856633438787</v>
      </c>
      <c r="M6">
        <v>10429.555181813324</v>
      </c>
      <c r="N6">
        <v>11850.158050890786</v>
      </c>
      <c r="O6">
        <v>14780.607286771512</v>
      </c>
      <c r="P6">
        <v>20967.789487908303</v>
      </c>
      <c r="Q6">
        <v>28175.553272529236</v>
      </c>
      <c r="R6">
        <v>33922.918290406102</v>
      </c>
      <c r="S6">
        <v>37700.872457826299</v>
      </c>
      <c r="T6">
        <v>39991.462526568561</v>
      </c>
      <c r="U6">
        <v>41141.963268607164</v>
      </c>
      <c r="V6">
        <v>41909.389279366376</v>
      </c>
      <c r="W6">
        <v>42821.672204784743</v>
      </c>
      <c r="X6">
        <v>44256.73717765724</v>
      </c>
      <c r="Y6">
        <v>46497.156707417867</v>
      </c>
      <c r="Z6">
        <v>49512.005977132285</v>
      </c>
      <c r="AA6">
        <v>53179.992370765882</v>
      </c>
      <c r="AB6">
        <v>57255.03429417187</v>
      </c>
      <c r="AC6">
        <v>61486.668687262427</v>
      </c>
      <c r="AD6">
        <v>65650.448111352627</v>
      </c>
      <c r="AE6">
        <v>69560.000831447484</v>
      </c>
      <c r="AF6">
        <v>73118.074567594274</v>
      </c>
      <c r="AG6">
        <v>76295.134066219092</v>
      </c>
      <c r="AH6">
        <v>79135.71371238018</v>
      </c>
      <c r="AI6">
        <v>81735.597815205867</v>
      </c>
      <c r="AJ6">
        <v>84214.531319769187</v>
      </c>
      <c r="AK6">
        <v>86700.282716703805</v>
      </c>
      <c r="AL6">
        <v>89299.443733928638</v>
      </c>
      <c r="AM6">
        <v>92086.853077900247</v>
      </c>
      <c r="AN6">
        <v>95097.118068139971</v>
      </c>
      <c r="AO6">
        <v>98322.318612546602</v>
      </c>
      <c r="AP6">
        <v>101722.17725707614</v>
      </c>
      <c r="AQ6">
        <v>105233.1410090547</v>
      </c>
      <c r="AR6">
        <v>108783.28916630821</v>
      </c>
      <c r="AS6">
        <v>112304.47860624394</v>
      </c>
      <c r="AT6">
        <v>115743.15636727429</v>
      </c>
      <c r="AU6">
        <v>119067.07302676293</v>
      </c>
      <c r="AV6">
        <v>122267.19956583873</v>
      </c>
      <c r="AW6">
        <v>125356.20373409227</v>
      </c>
      <c r="AX6">
        <v>128363.23772230363</v>
      </c>
      <c r="AY6">
        <v>131326.87472578252</v>
      </c>
      <c r="AZ6">
        <v>1</v>
      </c>
    </row>
    <row r="7" spans="1:52" x14ac:dyDescent="0.25">
      <c r="A7" t="s">
        <v>1</v>
      </c>
      <c r="B7" t="s">
        <v>1</v>
      </c>
      <c r="C7" t="s">
        <v>1160</v>
      </c>
      <c r="AZ7">
        <v>0</v>
      </c>
    </row>
    <row r="8" spans="1:52" x14ac:dyDescent="0.25">
      <c r="A8" t="s">
        <v>1158</v>
      </c>
      <c r="B8" t="s">
        <v>166</v>
      </c>
      <c r="C8" t="s">
        <v>1159</v>
      </c>
      <c r="D8">
        <v>3126.9019656366313</v>
      </c>
      <c r="E8">
        <v>3059.1254077767012</v>
      </c>
      <c r="F8">
        <v>3250.7022421247425</v>
      </c>
      <c r="G8">
        <v>4099.0731165510215</v>
      </c>
      <c r="H8">
        <v>5144.4460491992286</v>
      </c>
      <c r="I8">
        <v>6300.2185076035603</v>
      </c>
      <c r="J8">
        <v>7571.5881239410992</v>
      </c>
      <c r="K8">
        <v>8911.036493552876</v>
      </c>
      <c r="L8">
        <v>10308.720232043754</v>
      </c>
      <c r="M8">
        <v>11742.649389100196</v>
      </c>
      <c r="N8">
        <v>13152.368128663151</v>
      </c>
      <c r="O8">
        <v>14461.113539562939</v>
      </c>
      <c r="P8">
        <v>15717.445138952015</v>
      </c>
      <c r="Q8">
        <v>17694.328678364065</v>
      </c>
      <c r="R8">
        <v>20655.393803780797</v>
      </c>
      <c r="S8">
        <v>24097.055693553899</v>
      </c>
      <c r="T8">
        <v>27726.64177929395</v>
      </c>
      <c r="U8">
        <v>31271.156246322753</v>
      </c>
      <c r="V8">
        <v>34545.371639281853</v>
      </c>
      <c r="W8">
        <v>37463.499513038558</v>
      </c>
      <c r="X8">
        <v>40059.246629860201</v>
      </c>
      <c r="Y8">
        <v>42468.260341703623</v>
      </c>
      <c r="Z8">
        <v>44839.779938244195</v>
      </c>
      <c r="AA8">
        <v>47309.010763099788</v>
      </c>
      <c r="AB8">
        <v>49977.319625934579</v>
      </c>
      <c r="AC8">
        <v>52892.281211941801</v>
      </c>
      <c r="AD8">
        <v>56047.796406659814</v>
      </c>
      <c r="AE8">
        <v>59396.371744766875</v>
      </c>
      <c r="AF8">
        <v>62863.849556876936</v>
      </c>
      <c r="AG8">
        <v>66365.68663470207</v>
      </c>
      <c r="AH8">
        <v>69825.048833648994</v>
      </c>
      <c r="AI8">
        <v>73183.642109878449</v>
      </c>
      <c r="AJ8">
        <v>76409.228063119808</v>
      </c>
      <c r="AK8">
        <v>79498.165554486026</v>
      </c>
      <c r="AL8">
        <v>82470.992533014854</v>
      </c>
      <c r="AM8">
        <v>85366.15796768805</v>
      </c>
      <c r="AN8">
        <v>88230.904941247514</v>
      </c>
      <c r="AO8">
        <v>91112.09697505986</v>
      </c>
      <c r="AP8">
        <v>94048.657151241932</v>
      </c>
      <c r="AQ8">
        <v>97065.913566130068</v>
      </c>
      <c r="AR8">
        <v>100173.32755205603</v>
      </c>
      <c r="AS8">
        <v>103365.07182235482</v>
      </c>
      <c r="AT8">
        <v>106622.96814839565</v>
      </c>
      <c r="AU8">
        <v>109921.17670291947</v>
      </c>
      <c r="AV8">
        <v>113231.37872975691</v>
      </c>
      <c r="AW8">
        <v>116527.67968932338</v>
      </c>
      <c r="AX8">
        <v>119790.42473690561</v>
      </c>
      <c r="AY8">
        <v>123008.48827394674</v>
      </c>
      <c r="AZ8">
        <v>-1</v>
      </c>
    </row>
    <row r="9" spans="1:52" x14ac:dyDescent="0.25">
      <c r="A9" t="s">
        <v>1</v>
      </c>
      <c r="B9" t="s">
        <v>1</v>
      </c>
      <c r="C9" t="s">
        <v>1160</v>
      </c>
      <c r="AZ9">
        <v>0</v>
      </c>
    </row>
    <row r="10" spans="1:52" x14ac:dyDescent="0.25">
      <c r="A10" t="s">
        <v>1161</v>
      </c>
      <c r="B10" t="s">
        <v>165</v>
      </c>
      <c r="C10" t="s">
        <v>1159</v>
      </c>
      <c r="D10">
        <v>1056.3519211018865</v>
      </c>
      <c r="E10">
        <v>2090.9673937216139</v>
      </c>
      <c r="F10">
        <v>3579.443738089125</v>
      </c>
      <c r="G10">
        <v>4971.7423548403749</v>
      </c>
      <c r="H10">
        <v>5672.8859844988328</v>
      </c>
      <c r="I10">
        <v>6305.613215026031</v>
      </c>
      <c r="J10">
        <v>7515.840969148172</v>
      </c>
      <c r="K10">
        <v>8422.5722239248789</v>
      </c>
      <c r="L10">
        <v>9076.505164775117</v>
      </c>
      <c r="M10">
        <v>9497.8908888408114</v>
      </c>
      <c r="N10">
        <v>9849.2867986656638</v>
      </c>
      <c r="O10">
        <v>11192.819691670018</v>
      </c>
      <c r="P10">
        <v>14457.153128556565</v>
      </c>
      <c r="Q10">
        <v>16935.521111266164</v>
      </c>
      <c r="R10">
        <v>17130.907393727815</v>
      </c>
      <c r="S10">
        <v>15814.5466879698</v>
      </c>
      <c r="T10">
        <v>13768.092306595245</v>
      </c>
      <c r="U10">
        <v>11279.682306416049</v>
      </c>
      <c r="V10">
        <v>9066.1160683961643</v>
      </c>
      <c r="W10">
        <v>7480.5430422371137</v>
      </c>
      <c r="X10">
        <v>6713.3137894588799</v>
      </c>
      <c r="Y10">
        <v>6862.7405521610999</v>
      </c>
      <c r="Z10">
        <v>7704.1467123862603</v>
      </c>
      <c r="AA10">
        <v>8988.4732592287837</v>
      </c>
      <c r="AB10">
        <v>10393.858868595686</v>
      </c>
      <c r="AC10">
        <v>11658.208001095023</v>
      </c>
      <c r="AD10">
        <v>12590.648472714842</v>
      </c>
      <c r="AE10">
        <v>13074.011980440664</v>
      </c>
      <c r="AF10">
        <v>13101.594507108406</v>
      </c>
      <c r="AG10">
        <v>12733.025607413649</v>
      </c>
      <c r="AH10">
        <v>12092.262651163248</v>
      </c>
      <c r="AI10">
        <v>11330.159851810626</v>
      </c>
      <c r="AJ10">
        <v>10592.749797575329</v>
      </c>
      <c r="AK10">
        <v>10006.502635268313</v>
      </c>
      <c r="AL10">
        <v>9651.1396195353955</v>
      </c>
      <c r="AM10">
        <v>9558.7519778817441</v>
      </c>
      <c r="AN10">
        <v>9713.7450925189696</v>
      </c>
      <c r="AO10">
        <v>10059.909113929454</v>
      </c>
      <c r="AP10">
        <v>10518.778228943534</v>
      </c>
      <c r="AQ10">
        <v>11002.986987401215</v>
      </c>
      <c r="AR10">
        <v>11433.483028664348</v>
      </c>
      <c r="AS10">
        <v>11750.332689711337</v>
      </c>
      <c r="AT10">
        <v>11920.235445014965</v>
      </c>
      <c r="AU10">
        <v>11938.335600873259</v>
      </c>
      <c r="AV10">
        <v>11824.688847419784</v>
      </c>
      <c r="AW10">
        <v>11617.899549985385</v>
      </c>
      <c r="AX10">
        <v>11366.117327160922</v>
      </c>
      <c r="AY10">
        <v>11117.915124596351</v>
      </c>
      <c r="AZ10">
        <v>1</v>
      </c>
    </row>
    <row r="11" spans="1:52" x14ac:dyDescent="0.25">
      <c r="A11" t="s">
        <v>1</v>
      </c>
      <c r="B11" t="s">
        <v>1</v>
      </c>
      <c r="C11" t="s">
        <v>1160</v>
      </c>
      <c r="AZ11">
        <v>0</v>
      </c>
    </row>
    <row r="12" spans="1:52" x14ac:dyDescent="0.25">
      <c r="A12" t="s">
        <v>1161</v>
      </c>
      <c r="B12" t="s">
        <v>166</v>
      </c>
      <c r="C12" t="s">
        <v>1159</v>
      </c>
      <c r="D12">
        <v>3565.4457964975995</v>
      </c>
      <c r="E12">
        <v>2951.2244644655225</v>
      </c>
      <c r="F12">
        <v>2935.3035492634904</v>
      </c>
      <c r="G12">
        <v>3845.803377965753</v>
      </c>
      <c r="H12">
        <v>4744.6051449393544</v>
      </c>
      <c r="I12">
        <v>5521.2253958326091</v>
      </c>
      <c r="J12">
        <v>6204.8033954669027</v>
      </c>
      <c r="K12">
        <v>6795.394218497875</v>
      </c>
      <c r="L12">
        <v>7232.8954313104205</v>
      </c>
      <c r="M12">
        <v>7434.9861964467455</v>
      </c>
      <c r="N12">
        <v>7268.9073130853903</v>
      </c>
      <c r="O12">
        <v>5956.9734157312159</v>
      </c>
      <c r="P12">
        <v>2475.2518509884708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-1</v>
      </c>
    </row>
    <row r="13" spans="1:52" x14ac:dyDescent="0.25">
      <c r="A13" t="s">
        <v>1</v>
      </c>
      <c r="B13" t="s">
        <v>1</v>
      </c>
      <c r="C13" t="s">
        <v>1160</v>
      </c>
      <c r="AZ13">
        <v>0</v>
      </c>
    </row>
    <row r="14" spans="1:52" x14ac:dyDescent="0.25">
      <c r="A14" t="s">
        <v>1162</v>
      </c>
      <c r="B14" t="s">
        <v>165</v>
      </c>
      <c r="C14" t="s">
        <v>1159</v>
      </c>
      <c r="D14">
        <v>29.109385165927961</v>
      </c>
      <c r="E14">
        <v>34.088067999686928</v>
      </c>
      <c r="F14">
        <v>70.730150657837385</v>
      </c>
      <c r="G14">
        <v>103.8477456655969</v>
      </c>
      <c r="H14">
        <v>118.8870352270601</v>
      </c>
      <c r="I14">
        <v>118.3623023395678</v>
      </c>
      <c r="J14">
        <v>128.89545740311269</v>
      </c>
      <c r="K14">
        <v>126.65270146637295</v>
      </c>
      <c r="L14">
        <v>110.86397116221724</v>
      </c>
      <c r="M14">
        <v>90.112615427800847</v>
      </c>
      <c r="N14">
        <v>75.728653096633934</v>
      </c>
      <c r="O14">
        <v>122.57671586691936</v>
      </c>
      <c r="P14">
        <v>315.98862156608789</v>
      </c>
      <c r="Q14">
        <v>581.34676898054931</v>
      </c>
      <c r="R14">
        <v>799.50087757138067</v>
      </c>
      <c r="S14">
        <v>948.44187909144944</v>
      </c>
      <c r="T14">
        <v>1030.1378776180438</v>
      </c>
      <c r="U14">
        <v>1034.9199125779373</v>
      </c>
      <c r="V14">
        <v>988.98913541486627</v>
      </c>
      <c r="W14">
        <v>925.57413784720302</v>
      </c>
      <c r="X14">
        <v>871.43764796772666</v>
      </c>
      <c r="Y14">
        <v>845.39207213001418</v>
      </c>
      <c r="Z14">
        <v>854.66599315803001</v>
      </c>
      <c r="AA14">
        <v>898.18969337681983</v>
      </c>
      <c r="AB14">
        <v>966.14132152766638</v>
      </c>
      <c r="AC14">
        <v>1045.3887647977745</v>
      </c>
      <c r="AD14">
        <v>1122.2750393058086</v>
      </c>
      <c r="AE14">
        <v>1185.0996489618808</v>
      </c>
      <c r="AF14">
        <v>1226.324852131801</v>
      </c>
      <c r="AG14">
        <v>1242.8495864295107</v>
      </c>
      <c r="AH14">
        <v>1236.3135863072935</v>
      </c>
      <c r="AI14">
        <v>1211.9970501691464</v>
      </c>
      <c r="AJ14">
        <v>1177.3408525079981</v>
      </c>
      <c r="AK14">
        <v>1140.5411263953833</v>
      </c>
      <c r="AL14">
        <v>1108.9234362466464</v>
      </c>
      <c r="AM14">
        <v>1087.9308435140397</v>
      </c>
      <c r="AN14">
        <v>1080.4712703428841</v>
      </c>
      <c r="AO14">
        <v>1086.7273913988597</v>
      </c>
      <c r="AP14">
        <v>1104.5579912447224</v>
      </c>
      <c r="AQ14">
        <v>1130.1463318580127</v>
      </c>
      <c r="AR14">
        <v>1158.8860672703659</v>
      </c>
      <c r="AS14">
        <v>1186.2252774158515</v>
      </c>
      <c r="AT14">
        <v>1208.4240665765424</v>
      </c>
      <c r="AU14">
        <v>1223.0484591524719</v>
      </c>
      <c r="AV14">
        <v>1229.1836816833675</v>
      </c>
      <c r="AW14">
        <v>1227.3827041319364</v>
      </c>
      <c r="AX14">
        <v>1219.3722422321798</v>
      </c>
      <c r="AY14">
        <v>1207.6131096880704</v>
      </c>
      <c r="AZ14">
        <v>1</v>
      </c>
    </row>
    <row r="15" spans="1:52" x14ac:dyDescent="0.25">
      <c r="A15" t="s">
        <v>1</v>
      </c>
      <c r="B15" t="s">
        <v>1</v>
      </c>
      <c r="C15" t="s">
        <v>1160</v>
      </c>
      <c r="AZ15">
        <v>0</v>
      </c>
    </row>
    <row r="16" spans="1:52" x14ac:dyDescent="0.25">
      <c r="A16" t="s">
        <v>1162</v>
      </c>
      <c r="B16" t="s">
        <v>166</v>
      </c>
      <c r="C16" t="s">
        <v>1159</v>
      </c>
      <c r="D16">
        <v>195.3568847123172</v>
      </c>
      <c r="E16">
        <v>149.65588595486687</v>
      </c>
      <c r="F16">
        <v>104.77713999611825</v>
      </c>
      <c r="G16">
        <v>79.509235798056537</v>
      </c>
      <c r="H16">
        <v>62.138073653454782</v>
      </c>
      <c r="I16">
        <v>48.239756645602526</v>
      </c>
      <c r="J16">
        <v>29.250395285555332</v>
      </c>
      <c r="K16">
        <v>6.0758954608137454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1160</v>
      </c>
      <c r="AZ17">
        <v>0</v>
      </c>
    </row>
    <row r="18" spans="1:52" x14ac:dyDescent="0.25">
      <c r="A18" t="s">
        <v>1163</v>
      </c>
      <c r="B18" t="s">
        <v>165</v>
      </c>
      <c r="C18" t="s">
        <v>1159</v>
      </c>
      <c r="D18">
        <v>391.09100620642721</v>
      </c>
      <c r="E18">
        <v>570.49148020589428</v>
      </c>
      <c r="F18">
        <v>935.70095554255795</v>
      </c>
      <c r="G18">
        <v>1222.7777173873314</v>
      </c>
      <c r="H18">
        <v>1299.5303061183245</v>
      </c>
      <c r="I18">
        <v>1326.8164641966855</v>
      </c>
      <c r="J18">
        <v>1506.0606920482555</v>
      </c>
      <c r="K18">
        <v>1599.7801670047797</v>
      </c>
      <c r="L18">
        <v>1607.1632768826425</v>
      </c>
      <c r="M18">
        <v>1526.4513024697485</v>
      </c>
      <c r="N18">
        <v>1409.0777658837128</v>
      </c>
      <c r="O18">
        <v>1557.7803457359337</v>
      </c>
      <c r="P18">
        <v>2232.0379011464033</v>
      </c>
      <c r="Q18">
        <v>3143.6140553608989</v>
      </c>
      <c r="R18">
        <v>3692.5824480971773</v>
      </c>
      <c r="S18">
        <v>3688.2509870909621</v>
      </c>
      <c r="T18">
        <v>3328.0682293817249</v>
      </c>
      <c r="U18">
        <v>2702.7424346539633</v>
      </c>
      <c r="V18">
        <v>2050.1407077881618</v>
      </c>
      <c r="W18">
        <v>1510.9878269555252</v>
      </c>
      <c r="X18">
        <v>1188.5861898625285</v>
      </c>
      <c r="Y18">
        <v>1147.4667092239129</v>
      </c>
      <c r="Z18">
        <v>1344.4027688538104</v>
      </c>
      <c r="AA18">
        <v>1715.2298657747237</v>
      </c>
      <c r="AB18">
        <v>2160.5421434462955</v>
      </c>
      <c r="AC18">
        <v>2590.7421252946156</v>
      </c>
      <c r="AD18">
        <v>2934.5064511633832</v>
      </c>
      <c r="AE18">
        <v>3142.2250370794868</v>
      </c>
      <c r="AF18">
        <v>3200.1319870488992</v>
      </c>
      <c r="AG18">
        <v>3118.9562149410635</v>
      </c>
      <c r="AH18">
        <v>2933.321604260957</v>
      </c>
      <c r="AI18">
        <v>2690.5493903641914</v>
      </c>
      <c r="AJ18">
        <v>2439.902390948861</v>
      </c>
      <c r="AK18">
        <v>2226.5496506424538</v>
      </c>
      <c r="AL18">
        <v>2082.1131158798348</v>
      </c>
      <c r="AM18">
        <v>2022.8828786069394</v>
      </c>
      <c r="AN18">
        <v>2048.8702007092802</v>
      </c>
      <c r="AO18">
        <v>2145.4533647657267</v>
      </c>
      <c r="AP18">
        <v>2288.7774200988356</v>
      </c>
      <c r="AQ18">
        <v>2450.2226047558765</v>
      </c>
      <c r="AR18">
        <v>2602.2486746585605</v>
      </c>
      <c r="AS18">
        <v>2722.4646353603971</v>
      </c>
      <c r="AT18">
        <v>2796.6897515188689</v>
      </c>
      <c r="AU18">
        <v>2820.1575430990274</v>
      </c>
      <c r="AV18">
        <v>2796.8702126020003</v>
      </c>
      <c r="AW18">
        <v>2737.8344895613923</v>
      </c>
      <c r="AX18">
        <v>2658.2581766862827</v>
      </c>
      <c r="AY18">
        <v>2574.5025079879892</v>
      </c>
      <c r="AZ18">
        <v>1</v>
      </c>
    </row>
    <row r="19" spans="1:52" x14ac:dyDescent="0.25">
      <c r="A19" t="s">
        <v>1</v>
      </c>
      <c r="B19" t="s">
        <v>1</v>
      </c>
      <c r="C19" t="s">
        <v>1160</v>
      </c>
      <c r="AZ19">
        <v>0</v>
      </c>
    </row>
    <row r="20" spans="1:52" x14ac:dyDescent="0.25">
      <c r="A20" t="s">
        <v>1163</v>
      </c>
      <c r="B20" t="s">
        <v>166</v>
      </c>
      <c r="C20" t="s">
        <v>1159</v>
      </c>
      <c r="D20">
        <v>1491.3333551692724</v>
      </c>
      <c r="E20">
        <v>1189.9227963609876</v>
      </c>
      <c r="F20">
        <v>1009.3997296882253</v>
      </c>
      <c r="G20">
        <v>1186.0186876601927</v>
      </c>
      <c r="H20">
        <v>1391.4480512452346</v>
      </c>
      <c r="I20">
        <v>1552.7508546193183</v>
      </c>
      <c r="J20">
        <v>1628.8557792876106</v>
      </c>
      <c r="K20">
        <v>1659.0748981018578</v>
      </c>
      <c r="L20">
        <v>1637.537728521663</v>
      </c>
      <c r="M20">
        <v>1523.142019785497</v>
      </c>
      <c r="N20">
        <v>1245.4120056262961</v>
      </c>
      <c r="O20">
        <v>391.42096152223922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</v>
      </c>
    </row>
    <row r="21" spans="1:52" x14ac:dyDescent="0.25">
      <c r="A21" t="s">
        <v>1</v>
      </c>
      <c r="B21" t="s">
        <v>1</v>
      </c>
      <c r="C21" t="s">
        <v>1160</v>
      </c>
      <c r="AZ21">
        <v>0</v>
      </c>
    </row>
    <row r="22" spans="1:52" x14ac:dyDescent="0.25">
      <c r="A22" t="s">
        <v>1164</v>
      </c>
      <c r="B22" t="s">
        <v>165</v>
      </c>
      <c r="C22" t="s">
        <v>1159</v>
      </c>
      <c r="D22">
        <v>0</v>
      </c>
      <c r="E22">
        <v>28.785578574606092</v>
      </c>
      <c r="F22">
        <v>20.581957143162043</v>
      </c>
      <c r="G22">
        <v>14.94091236159349</v>
      </c>
      <c r="H22">
        <v>3.5740929966762849</v>
      </c>
      <c r="I22">
        <v>0</v>
      </c>
      <c r="J22">
        <v>0.77697699354231986</v>
      </c>
      <c r="K22">
        <v>0</v>
      </c>
      <c r="L22">
        <v>0</v>
      </c>
      <c r="M22">
        <v>0</v>
      </c>
      <c r="N22">
        <v>0</v>
      </c>
      <c r="O22">
        <v>18.532702874435671</v>
      </c>
      <c r="P22">
        <v>73.218099156488705</v>
      </c>
      <c r="Q22">
        <v>117.10153783775976</v>
      </c>
      <c r="R22">
        <v>122.53418202218896</v>
      </c>
      <c r="S22">
        <v>105.09561288930999</v>
      </c>
      <c r="T22">
        <v>85.46291706328239</v>
      </c>
      <c r="U22">
        <v>70.14723431956358</v>
      </c>
      <c r="V22">
        <v>59.124812204679785</v>
      </c>
      <c r="W22">
        <v>50.58390310404107</v>
      </c>
      <c r="X22">
        <v>45.921534045565664</v>
      </c>
      <c r="Y22">
        <v>44.38213229686724</v>
      </c>
      <c r="Z22">
        <v>50.044860619281081</v>
      </c>
      <c r="AA22">
        <v>61.15319922234076</v>
      </c>
      <c r="AB22">
        <v>71.38681978089997</v>
      </c>
      <c r="AC22">
        <v>78.26682031375347</v>
      </c>
      <c r="AD22">
        <v>80.936045754032506</v>
      </c>
      <c r="AE22">
        <v>79.37133614238175</v>
      </c>
      <c r="AF22">
        <v>74.566764150008311</v>
      </c>
      <c r="AG22">
        <v>67.774390023474979</v>
      </c>
      <c r="AH22">
        <v>60.480214583513288</v>
      </c>
      <c r="AI22">
        <v>54.027198095553871</v>
      </c>
      <c r="AJ22">
        <v>49.379293230671891</v>
      </c>
      <c r="AK22">
        <v>47.122085031009846</v>
      </c>
      <c r="AL22">
        <v>47.307870709175376</v>
      </c>
      <c r="AM22">
        <v>49.598959042590167</v>
      </c>
      <c r="AN22">
        <v>53.357320668871779</v>
      </c>
      <c r="AO22">
        <v>57.764445487515871</v>
      </c>
      <c r="AP22">
        <v>62.02889423123392</v>
      </c>
      <c r="AQ22">
        <v>65.477186800374596</v>
      </c>
      <c r="AR22">
        <v>67.671118563933163</v>
      </c>
      <c r="AS22">
        <v>68.432215128918159</v>
      </c>
      <c r="AT22">
        <v>67.84169155340382</v>
      </c>
      <c r="AU22">
        <v>66.189564663063464</v>
      </c>
      <c r="AV22">
        <v>63.8942738985115</v>
      </c>
      <c r="AW22">
        <v>61.421885891994151</v>
      </c>
      <c r="AX22">
        <v>59.201421276610603</v>
      </c>
      <c r="AY22">
        <v>57.560609858376523</v>
      </c>
      <c r="AZ22">
        <v>1</v>
      </c>
    </row>
    <row r="23" spans="1:52" x14ac:dyDescent="0.25">
      <c r="A23" t="s">
        <v>1</v>
      </c>
      <c r="B23" t="s">
        <v>1</v>
      </c>
      <c r="C23" t="s">
        <v>1160</v>
      </c>
      <c r="AZ23">
        <v>0</v>
      </c>
    </row>
    <row r="24" spans="1:52" x14ac:dyDescent="0.25">
      <c r="A24" t="s">
        <v>1164</v>
      </c>
      <c r="B24" t="s">
        <v>166</v>
      </c>
      <c r="C24" t="s">
        <v>1159</v>
      </c>
      <c r="D24">
        <v>36.727645360061658</v>
      </c>
      <c r="E24">
        <v>0.31834089966916679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5.6487311053028151</v>
      </c>
      <c r="T24">
        <v>17.189838744516564</v>
      </c>
      <c r="U24">
        <v>23.344889669774474</v>
      </c>
      <c r="V24">
        <v>21.815901044444999</v>
      </c>
      <c r="W24">
        <v>15.681022690369431</v>
      </c>
      <c r="X24">
        <v>4.8100748128222079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1160</v>
      </c>
      <c r="AZ25">
        <v>0</v>
      </c>
    </row>
    <row r="26" spans="1:52" x14ac:dyDescent="0.25">
      <c r="A26" t="s">
        <v>1165</v>
      </c>
      <c r="B26" t="s">
        <v>165</v>
      </c>
      <c r="C26" t="s">
        <v>1159</v>
      </c>
      <c r="D26">
        <v>20.851184508913803</v>
      </c>
      <c r="E26">
        <v>35.441399127691369</v>
      </c>
      <c r="F26">
        <v>51.067301613671816</v>
      </c>
      <c r="G26">
        <v>66.44326347835792</v>
      </c>
      <c r="H26">
        <v>79.102395121125681</v>
      </c>
      <c r="I26">
        <v>94.088214311800044</v>
      </c>
      <c r="J26">
        <v>114.72527404553611</v>
      </c>
      <c r="K26">
        <v>135.24151940929059</v>
      </c>
      <c r="L26">
        <v>155.97443720285807</v>
      </c>
      <c r="M26">
        <v>177.35350812410454</v>
      </c>
      <c r="N26">
        <v>200.59482671808402</v>
      </c>
      <c r="O26">
        <v>233.85630414303577</v>
      </c>
      <c r="P26">
        <v>284.6345484955857</v>
      </c>
      <c r="Q26">
        <v>334.04210819142702</v>
      </c>
      <c r="R26">
        <v>370.5787134613629</v>
      </c>
      <c r="S26">
        <v>394.23322432204191</v>
      </c>
      <c r="T26">
        <v>410.93398239000612</v>
      </c>
      <c r="U26">
        <v>423.96899153314928</v>
      </c>
      <c r="V26">
        <v>438.03006912454669</v>
      </c>
      <c r="W26">
        <v>455.61848409940274</v>
      </c>
      <c r="X26">
        <v>477.97225621251869</v>
      </c>
      <c r="Y26">
        <v>505.76927104940285</v>
      </c>
      <c r="Z26">
        <v>537.73679154875504</v>
      </c>
      <c r="AA26">
        <v>572.52876139577529</v>
      </c>
      <c r="AB26">
        <v>608.39974738067394</v>
      </c>
      <c r="AC26">
        <v>643.95621542972447</v>
      </c>
      <c r="AD26">
        <v>678.15796695376457</v>
      </c>
      <c r="AE26">
        <v>710.29999781750234</v>
      </c>
      <c r="AF26">
        <v>740.26987413766028</v>
      </c>
      <c r="AG26">
        <v>768.27290294981253</v>
      </c>
      <c r="AH26">
        <v>794.85703110800205</v>
      </c>
      <c r="AI26">
        <v>820.72887863342203</v>
      </c>
      <c r="AJ26">
        <v>846.58992858817101</v>
      </c>
      <c r="AK26">
        <v>873.08014189932101</v>
      </c>
      <c r="AL26">
        <v>900.62392510170935</v>
      </c>
      <c r="AM26">
        <v>929.42567761232817</v>
      </c>
      <c r="AN26">
        <v>959.45943837559503</v>
      </c>
      <c r="AO26">
        <v>990.4906103234257</v>
      </c>
      <c r="AP26">
        <v>1022.1668167732787</v>
      </c>
      <c r="AQ26">
        <v>1054.0746346864371</v>
      </c>
      <c r="AR26">
        <v>1085.826031122825</v>
      </c>
      <c r="AS26">
        <v>1117.1120351986735</v>
      </c>
      <c r="AT26">
        <v>1147.7437536366745</v>
      </c>
      <c r="AU26">
        <v>1177.666728970567</v>
      </c>
      <c r="AV26">
        <v>1206.9485015030466</v>
      </c>
      <c r="AW26">
        <v>1235.7527112250325</v>
      </c>
      <c r="AX26">
        <v>1264.2980165173474</v>
      </c>
      <c r="AY26">
        <v>1292.8148071764442</v>
      </c>
      <c r="AZ26">
        <v>1</v>
      </c>
    </row>
    <row r="27" spans="1:52" x14ac:dyDescent="0.25">
      <c r="A27" t="s">
        <v>1</v>
      </c>
      <c r="B27" t="s">
        <v>1</v>
      </c>
      <c r="C27" t="s">
        <v>1160</v>
      </c>
      <c r="AZ27">
        <v>0</v>
      </c>
    </row>
    <row r="28" spans="1:52" x14ac:dyDescent="0.25">
      <c r="A28" t="s">
        <v>1165</v>
      </c>
      <c r="B28" t="s">
        <v>166</v>
      </c>
      <c r="C28" t="s">
        <v>1159</v>
      </c>
      <c r="D28">
        <v>53.988026993069475</v>
      </c>
      <c r="E28">
        <v>55.035956758631791</v>
      </c>
      <c r="F28">
        <v>63.707784021065756</v>
      </c>
      <c r="G28">
        <v>87.017391042319673</v>
      </c>
      <c r="H28">
        <v>110.36451196561035</v>
      </c>
      <c r="I28">
        <v>132.47512265486864</v>
      </c>
      <c r="J28">
        <v>156.01270092535842</v>
      </c>
      <c r="K28">
        <v>179.01769373514253</v>
      </c>
      <c r="L28">
        <v>202.69755881441529</v>
      </c>
      <c r="M28">
        <v>227.82382376820505</v>
      </c>
      <c r="N28">
        <v>252.04916749171542</v>
      </c>
      <c r="O28">
        <v>274.25575847423863</v>
      </c>
      <c r="P28">
        <v>295.11179000813246</v>
      </c>
      <c r="Q28">
        <v>325.21036241313874</v>
      </c>
      <c r="R28">
        <v>362.41451137471552</v>
      </c>
      <c r="S28">
        <v>398.74814948557338</v>
      </c>
      <c r="T28">
        <v>431.95042811211266</v>
      </c>
      <c r="U28">
        <v>459.49107737287108</v>
      </c>
      <c r="V28">
        <v>483.17969937539027</v>
      </c>
      <c r="W28">
        <v>506.24413362589127</v>
      </c>
      <c r="X28">
        <v>529.25830146372323</v>
      </c>
      <c r="Y28">
        <v>553.31068396056787</v>
      </c>
      <c r="Z28">
        <v>579.70023113172363</v>
      </c>
      <c r="AA28">
        <v>608.27413862159278</v>
      </c>
      <c r="AB28">
        <v>638.95817135635332</v>
      </c>
      <c r="AC28">
        <v>671.08019670866065</v>
      </c>
      <c r="AD28">
        <v>703.82723449231332</v>
      </c>
      <c r="AE28">
        <v>736.61844453160097</v>
      </c>
      <c r="AF28">
        <v>768.79870657616766</v>
      </c>
      <c r="AG28">
        <v>799.99350226771639</v>
      </c>
      <c r="AH28">
        <v>830.07026897921514</v>
      </c>
      <c r="AI28">
        <v>859.08523300972729</v>
      </c>
      <c r="AJ28">
        <v>887.2874206639101</v>
      </c>
      <c r="AK28">
        <v>915.01910968205607</v>
      </c>
      <c r="AL28">
        <v>942.66354563853747</v>
      </c>
      <c r="AM28">
        <v>970.562858630655</v>
      </c>
      <c r="AN28">
        <v>998.97346634003475</v>
      </c>
      <c r="AO28">
        <v>1028.0381707661609</v>
      </c>
      <c r="AP28">
        <v>1057.7674924775624</v>
      </c>
      <c r="AQ28">
        <v>1088.06965074598</v>
      </c>
      <c r="AR28">
        <v>1118.768026608245</v>
      </c>
      <c r="AS28">
        <v>1149.6493540870974</v>
      </c>
      <c r="AT28">
        <v>1180.5005112316005</v>
      </c>
      <c r="AU28">
        <v>1211.1426506574855</v>
      </c>
      <c r="AV28">
        <v>1241.4577131831909</v>
      </c>
      <c r="AW28">
        <v>1271.3968629981146</v>
      </c>
      <c r="AX28">
        <v>1300.9793824423386</v>
      </c>
      <c r="AY28">
        <v>1330.2802629783621</v>
      </c>
      <c r="AZ28">
        <v>-1</v>
      </c>
    </row>
    <row r="29" spans="1:52" x14ac:dyDescent="0.25">
      <c r="A29" t="s">
        <v>1</v>
      </c>
      <c r="B29" t="s">
        <v>1</v>
      </c>
      <c r="C29" t="s">
        <v>1160</v>
      </c>
      <c r="AZ29">
        <v>0</v>
      </c>
    </row>
    <row r="30" spans="1:52" x14ac:dyDescent="0.25">
      <c r="A30" t="s">
        <v>1166</v>
      </c>
      <c r="B30" t="s">
        <v>165</v>
      </c>
      <c r="C30" t="s">
        <v>1159</v>
      </c>
      <c r="D30">
        <v>0</v>
      </c>
      <c r="E30">
        <v>2511.4594257138524</v>
      </c>
      <c r="F30">
        <v>7231.6235168793937</v>
      </c>
      <c r="G30">
        <v>11240.180582053988</v>
      </c>
      <c r="H30">
        <v>11924.12275227459</v>
      </c>
      <c r="I30">
        <v>11844.177256723182</v>
      </c>
      <c r="J30">
        <v>13351.841336071331</v>
      </c>
      <c r="K30">
        <v>14018.584364626702</v>
      </c>
      <c r="L30">
        <v>13815.220945490524</v>
      </c>
      <c r="M30">
        <v>12681.53090875296</v>
      </c>
      <c r="N30">
        <v>11543.392323368374</v>
      </c>
      <c r="O30">
        <v>14315.284561162174</v>
      </c>
      <c r="P30">
        <v>25332.354587102833</v>
      </c>
      <c r="Q30">
        <v>38358.618122099346</v>
      </c>
      <c r="R30">
        <v>46354.202676356392</v>
      </c>
      <c r="S30">
        <v>47266.163844759081</v>
      </c>
      <c r="T30">
        <v>43532.259751065198</v>
      </c>
      <c r="U30">
        <v>36828.414637619891</v>
      </c>
      <c r="V30">
        <v>29882.399955180415</v>
      </c>
      <c r="W30">
        <v>24139.863520887302</v>
      </c>
      <c r="X30">
        <v>20635.435515913297</v>
      </c>
      <c r="Y30">
        <v>20129.005894854927</v>
      </c>
      <c r="Z30">
        <v>22172.931731966237</v>
      </c>
      <c r="AA30">
        <v>26111.929354852968</v>
      </c>
      <c r="AB30">
        <v>30936.425163327745</v>
      </c>
      <c r="AC30">
        <v>35726.115450999729</v>
      </c>
      <c r="AD30">
        <v>39732.968103071995</v>
      </c>
      <c r="AE30">
        <v>42400.842640127463</v>
      </c>
      <c r="AF30">
        <v>43538.291988666489</v>
      </c>
      <c r="AG30">
        <v>43199.573891038453</v>
      </c>
      <c r="AH30">
        <v>41691.661069324618</v>
      </c>
      <c r="AI30">
        <v>39467.634951926389</v>
      </c>
      <c r="AJ30">
        <v>37018.827504870627</v>
      </c>
      <c r="AK30">
        <v>34818.761844766705</v>
      </c>
      <c r="AL30">
        <v>33218.519596519152</v>
      </c>
      <c r="AM30">
        <v>32424.484647221718</v>
      </c>
      <c r="AN30">
        <v>32481.030628443958</v>
      </c>
      <c r="AO30">
        <v>33278.53752294046</v>
      </c>
      <c r="AP30">
        <v>34604.91745373889</v>
      </c>
      <c r="AQ30">
        <v>36185.834121405875</v>
      </c>
      <c r="AR30">
        <v>37744.027121235296</v>
      </c>
      <c r="AS30">
        <v>39042.139487289387</v>
      </c>
      <c r="AT30">
        <v>39916.86347903838</v>
      </c>
      <c r="AU30">
        <v>40295.917011989077</v>
      </c>
      <c r="AV30">
        <v>40195.836929408862</v>
      </c>
      <c r="AW30">
        <v>39708.137972872966</v>
      </c>
      <c r="AX30">
        <v>38973.635642362729</v>
      </c>
      <c r="AY30">
        <v>38152.776396694971</v>
      </c>
      <c r="AZ30">
        <v>1</v>
      </c>
    </row>
    <row r="31" spans="1:52" x14ac:dyDescent="0.25">
      <c r="A31" t="s">
        <v>1</v>
      </c>
      <c r="B31" t="s">
        <v>1</v>
      </c>
      <c r="C31" t="s">
        <v>1160</v>
      </c>
      <c r="AZ31">
        <v>0</v>
      </c>
    </row>
    <row r="32" spans="1:52" x14ac:dyDescent="0.25">
      <c r="A32" t="s">
        <v>1166</v>
      </c>
      <c r="B32" t="s">
        <v>166</v>
      </c>
      <c r="C32" t="s">
        <v>1159</v>
      </c>
      <c r="D32">
        <v>11392.078045591794</v>
      </c>
      <c r="E32">
        <v>8106.1955749858771</v>
      </c>
      <c r="F32">
        <v>4507.5960263604047</v>
      </c>
      <c r="G32">
        <v>3355.5968945595541</v>
      </c>
      <c r="H32">
        <v>3629.1080297626049</v>
      </c>
      <c r="I32">
        <v>3918.2543132145875</v>
      </c>
      <c r="J32">
        <v>3116.0307907215265</v>
      </c>
      <c r="K32">
        <v>1796.2315350320332</v>
      </c>
      <c r="L32">
        <v>131.37976193097529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1160</v>
      </c>
      <c r="AZ33">
        <v>0</v>
      </c>
    </row>
    <row r="34" spans="1:52" x14ac:dyDescent="0.25">
      <c r="A34" t="s">
        <v>1167</v>
      </c>
      <c r="B34" t="s">
        <v>165</v>
      </c>
      <c r="C34" t="s">
        <v>1159</v>
      </c>
      <c r="D34">
        <v>32.114425110432649</v>
      </c>
      <c r="E34">
        <v>91.144788213815445</v>
      </c>
      <c r="F34">
        <v>143.71888751808456</v>
      </c>
      <c r="G34">
        <v>191.01339330233463</v>
      </c>
      <c r="H34">
        <v>216.50960603061526</v>
      </c>
      <c r="I34">
        <v>246.40574412647993</v>
      </c>
      <c r="J34">
        <v>296.04469437335456</v>
      </c>
      <c r="K34">
        <v>338.52774376849197</v>
      </c>
      <c r="L34">
        <v>376.51768272546087</v>
      </c>
      <c r="M34">
        <v>411.01217461749184</v>
      </c>
      <c r="N34">
        <v>445.76217917027816</v>
      </c>
      <c r="O34">
        <v>503.66074688961521</v>
      </c>
      <c r="P34">
        <v>602.75299895475064</v>
      </c>
      <c r="Q34">
        <v>690.68512007014988</v>
      </c>
      <c r="R34">
        <v>726.42407239120121</v>
      </c>
      <c r="S34">
        <v>720.79717922838904</v>
      </c>
      <c r="T34">
        <v>705.5505060709238</v>
      </c>
      <c r="U34">
        <v>688.07521179891069</v>
      </c>
      <c r="V34">
        <v>682.21913675272708</v>
      </c>
      <c r="W34">
        <v>691.18048806249089</v>
      </c>
      <c r="X34">
        <v>716.50782052202476</v>
      </c>
      <c r="Y34">
        <v>759.16981420023967</v>
      </c>
      <c r="Z34">
        <v>812.89241366612987</v>
      </c>
      <c r="AA34">
        <v>872.78781282636874</v>
      </c>
      <c r="AB34">
        <v>933.04398817707124</v>
      </c>
      <c r="AC34">
        <v>989.57813727250459</v>
      </c>
      <c r="AD34">
        <v>1039.5838010104344</v>
      </c>
      <c r="AE34">
        <v>1081.4569899265362</v>
      </c>
      <c r="AF34">
        <v>1115.6317817816744</v>
      </c>
      <c r="AG34">
        <v>1143.3662929161783</v>
      </c>
      <c r="AH34">
        <v>1166.9902698262954</v>
      </c>
      <c r="AI34">
        <v>1189.1103850325421</v>
      </c>
      <c r="AJ34">
        <v>1212.1119272412493</v>
      </c>
      <c r="AK34">
        <v>1238.0441921054612</v>
      </c>
      <c r="AL34">
        <v>1268.0594130788932</v>
      </c>
      <c r="AM34">
        <v>1302.5368984463444</v>
      </c>
      <c r="AN34">
        <v>1341.0728390825066</v>
      </c>
      <c r="AO34">
        <v>1382.604804637223</v>
      </c>
      <c r="AP34">
        <v>1425.7785723693564</v>
      </c>
      <c r="AQ34">
        <v>1469.127613113294</v>
      </c>
      <c r="AR34">
        <v>1511.3796332324027</v>
      </c>
      <c r="AS34">
        <v>1551.6080575984629</v>
      </c>
      <c r="AT34">
        <v>1589.3455999642924</v>
      </c>
      <c r="AU34">
        <v>1624.5977078774499</v>
      </c>
      <c r="AV34">
        <v>1657.7657654802656</v>
      </c>
      <c r="AW34">
        <v>1689.5370615298702</v>
      </c>
      <c r="AX34">
        <v>1720.7279857810586</v>
      </c>
      <c r="AY34">
        <v>1752.1342872783221</v>
      </c>
      <c r="AZ34">
        <v>1</v>
      </c>
    </row>
    <row r="35" spans="1:52" x14ac:dyDescent="0.25">
      <c r="A35" t="s">
        <v>1</v>
      </c>
      <c r="B35" t="s">
        <v>1</v>
      </c>
      <c r="C35" t="s">
        <v>1160</v>
      </c>
      <c r="AZ35">
        <v>0</v>
      </c>
    </row>
    <row r="36" spans="1:52" x14ac:dyDescent="0.25">
      <c r="A36" t="s">
        <v>1167</v>
      </c>
      <c r="B36" t="s">
        <v>166</v>
      </c>
      <c r="C36" t="s">
        <v>1159</v>
      </c>
      <c r="D36">
        <v>110.81300519671085</v>
      </c>
      <c r="E36">
        <v>91.971234793036643</v>
      </c>
      <c r="F36">
        <v>91.778554822240736</v>
      </c>
      <c r="G36">
        <v>111.34328573577345</v>
      </c>
      <c r="H36">
        <v>145.05913338236721</v>
      </c>
      <c r="I36">
        <v>178.01441091759577</v>
      </c>
      <c r="J36">
        <v>209.33850156986369</v>
      </c>
      <c r="K36">
        <v>242.58279413262815</v>
      </c>
      <c r="L36">
        <v>275.53720196160884</v>
      </c>
      <c r="M36">
        <v>307.99340261560423</v>
      </c>
      <c r="N36">
        <v>337.7111818088959</v>
      </c>
      <c r="O36">
        <v>354.94030328604237</v>
      </c>
      <c r="P36">
        <v>351.25399589422409</v>
      </c>
      <c r="Q36">
        <v>352.11153202726047</v>
      </c>
      <c r="R36">
        <v>369.56800428128685</v>
      </c>
      <c r="S36">
        <v>396.69666480143405</v>
      </c>
      <c r="T36">
        <v>427.49783921420459</v>
      </c>
      <c r="U36">
        <v>457.67864888517533</v>
      </c>
      <c r="V36">
        <v>485.74234939067691</v>
      </c>
      <c r="W36">
        <v>513.53102021233451</v>
      </c>
      <c r="X36">
        <v>541.7046019441533</v>
      </c>
      <c r="Y36">
        <v>570.4923578727263</v>
      </c>
      <c r="Z36">
        <v>601.59777387326005</v>
      </c>
      <c r="AA36">
        <v>635.39956317036683</v>
      </c>
      <c r="AB36">
        <v>671.93125626920835</v>
      </c>
      <c r="AC36">
        <v>710.56040493080093</v>
      </c>
      <c r="AD36">
        <v>750.33779867231181</v>
      </c>
      <c r="AE36">
        <v>790.40919284504446</v>
      </c>
      <c r="AF36">
        <v>829.8227516610566</v>
      </c>
      <c r="AG36">
        <v>867.93555665864051</v>
      </c>
      <c r="AH36">
        <v>904.38739822456444</v>
      </c>
      <c r="AI36">
        <v>939.15282826584405</v>
      </c>
      <c r="AJ36">
        <v>972.51591083541302</v>
      </c>
      <c r="AK36">
        <v>1004.9288461280813</v>
      </c>
      <c r="AL36">
        <v>1036.9763719053542</v>
      </c>
      <c r="AM36">
        <v>1069.2167530639224</v>
      </c>
      <c r="AN36">
        <v>1102.1075636137723</v>
      </c>
      <c r="AO36">
        <v>1135.9583417157417</v>
      </c>
      <c r="AP36">
        <v>1170.8703528995509</v>
      </c>
      <c r="AQ36">
        <v>1206.7736422505109</v>
      </c>
      <c r="AR36">
        <v>1243.4453458683379</v>
      </c>
      <c r="AS36">
        <v>1280.5734178545129</v>
      </c>
      <c r="AT36">
        <v>1317.8179102986624</v>
      </c>
      <c r="AU36">
        <v>1354.8691439688703</v>
      </c>
      <c r="AV36">
        <v>1391.4962598505392</v>
      </c>
      <c r="AW36">
        <v>1427.5707691180594</v>
      </c>
      <c r="AX36">
        <v>1463.0736715309222</v>
      </c>
      <c r="AY36">
        <v>1498.0830867462898</v>
      </c>
      <c r="AZ36">
        <v>-1</v>
      </c>
    </row>
    <row r="37" spans="1:52" x14ac:dyDescent="0.25">
      <c r="A37" t="s">
        <v>1</v>
      </c>
      <c r="B37" t="s">
        <v>1</v>
      </c>
      <c r="C37" t="s">
        <v>1160</v>
      </c>
      <c r="AZ37">
        <v>0</v>
      </c>
    </row>
    <row r="38" spans="1:52" x14ac:dyDescent="0.25">
      <c r="A38" t="s">
        <v>1168</v>
      </c>
      <c r="B38" t="s">
        <v>165</v>
      </c>
      <c r="C38" t="s">
        <v>1159</v>
      </c>
      <c r="D38">
        <v>728.54867319068262</v>
      </c>
      <c r="E38">
        <v>951.34815506514997</v>
      </c>
      <c r="F38">
        <v>1349.4620789348496</v>
      </c>
      <c r="G38">
        <v>1691.1827332767675</v>
      </c>
      <c r="H38">
        <v>1822.5735042594856</v>
      </c>
      <c r="I38">
        <v>1922.8002369660694</v>
      </c>
      <c r="J38">
        <v>2155.8056671496211</v>
      </c>
      <c r="K38">
        <v>2350.6532933285048</v>
      </c>
      <c r="L38">
        <v>2491.6133229749789</v>
      </c>
      <c r="M38">
        <v>2575.5625201621983</v>
      </c>
      <c r="N38">
        <v>2651.5542105034779</v>
      </c>
      <c r="O38">
        <v>3043.7624687138991</v>
      </c>
      <c r="P38">
        <v>4073.7290933918534</v>
      </c>
      <c r="Q38">
        <v>5032.1419098582683</v>
      </c>
      <c r="R38">
        <v>5402.2863187959119</v>
      </c>
      <c r="S38">
        <v>5151.1011684238329</v>
      </c>
      <c r="T38">
        <v>4502.0117397063223</v>
      </c>
      <c r="U38">
        <v>3655.3460032618491</v>
      </c>
      <c r="V38">
        <v>2846.1917393837425</v>
      </c>
      <c r="W38">
        <v>2248.0163916755951</v>
      </c>
      <c r="X38">
        <v>1902.9668399092111</v>
      </c>
      <c r="Y38">
        <v>1831.0116829947142</v>
      </c>
      <c r="Z38">
        <v>1965.2802680254658</v>
      </c>
      <c r="AA38">
        <v>2233.113455584336</v>
      </c>
      <c r="AB38">
        <v>2546.7979679083178</v>
      </c>
      <c r="AC38">
        <v>2835.8076743350025</v>
      </c>
      <c r="AD38">
        <v>3050.2768710583873</v>
      </c>
      <c r="AE38">
        <v>3158.8406294949013</v>
      </c>
      <c r="AF38">
        <v>3158.8540187183748</v>
      </c>
      <c r="AG38">
        <v>3064.5502213138348</v>
      </c>
      <c r="AH38">
        <v>2905.6606370617114</v>
      </c>
      <c r="AI38">
        <v>2718.6122723844851</v>
      </c>
      <c r="AJ38">
        <v>2538.4361357198754</v>
      </c>
      <c r="AK38">
        <v>2395.4161323378898</v>
      </c>
      <c r="AL38">
        <v>2308.4986568962772</v>
      </c>
      <c r="AM38">
        <v>2285.1112001880824</v>
      </c>
      <c r="AN38">
        <v>2321.2730421470474</v>
      </c>
      <c r="AO38">
        <v>2403.2328853940267</v>
      </c>
      <c r="AP38">
        <v>2512.0273050077117</v>
      </c>
      <c r="AQ38">
        <v>2626.6257331912961</v>
      </c>
      <c r="AR38">
        <v>2728.0891393959896</v>
      </c>
      <c r="AS38">
        <v>2802.1486985794322</v>
      </c>
      <c r="AT38">
        <v>2840.9484069841888</v>
      </c>
      <c r="AU38">
        <v>2843.4682448671333</v>
      </c>
      <c r="AV38">
        <v>2814.6356161225772</v>
      </c>
      <c r="AW38">
        <v>2763.7839751016504</v>
      </c>
      <c r="AX38">
        <v>2702.4914951905953</v>
      </c>
      <c r="AY38">
        <v>2642.387645594175</v>
      </c>
      <c r="AZ38">
        <v>1</v>
      </c>
    </row>
    <row r="39" spans="1:52" x14ac:dyDescent="0.25">
      <c r="A39" t="s">
        <v>1</v>
      </c>
      <c r="B39" t="s">
        <v>1</v>
      </c>
      <c r="C39" t="s">
        <v>1160</v>
      </c>
      <c r="AZ39">
        <v>0</v>
      </c>
    </row>
    <row r="40" spans="1:52" x14ac:dyDescent="0.25">
      <c r="A40" t="s">
        <v>1168</v>
      </c>
      <c r="B40" t="s">
        <v>166</v>
      </c>
      <c r="C40" t="s">
        <v>1159</v>
      </c>
      <c r="D40">
        <v>1135.2250096746202</v>
      </c>
      <c r="E40">
        <v>1221.9697668546405</v>
      </c>
      <c r="F40">
        <v>1356.3204809111612</v>
      </c>
      <c r="G40">
        <v>1618.7336157593882</v>
      </c>
      <c r="H40">
        <v>1766.9057439635744</v>
      </c>
      <c r="I40">
        <v>1882.9188869016671</v>
      </c>
      <c r="J40">
        <v>2043.6250478426473</v>
      </c>
      <c r="K40">
        <v>2119.0959694008516</v>
      </c>
      <c r="L40">
        <v>2147.5503113326104</v>
      </c>
      <c r="M40">
        <v>2121.3571794449472</v>
      </c>
      <c r="N40">
        <v>2035.4906092028759</v>
      </c>
      <c r="O40">
        <v>1836.7124976060149</v>
      </c>
      <c r="P40">
        <v>1403.6996135103673</v>
      </c>
      <c r="Q40">
        <v>1046.4123585375037</v>
      </c>
      <c r="R40">
        <v>804.96937070681633</v>
      </c>
      <c r="S40">
        <v>492.6123838927233</v>
      </c>
      <c r="T40">
        <v>233.37015858613086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1160</v>
      </c>
      <c r="AZ41">
        <v>0</v>
      </c>
    </row>
    <row r="42" spans="1:52" x14ac:dyDescent="0.25">
      <c r="A42" t="s">
        <v>1169</v>
      </c>
      <c r="B42" t="s">
        <v>165</v>
      </c>
      <c r="C42" t="s">
        <v>1159</v>
      </c>
      <c r="D42">
        <v>56.854600669882814</v>
      </c>
      <c r="E42">
        <v>66.675556225974731</v>
      </c>
      <c r="F42">
        <v>100.03046586146962</v>
      </c>
      <c r="G42">
        <v>139.18526275422624</v>
      </c>
      <c r="H42">
        <v>171.08232466814053</v>
      </c>
      <c r="I42">
        <v>202.225355488258</v>
      </c>
      <c r="J42">
        <v>243.05746966819567</v>
      </c>
      <c r="K42">
        <v>283.91120760514565</v>
      </c>
      <c r="L42">
        <v>323.73719881938081</v>
      </c>
      <c r="M42">
        <v>361.52087215980038</v>
      </c>
      <c r="N42">
        <v>396.47451383615925</v>
      </c>
      <c r="O42">
        <v>437.99426903297405</v>
      </c>
      <c r="P42">
        <v>488.6994361521825</v>
      </c>
      <c r="Q42">
        <v>526.03598645966076</v>
      </c>
      <c r="R42">
        <v>542.63548217045286</v>
      </c>
      <c r="S42">
        <v>539.34754931849511</v>
      </c>
      <c r="T42">
        <v>525.75084924045427</v>
      </c>
      <c r="U42">
        <v>511.06640482165864</v>
      </c>
      <c r="V42">
        <v>503.82420765349121</v>
      </c>
      <c r="W42">
        <v>506.3724048918844</v>
      </c>
      <c r="X42">
        <v>518.46179726484434</v>
      </c>
      <c r="Y42">
        <v>540.98018919345577</v>
      </c>
      <c r="Z42">
        <v>571.09023296186001</v>
      </c>
      <c r="AA42">
        <v>605.66293411055381</v>
      </c>
      <c r="AB42">
        <v>641.3691563420507</v>
      </c>
      <c r="AC42">
        <v>675.56752271641108</v>
      </c>
      <c r="AD42">
        <v>706.4522951828767</v>
      </c>
      <c r="AE42">
        <v>732.86392962991181</v>
      </c>
      <c r="AF42">
        <v>754.74857462869727</v>
      </c>
      <c r="AG42">
        <v>772.66032842700429</v>
      </c>
      <c r="AH42">
        <v>787.74851930781119</v>
      </c>
      <c r="AI42">
        <v>801.4337093478191</v>
      </c>
      <c r="AJ42">
        <v>815.07605127684405</v>
      </c>
      <c r="AK42">
        <v>829.89799877165979</v>
      </c>
      <c r="AL42">
        <v>846.69386298222139</v>
      </c>
      <c r="AM42">
        <v>865.8223312800485</v>
      </c>
      <c r="AN42">
        <v>887.21017698503897</v>
      </c>
      <c r="AO42">
        <v>910.38734782724282</v>
      </c>
      <c r="AP42">
        <v>934.67495162812861</v>
      </c>
      <c r="AQ42">
        <v>959.29131383008576</v>
      </c>
      <c r="AR42">
        <v>983.51028273692214</v>
      </c>
      <c r="AS42">
        <v>1006.7663510043988</v>
      </c>
      <c r="AT42">
        <v>1028.7245075040621</v>
      </c>
      <c r="AU42">
        <v>1049.3058653274522</v>
      </c>
      <c r="AV42">
        <v>1068.6612658680144</v>
      </c>
      <c r="AW42">
        <v>1087.1181458300628</v>
      </c>
      <c r="AX42">
        <v>1105.1018289303322</v>
      </c>
      <c r="AY42">
        <v>1123.0525795995666</v>
      </c>
      <c r="AZ42">
        <v>1</v>
      </c>
    </row>
    <row r="43" spans="1:52" x14ac:dyDescent="0.25">
      <c r="A43" t="s">
        <v>1</v>
      </c>
      <c r="B43" t="s">
        <v>1</v>
      </c>
      <c r="C43" t="s">
        <v>1160</v>
      </c>
      <c r="AZ43">
        <v>0</v>
      </c>
    </row>
    <row r="44" spans="1:52" x14ac:dyDescent="0.25">
      <c r="A44" t="s">
        <v>1169</v>
      </c>
      <c r="B44" t="s">
        <v>166</v>
      </c>
      <c r="C44" t="s">
        <v>1159</v>
      </c>
      <c r="D44">
        <v>59.426063072394669</v>
      </c>
      <c r="E44">
        <v>76.291663795378867</v>
      </c>
      <c r="F44">
        <v>89.71762002404077</v>
      </c>
      <c r="G44">
        <v>121.87650429337808</v>
      </c>
      <c r="H44">
        <v>150.74564831215312</v>
      </c>
      <c r="I44">
        <v>181.34495617362236</v>
      </c>
      <c r="J44">
        <v>215.68316010440319</v>
      </c>
      <c r="K44">
        <v>250.23613903424828</v>
      </c>
      <c r="L44">
        <v>285.11358554154151</v>
      </c>
      <c r="M44">
        <v>317.70967968884315</v>
      </c>
      <c r="N44">
        <v>347.51779573971226</v>
      </c>
      <c r="O44">
        <v>359.25028482662367</v>
      </c>
      <c r="P44">
        <v>338.3740162534059</v>
      </c>
      <c r="Q44">
        <v>328.18898112611146</v>
      </c>
      <c r="R44">
        <v>330.52871386732158</v>
      </c>
      <c r="S44">
        <v>329.917112150055</v>
      </c>
      <c r="T44">
        <v>336.61697699576325</v>
      </c>
      <c r="U44">
        <v>349.24618120615992</v>
      </c>
      <c r="V44">
        <v>368.21345300193877</v>
      </c>
      <c r="W44">
        <v>388.72139558375125</v>
      </c>
      <c r="X44">
        <v>410.2714137115878</v>
      </c>
      <c r="Y44">
        <v>432.9693179894175</v>
      </c>
      <c r="Z44">
        <v>455.4633614125504</v>
      </c>
      <c r="AA44">
        <v>477.67916779674886</v>
      </c>
      <c r="AB44">
        <v>499.3088740119498</v>
      </c>
      <c r="AC44">
        <v>520.49561893877785</v>
      </c>
      <c r="AD44">
        <v>541.31134122833998</v>
      </c>
      <c r="AE44">
        <v>561.79147681589848</v>
      </c>
      <c r="AF44">
        <v>582.12509504104037</v>
      </c>
      <c r="AG44">
        <v>602.32456762273887</v>
      </c>
      <c r="AH44">
        <v>622.49521125955926</v>
      </c>
      <c r="AI44">
        <v>642.66327239458428</v>
      </c>
      <c r="AJ44">
        <v>662.82476830693099</v>
      </c>
      <c r="AK44">
        <v>683.0191510303016</v>
      </c>
      <c r="AL44">
        <v>703.21979203976593</v>
      </c>
      <c r="AM44">
        <v>723.43213927993179</v>
      </c>
      <c r="AN44">
        <v>743.64529316725134</v>
      </c>
      <c r="AO44">
        <v>763.84795797814127</v>
      </c>
      <c r="AP44">
        <v>784.04843401156381</v>
      </c>
      <c r="AQ44">
        <v>804.24033651838249</v>
      </c>
      <c r="AR44">
        <v>824.42841050159814</v>
      </c>
      <c r="AS44">
        <v>844.6133370002517</v>
      </c>
      <c r="AT44">
        <v>864.79511817423304</v>
      </c>
      <c r="AU44">
        <v>884.97753822345953</v>
      </c>
      <c r="AV44">
        <v>905.16133906507298</v>
      </c>
      <c r="AW44">
        <v>925.34838528942237</v>
      </c>
      <c r="AX44">
        <v>945.53869282896085</v>
      </c>
      <c r="AY44">
        <v>965.73165657052573</v>
      </c>
      <c r="AZ44">
        <v>-1</v>
      </c>
    </row>
    <row r="45" spans="1:52" x14ac:dyDescent="0.25">
      <c r="A45" t="s">
        <v>1</v>
      </c>
      <c r="B45" t="s">
        <v>1</v>
      </c>
      <c r="C45" t="s">
        <v>1160</v>
      </c>
      <c r="AZ45">
        <v>0</v>
      </c>
    </row>
    <row r="46" spans="1:52" x14ac:dyDescent="0.25">
      <c r="A46" t="s">
        <v>1170</v>
      </c>
      <c r="B46" t="s">
        <v>165</v>
      </c>
      <c r="C46" t="s">
        <v>1159</v>
      </c>
      <c r="D46">
        <v>156.42469028447204</v>
      </c>
      <c r="E46">
        <v>279.05532978011297</v>
      </c>
      <c r="F46">
        <v>545.07031933612825</v>
      </c>
      <c r="G46">
        <v>673.92607194449965</v>
      </c>
      <c r="H46">
        <v>556.22574297631263</v>
      </c>
      <c r="I46">
        <v>395.94948855321718</v>
      </c>
      <c r="J46">
        <v>381.7523634373033</v>
      </c>
      <c r="K46">
        <v>311.69462096187681</v>
      </c>
      <c r="L46">
        <v>191.27705058182482</v>
      </c>
      <c r="M46">
        <v>35.887816447486784</v>
      </c>
      <c r="N46">
        <v>0</v>
      </c>
      <c r="O46">
        <v>262.63109299770122</v>
      </c>
      <c r="P46">
        <v>1347.7513912857398</v>
      </c>
      <c r="Q46">
        <v>2557.7491260880292</v>
      </c>
      <c r="R46">
        <v>3221.0360667546543</v>
      </c>
      <c r="S46">
        <v>3264.0257564828994</v>
      </c>
      <c r="T46">
        <v>2909.6711428323456</v>
      </c>
      <c r="U46">
        <v>2287.4723408853192</v>
      </c>
      <c r="V46">
        <v>1641.5569165321308</v>
      </c>
      <c r="W46">
        <v>1129.1959745040554</v>
      </c>
      <c r="X46">
        <v>841.9537861790709</v>
      </c>
      <c r="Y46">
        <v>826.93754546034006</v>
      </c>
      <c r="Z46">
        <v>1035.0141727853429</v>
      </c>
      <c r="AA46">
        <v>1397.7149511847515</v>
      </c>
      <c r="AB46">
        <v>1819.0022014296524</v>
      </c>
      <c r="AC46">
        <v>2214.832230203258</v>
      </c>
      <c r="AD46">
        <v>2520.9327446566372</v>
      </c>
      <c r="AE46">
        <v>2694.9614353187194</v>
      </c>
      <c r="AF46">
        <v>2727.9653334197342</v>
      </c>
      <c r="AG46">
        <v>2633.6789988962469</v>
      </c>
      <c r="AH46">
        <v>2446.8392553477811</v>
      </c>
      <c r="AI46">
        <v>2212.8052663663425</v>
      </c>
      <c r="AJ46">
        <v>1977.5134797090855</v>
      </c>
      <c r="AK46">
        <v>1781.9251779344654</v>
      </c>
      <c r="AL46">
        <v>1653.8103498046862</v>
      </c>
      <c r="AM46">
        <v>1606.3059271172483</v>
      </c>
      <c r="AN46">
        <v>1637.5069496837045</v>
      </c>
      <c r="AO46">
        <v>1732.2892448192747</v>
      </c>
      <c r="AP46">
        <v>1867.4992959489814</v>
      </c>
      <c r="AQ46">
        <v>2016.2559005153148</v>
      </c>
      <c r="AR46">
        <v>2153.2743450150579</v>
      </c>
      <c r="AS46">
        <v>2258.5399141993898</v>
      </c>
      <c r="AT46">
        <v>2319.9435059082957</v>
      </c>
      <c r="AU46">
        <v>2334.1720548188191</v>
      </c>
      <c r="AV46">
        <v>2305.9321669125115</v>
      </c>
      <c r="AW46">
        <v>2246.1595326930424</v>
      </c>
      <c r="AX46">
        <v>2169.3417164802145</v>
      </c>
      <c r="AY46">
        <v>2090.673869439072</v>
      </c>
      <c r="AZ46">
        <v>1</v>
      </c>
    </row>
    <row r="47" spans="1:52" x14ac:dyDescent="0.25">
      <c r="A47" t="s">
        <v>1</v>
      </c>
      <c r="B47" t="s">
        <v>1</v>
      </c>
      <c r="C47" t="s">
        <v>1160</v>
      </c>
      <c r="AZ47">
        <v>0</v>
      </c>
    </row>
    <row r="48" spans="1:52" x14ac:dyDescent="0.25">
      <c r="A48" t="s">
        <v>1170</v>
      </c>
      <c r="B48" t="s">
        <v>166</v>
      </c>
      <c r="C48" t="s">
        <v>1159</v>
      </c>
      <c r="D48">
        <v>710.12504023275471</v>
      </c>
      <c r="E48">
        <v>435.48082843031023</v>
      </c>
      <c r="F48">
        <v>121.11063171454259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1160</v>
      </c>
      <c r="AZ49">
        <v>0</v>
      </c>
    </row>
    <row r="50" spans="1:52" x14ac:dyDescent="0.25">
      <c r="A50" t="s">
        <v>1171</v>
      </c>
      <c r="B50" t="s">
        <v>165</v>
      </c>
      <c r="C50" t="s">
        <v>1159</v>
      </c>
      <c r="D50">
        <v>0</v>
      </c>
      <c r="E50">
        <v>55.651499932955005</v>
      </c>
      <c r="F50">
        <v>153.84618553573961</v>
      </c>
      <c r="G50">
        <v>254.1933717112625</v>
      </c>
      <c r="H50">
        <v>318.79148941053865</v>
      </c>
      <c r="I50">
        <v>381.21322469480521</v>
      </c>
      <c r="J50">
        <v>473.71126062096124</v>
      </c>
      <c r="K50">
        <v>564.05635469587037</v>
      </c>
      <c r="L50">
        <v>652.44616619596445</v>
      </c>
      <c r="M50">
        <v>737.38756649116112</v>
      </c>
      <c r="N50">
        <v>821.76696173850542</v>
      </c>
      <c r="O50">
        <v>953.48209395628646</v>
      </c>
      <c r="P50">
        <v>1169.7795461312389</v>
      </c>
      <c r="Q50">
        <v>1337.5952487024197</v>
      </c>
      <c r="R50">
        <v>1380.8005522822746</v>
      </c>
      <c r="S50">
        <v>1312.0961574445223</v>
      </c>
      <c r="T50">
        <v>1171.2655438021784</v>
      </c>
      <c r="U50">
        <v>996.89888314632981</v>
      </c>
      <c r="V50">
        <v>834.23651798425908</v>
      </c>
      <c r="W50">
        <v>712.25352154697521</v>
      </c>
      <c r="X50">
        <v>636.90137310350656</v>
      </c>
      <c r="Y50">
        <v>609.01730290263868</v>
      </c>
      <c r="Z50">
        <v>623.66899936818572</v>
      </c>
      <c r="AA50">
        <v>665.05867976579884</v>
      </c>
      <c r="AB50">
        <v>717.05581579270392</v>
      </c>
      <c r="AC50">
        <v>766.99274040870205</v>
      </c>
      <c r="AD50">
        <v>806.02034166436761</v>
      </c>
      <c r="AE50">
        <v>828.46212605822529</v>
      </c>
      <c r="AF50">
        <v>833.33882816481128</v>
      </c>
      <c r="AG50">
        <v>822.48663375267552</v>
      </c>
      <c r="AH50">
        <v>800.32847948798917</v>
      </c>
      <c r="AI50">
        <v>772.51074623087788</v>
      </c>
      <c r="AJ50">
        <v>744.60822993819966</v>
      </c>
      <c r="AK50">
        <v>721.61988734915303</v>
      </c>
      <c r="AL50">
        <v>706.85109022473625</v>
      </c>
      <c r="AM50">
        <v>701.82950651281863</v>
      </c>
      <c r="AN50">
        <v>706.27799334875726</v>
      </c>
      <c r="AO50">
        <v>718.29517244696035</v>
      </c>
      <c r="AP50">
        <v>735.06451196069611</v>
      </c>
      <c r="AQ50">
        <v>753.32878194179011</v>
      </c>
      <c r="AR50">
        <v>770.0494363226835</v>
      </c>
      <c r="AS50">
        <v>782.84331352074605</v>
      </c>
      <c r="AT50">
        <v>790.28496635091324</v>
      </c>
      <c r="AU50">
        <v>792.01332797974192</v>
      </c>
      <c r="AV50">
        <v>788.62661012437638</v>
      </c>
      <c r="AW50">
        <v>781.46541575086121</v>
      </c>
      <c r="AX50">
        <v>772.28807488356779</v>
      </c>
      <c r="AY50">
        <v>762.92680683720482</v>
      </c>
      <c r="AZ50">
        <v>1</v>
      </c>
    </row>
    <row r="51" spans="1:52" x14ac:dyDescent="0.25">
      <c r="A51" t="s">
        <v>1</v>
      </c>
      <c r="B51" t="s">
        <v>1</v>
      </c>
      <c r="C51" t="s">
        <v>1160</v>
      </c>
      <c r="AZ51">
        <v>0</v>
      </c>
    </row>
    <row r="52" spans="1:52" x14ac:dyDescent="0.25">
      <c r="A52" t="s">
        <v>1171</v>
      </c>
      <c r="B52" t="s">
        <v>166</v>
      </c>
      <c r="C52" t="s">
        <v>1159</v>
      </c>
      <c r="D52">
        <v>60.97787824985496</v>
      </c>
      <c r="E52">
        <v>81.646639360560442</v>
      </c>
      <c r="F52">
        <v>109.75225930552759</v>
      </c>
      <c r="G52">
        <v>174.97565896259536</v>
      </c>
      <c r="H52">
        <v>232.15048690424734</v>
      </c>
      <c r="I52">
        <v>290.38134728726601</v>
      </c>
      <c r="J52">
        <v>349.68909984010662</v>
      </c>
      <c r="K52">
        <v>415.06336950380609</v>
      </c>
      <c r="L52">
        <v>483.432871489864</v>
      </c>
      <c r="M52">
        <v>545.19636466467023</v>
      </c>
      <c r="N52">
        <v>591.17393675921539</v>
      </c>
      <c r="O52">
        <v>571.20217898142107</v>
      </c>
      <c r="P52">
        <v>413.99492530794402</v>
      </c>
      <c r="Q52">
        <v>268.61271572327934</v>
      </c>
      <c r="R52">
        <v>194.72853776621852</v>
      </c>
      <c r="S52">
        <v>129.06282281761773</v>
      </c>
      <c r="T52">
        <v>79.0015830606321</v>
      </c>
      <c r="U52">
        <v>49.90557873498161</v>
      </c>
      <c r="V52">
        <v>34.254063253257605</v>
      </c>
      <c r="W52">
        <v>18.544619859147211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-1</v>
      </c>
    </row>
    <row r="53" spans="1:52" x14ac:dyDescent="0.25">
      <c r="A53" t="s">
        <v>1</v>
      </c>
      <c r="B53" t="s">
        <v>1</v>
      </c>
      <c r="C53" t="s">
        <v>1160</v>
      </c>
      <c r="AZ53">
        <v>0</v>
      </c>
    </row>
    <row r="54" spans="1:52" x14ac:dyDescent="0.25">
      <c r="A54" t="s">
        <v>1172</v>
      </c>
      <c r="B54" t="s">
        <v>165</v>
      </c>
      <c r="C54" t="s">
        <v>1159</v>
      </c>
      <c r="D54">
        <v>5935.3547361796846</v>
      </c>
      <c r="E54">
        <v>7280.5354266410031</v>
      </c>
      <c r="F54">
        <v>9407.7434198742449</v>
      </c>
      <c r="G54">
        <v>11239.59510622366</v>
      </c>
      <c r="H54">
        <v>12161.599776106606</v>
      </c>
      <c r="I54">
        <v>12955.407444882567</v>
      </c>
      <c r="J54">
        <v>14561.332802712492</v>
      </c>
      <c r="K54">
        <v>15838.43750306989</v>
      </c>
      <c r="L54">
        <v>16785.775945322497</v>
      </c>
      <c r="M54">
        <v>17540.480253170437</v>
      </c>
      <c r="N54">
        <v>18458.9394820747</v>
      </c>
      <c r="O54">
        <v>21858.269347747602</v>
      </c>
      <c r="P54">
        <v>30469.199801305764</v>
      </c>
      <c r="Q54">
        <v>40361.889499312791</v>
      </c>
      <c r="R54">
        <v>47567.039761572203</v>
      </c>
      <c r="S54">
        <v>51353.377863081929</v>
      </c>
      <c r="T54">
        <v>52290.228684233516</v>
      </c>
      <c r="U54">
        <v>50740.324891636803</v>
      </c>
      <c r="V54">
        <v>47959.559599744913</v>
      </c>
      <c r="W54">
        <v>45567.311673996723</v>
      </c>
      <c r="X54">
        <v>44351.809495754424</v>
      </c>
      <c r="Y54">
        <v>44675.509790721495</v>
      </c>
      <c r="Z54">
        <v>46392.800293091292</v>
      </c>
      <c r="AA54">
        <v>49160.860485545738</v>
      </c>
      <c r="AB54">
        <v>52476.957646571536</v>
      </c>
      <c r="AC54">
        <v>55859.630074819943</v>
      </c>
      <c r="AD54">
        <v>58911.959351374564</v>
      </c>
      <c r="AE54">
        <v>61346.332135190678</v>
      </c>
      <c r="AF54">
        <v>63041.362181785575</v>
      </c>
      <c r="AG54">
        <v>64008.327277235338</v>
      </c>
      <c r="AH54">
        <v>64383.183693382103</v>
      </c>
      <c r="AI54">
        <v>64380.701334425947</v>
      </c>
      <c r="AJ54">
        <v>64242.075729921882</v>
      </c>
      <c r="AK54">
        <v>64201.14930322938</v>
      </c>
      <c r="AL54">
        <v>64438.821692206518</v>
      </c>
      <c r="AM54">
        <v>65065.294238945295</v>
      </c>
      <c r="AN54">
        <v>66112.047215319122</v>
      </c>
      <c r="AO54">
        <v>67534.249967496813</v>
      </c>
      <c r="AP54">
        <v>69232.869088316947</v>
      </c>
      <c r="AQ54">
        <v>71076.426825112663</v>
      </c>
      <c r="AR54">
        <v>72928.347396701283</v>
      </c>
      <c r="AS54">
        <v>74669.187587031862</v>
      </c>
      <c r="AT54">
        <v>76214.115752463171</v>
      </c>
      <c r="AU54">
        <v>77521.845152588096</v>
      </c>
      <c r="AV54">
        <v>78594.998345425614</v>
      </c>
      <c r="AW54">
        <v>79473.914864513034</v>
      </c>
      <c r="AX54">
        <v>80224.741068900301</v>
      </c>
      <c r="AY54">
        <v>80925.081105546677</v>
      </c>
      <c r="AZ54">
        <v>1</v>
      </c>
    </row>
    <row r="55" spans="1:52" x14ac:dyDescent="0.25">
      <c r="A55" t="s">
        <v>1</v>
      </c>
      <c r="B55" t="s">
        <v>1</v>
      </c>
      <c r="C55" t="s">
        <v>1160</v>
      </c>
      <c r="AZ55">
        <v>0</v>
      </c>
    </row>
    <row r="56" spans="1:52" x14ac:dyDescent="0.25">
      <c r="A56" t="s">
        <v>1172</v>
      </c>
      <c r="B56" t="s">
        <v>166</v>
      </c>
      <c r="C56" t="s">
        <v>1159</v>
      </c>
      <c r="D56">
        <v>9274.653613429522</v>
      </c>
      <c r="E56">
        <v>8558.6350499422679</v>
      </c>
      <c r="F56">
        <v>7577.1398754238353</v>
      </c>
      <c r="G56">
        <v>7461.2654372373045</v>
      </c>
      <c r="H56">
        <v>7595.567383534154</v>
      </c>
      <c r="I56">
        <v>7812.9538033059152</v>
      </c>
      <c r="J56">
        <v>7846.7617217289671</v>
      </c>
      <c r="K56">
        <v>7514.6785141684313</v>
      </c>
      <c r="L56">
        <v>6968.9059007282021</v>
      </c>
      <c r="M56">
        <v>6132.9384149086063</v>
      </c>
      <c r="N56">
        <v>4861.5489082805989</v>
      </c>
      <c r="O56">
        <v>1482.7286088896428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2348.166335961042</v>
      </c>
      <c r="W56">
        <v>5142.0990702285681</v>
      </c>
      <c r="X56">
        <v>7435.0249254506825</v>
      </c>
      <c r="Y56">
        <v>8980.8950259432149</v>
      </c>
      <c r="Z56">
        <v>9742.2768464602032</v>
      </c>
      <c r="AA56">
        <v>9961.7206647426501</v>
      </c>
      <c r="AB56">
        <v>9906.3119872244406</v>
      </c>
      <c r="AC56">
        <v>9851.3411532765003</v>
      </c>
      <c r="AD56">
        <v>9994.0144042168959</v>
      </c>
      <c r="AE56">
        <v>10449.827683833582</v>
      </c>
      <c r="AF56">
        <v>11264.315491533735</v>
      </c>
      <c r="AG56">
        <v>12399.920852264075</v>
      </c>
      <c r="AH56">
        <v>13778.248820842213</v>
      </c>
      <c r="AI56">
        <v>15289.466056575247</v>
      </c>
      <c r="AJ56">
        <v>16820.228956307346</v>
      </c>
      <c r="AK56">
        <v>18276.355894927106</v>
      </c>
      <c r="AL56">
        <v>19588.427994205656</v>
      </c>
      <c r="AM56">
        <v>20725.80203933705</v>
      </c>
      <c r="AN56">
        <v>21691.706942395325</v>
      </c>
      <c r="AO56">
        <v>22519.746460157836</v>
      </c>
      <c r="AP56">
        <v>23264.363180928522</v>
      </c>
      <c r="AQ56">
        <v>23986.309141051945</v>
      </c>
      <c r="AR56">
        <v>24743.396069954437</v>
      </c>
      <c r="AS56">
        <v>25580.252065356115</v>
      </c>
      <c r="AT56">
        <v>26523.10570693549</v>
      </c>
      <c r="AU56">
        <v>27578.356220038619</v>
      </c>
      <c r="AV56">
        <v>28733.841227353336</v>
      </c>
      <c r="AW56">
        <v>29963.582165049149</v>
      </c>
      <c r="AX56">
        <v>31233.629000410056</v>
      </c>
      <c r="AY56">
        <v>32508.72421771388</v>
      </c>
      <c r="AZ56">
        <v>-1</v>
      </c>
    </row>
    <row r="57" spans="1:52" x14ac:dyDescent="0.25">
      <c r="A57" t="s">
        <v>1</v>
      </c>
      <c r="B57" t="s">
        <v>1</v>
      </c>
      <c r="C57" t="s">
        <v>1160</v>
      </c>
      <c r="AZ57">
        <v>0</v>
      </c>
    </row>
    <row r="58" spans="1:52" x14ac:dyDescent="0.25">
      <c r="A58" t="s">
        <v>1173</v>
      </c>
      <c r="B58" t="s">
        <v>165</v>
      </c>
      <c r="C58" t="s">
        <v>1159</v>
      </c>
      <c r="D58">
        <v>443.86102927623187</v>
      </c>
      <c r="E58">
        <v>483.72111429140796</v>
      </c>
      <c r="F58">
        <v>780.55740297434431</v>
      </c>
      <c r="G58">
        <v>960.69285056127273</v>
      </c>
      <c r="H58">
        <v>909.09070811009815</v>
      </c>
      <c r="I58">
        <v>763.4716625927399</v>
      </c>
      <c r="J58">
        <v>716.86925997494154</v>
      </c>
      <c r="K58">
        <v>581.55860896488275</v>
      </c>
      <c r="L58">
        <v>346.14322381782631</v>
      </c>
      <c r="M58">
        <v>11.16157378622529</v>
      </c>
      <c r="N58">
        <v>0</v>
      </c>
      <c r="O58">
        <v>117.66924180513752</v>
      </c>
      <c r="P58">
        <v>1399.7632121313477</v>
      </c>
      <c r="Q58">
        <v>2880.1510987645074</v>
      </c>
      <c r="R58">
        <v>3748.0302942263811</v>
      </c>
      <c r="S58">
        <v>3894.9829435347406</v>
      </c>
      <c r="T58">
        <v>3555.4423239762223</v>
      </c>
      <c r="U58">
        <v>2893.6990081242643</v>
      </c>
      <c r="V58">
        <v>2187.4616255043879</v>
      </c>
      <c r="W58">
        <v>1576.6357072198812</v>
      </c>
      <c r="X58">
        <v>1180.7702895205989</v>
      </c>
      <c r="Y58">
        <v>1082.5847872158924</v>
      </c>
      <c r="Z58">
        <v>1247.168145743452</v>
      </c>
      <c r="AA58">
        <v>1613.3705247317234</v>
      </c>
      <c r="AB58">
        <v>2077.3101330033483</v>
      </c>
      <c r="AC58">
        <v>2542.0632481395828</v>
      </c>
      <c r="AD58">
        <v>2928.4736210266315</v>
      </c>
      <c r="AE58">
        <v>3178.2802479588831</v>
      </c>
      <c r="AF58">
        <v>3271.4244662837232</v>
      </c>
      <c r="AG58">
        <v>3214.6670625592528</v>
      </c>
      <c r="AH58">
        <v>3040.8834719273059</v>
      </c>
      <c r="AI58">
        <v>2798.1488876980825</v>
      </c>
      <c r="AJ58">
        <v>2538.1704187041528</v>
      </c>
      <c r="AK58">
        <v>2309.6688849766583</v>
      </c>
      <c r="AL58">
        <v>2148.1990555747821</v>
      </c>
      <c r="AM58">
        <v>2073.6391446605435</v>
      </c>
      <c r="AN58">
        <v>2088.7531545334482</v>
      </c>
      <c r="AO58">
        <v>2180.4587993090613</v>
      </c>
      <c r="AP58">
        <v>2325.2111522590935</v>
      </c>
      <c r="AQ58">
        <v>2493.5700945203321</v>
      </c>
      <c r="AR58">
        <v>2656.3785952415988</v>
      </c>
      <c r="AS58">
        <v>2789.1996856385108</v>
      </c>
      <c r="AT58">
        <v>2875.7717151456222</v>
      </c>
      <c r="AU58">
        <v>2909.5635090294695</v>
      </c>
      <c r="AV58">
        <v>2893.3637234257462</v>
      </c>
      <c r="AW58">
        <v>2837.6441988585143</v>
      </c>
      <c r="AX58">
        <v>2757.7535857548451</v>
      </c>
      <c r="AY58">
        <v>2670.7501501150477</v>
      </c>
      <c r="AZ58">
        <v>1</v>
      </c>
    </row>
    <row r="59" spans="1:52" x14ac:dyDescent="0.25">
      <c r="A59" t="s">
        <v>1</v>
      </c>
      <c r="B59" t="s">
        <v>1</v>
      </c>
      <c r="C59" t="s">
        <v>1160</v>
      </c>
      <c r="AZ59">
        <v>0</v>
      </c>
    </row>
    <row r="60" spans="1:52" x14ac:dyDescent="0.25">
      <c r="A60" t="s">
        <v>1173</v>
      </c>
      <c r="B60" t="s">
        <v>166</v>
      </c>
      <c r="C60" t="s">
        <v>1159</v>
      </c>
      <c r="D60">
        <v>1270.2014687841154</v>
      </c>
      <c r="E60">
        <v>1300.1030983746493</v>
      </c>
      <c r="F60">
        <v>1315.2697501144901</v>
      </c>
      <c r="G60">
        <v>1493.3529921979068</v>
      </c>
      <c r="H60">
        <v>1443.2778901599011</v>
      </c>
      <c r="I60">
        <v>1331.3429189403439</v>
      </c>
      <c r="J60">
        <v>1227.2014128515427</v>
      </c>
      <c r="K60">
        <v>978.61795884331673</v>
      </c>
      <c r="L60">
        <v>613.10675279845032</v>
      </c>
      <c r="M60">
        <v>97.262480881445072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-1</v>
      </c>
    </row>
    <row r="61" spans="1:52" x14ac:dyDescent="0.25">
      <c r="A61" t="s">
        <v>1</v>
      </c>
      <c r="B61" t="s">
        <v>1</v>
      </c>
      <c r="C61" t="s">
        <v>1160</v>
      </c>
      <c r="AZ61">
        <v>0</v>
      </c>
    </row>
    <row r="62" spans="1:52" x14ac:dyDescent="0.25">
      <c r="A62" t="s">
        <v>1174</v>
      </c>
      <c r="B62" t="s">
        <v>165</v>
      </c>
      <c r="C62" t="s">
        <v>1159</v>
      </c>
      <c r="D62">
        <v>25.398783648553035</v>
      </c>
      <c r="E62">
        <v>636.25505999215511</v>
      </c>
      <c r="F62">
        <v>1396.18296992659</v>
      </c>
      <c r="G62">
        <v>1958.0224051385985</v>
      </c>
      <c r="H62">
        <v>2236.025624715151</v>
      </c>
      <c r="I62">
        <v>2491.3248546137938</v>
      </c>
      <c r="J62">
        <v>3040.8523588604721</v>
      </c>
      <c r="K62">
        <v>3449.7096163734668</v>
      </c>
      <c r="L62">
        <v>3731.4766057452789</v>
      </c>
      <c r="M62">
        <v>3948.3687474923636</v>
      </c>
      <c r="N62">
        <v>4235.9679779549506</v>
      </c>
      <c r="O62">
        <v>5426.8263914196314</v>
      </c>
      <c r="P62">
        <v>8477.5888586522196</v>
      </c>
      <c r="Q62">
        <v>11681.488098522281</v>
      </c>
      <c r="R62">
        <v>13798.67928388988</v>
      </c>
      <c r="S62">
        <v>14799.14027764379</v>
      </c>
      <c r="T62">
        <v>14994.489181097335</v>
      </c>
      <c r="U62">
        <v>14541.422602311795</v>
      </c>
      <c r="V62">
        <v>13912.397476783426</v>
      </c>
      <c r="W62">
        <v>13503.686626127554</v>
      </c>
      <c r="X62">
        <v>13515.432519364251</v>
      </c>
      <c r="Y62">
        <v>14040.181011669272</v>
      </c>
      <c r="Z62">
        <v>15015.14063705298</v>
      </c>
      <c r="AA62">
        <v>16324.986916376962</v>
      </c>
      <c r="AB62">
        <v>17799.236932369779</v>
      </c>
      <c r="AC62">
        <v>19278.488274666546</v>
      </c>
      <c r="AD62">
        <v>20631.941309227288</v>
      </c>
      <c r="AE62">
        <v>21767.616474390124</v>
      </c>
      <c r="AF62">
        <v>22650.769344475135</v>
      </c>
      <c r="AG62">
        <v>23290.682758783274</v>
      </c>
      <c r="AH62">
        <v>23738.652321318834</v>
      </c>
      <c r="AI62">
        <v>24070.837003919049</v>
      </c>
      <c r="AJ62">
        <v>24370.507073110064</v>
      </c>
      <c r="AK62">
        <v>24716.455486527157</v>
      </c>
      <c r="AL62">
        <v>25167.581234572855</v>
      </c>
      <c r="AM62">
        <v>25757.76038314918</v>
      </c>
      <c r="AN62">
        <v>26493.565329968427</v>
      </c>
      <c r="AO62">
        <v>27355.895027133927</v>
      </c>
      <c r="AP62">
        <v>28308.010677485981</v>
      </c>
      <c r="AQ62">
        <v>29303.247837628609</v>
      </c>
      <c r="AR62">
        <v>30294.548361385292</v>
      </c>
      <c r="AS62">
        <v>31241.8461548696</v>
      </c>
      <c r="AT62">
        <v>32117.829676637513</v>
      </c>
      <c r="AU62">
        <v>32910.549698774084</v>
      </c>
      <c r="AV62">
        <v>33623.116745562314</v>
      </c>
      <c r="AW62">
        <v>34271.23056497542</v>
      </c>
      <c r="AX62">
        <v>34878.821486678768</v>
      </c>
      <c r="AY62">
        <v>35473.019349855524</v>
      </c>
      <c r="AZ62">
        <v>1</v>
      </c>
    </row>
    <row r="63" spans="1:52" x14ac:dyDescent="0.25">
      <c r="A63" t="s">
        <v>1</v>
      </c>
      <c r="B63" t="s">
        <v>1</v>
      </c>
      <c r="C63" t="s">
        <v>1160</v>
      </c>
      <c r="AZ63">
        <v>0</v>
      </c>
    </row>
    <row r="64" spans="1:52" x14ac:dyDescent="0.25">
      <c r="A64" t="s">
        <v>1174</v>
      </c>
      <c r="B64" t="s">
        <v>166</v>
      </c>
      <c r="C64" t="s">
        <v>1159</v>
      </c>
      <c r="D64">
        <v>2086.7624634775784</v>
      </c>
      <c r="E64">
        <v>1712.9314025064489</v>
      </c>
      <c r="F64">
        <v>1407.700735801465</v>
      </c>
      <c r="G64">
        <v>1517.8931191200336</v>
      </c>
      <c r="H64">
        <v>1813.354629866092</v>
      </c>
      <c r="I64">
        <v>2135.4469200677568</v>
      </c>
      <c r="J64">
        <v>2386.8520378125149</v>
      </c>
      <c r="K64">
        <v>2569.2076054557697</v>
      </c>
      <c r="L64">
        <v>2686.3569185666061</v>
      </c>
      <c r="M64">
        <v>2723.6620956013003</v>
      </c>
      <c r="N64">
        <v>2617.6464058108345</v>
      </c>
      <c r="O64">
        <v>1908.1572851938788</v>
      </c>
      <c r="P64">
        <v>52.293743073700341</v>
      </c>
      <c r="Q64">
        <v>0</v>
      </c>
      <c r="R64">
        <v>0</v>
      </c>
      <c r="S64">
        <v>0</v>
      </c>
      <c r="T64">
        <v>524.36067695399174</v>
      </c>
      <c r="U64">
        <v>1664.9145225747641</v>
      </c>
      <c r="V64">
        <v>3006.8162881953808</v>
      </c>
      <c r="W64">
        <v>4224.90479516289</v>
      </c>
      <c r="X64">
        <v>5211.8890403656678</v>
      </c>
      <c r="Y64">
        <v>5959.9309424453841</v>
      </c>
      <c r="Z64">
        <v>6517.2174445913643</v>
      </c>
      <c r="AA64">
        <v>6968.5428627314795</v>
      </c>
      <c r="AB64">
        <v>7400.8821713328653</v>
      </c>
      <c r="AC64">
        <v>7883.666580621164</v>
      </c>
      <c r="AD64">
        <v>8455.4571195931512</v>
      </c>
      <c r="AE64">
        <v>9130.1827287613087</v>
      </c>
      <c r="AF64">
        <v>9897.7308075906749</v>
      </c>
      <c r="AG64">
        <v>10730.527465460458</v>
      </c>
      <c r="AH64">
        <v>11594.507722182903</v>
      </c>
      <c r="AI64">
        <v>12454.653235933478</v>
      </c>
      <c r="AJ64">
        <v>13282.736074919056</v>
      </c>
      <c r="AK64">
        <v>14061.02020375175</v>
      </c>
      <c r="AL64">
        <v>14783.173617552489</v>
      </c>
      <c r="AM64">
        <v>15454.290565579662</v>
      </c>
      <c r="AN64">
        <v>16087.717279201253</v>
      </c>
      <c r="AO64">
        <v>16702.187066180519</v>
      </c>
      <c r="AP64">
        <v>17317.57724347898</v>
      </c>
      <c r="AQ64">
        <v>17951.206321267779</v>
      </c>
      <c r="AR64">
        <v>18615.399504960598</v>
      </c>
      <c r="AS64">
        <v>19316.027528976865</v>
      </c>
      <c r="AT64">
        <v>20052.414217444628</v>
      </c>
      <c r="AU64">
        <v>20818.394138151412</v>
      </c>
      <c r="AV64">
        <v>21604.030188540208</v>
      </c>
      <c r="AW64">
        <v>22397.736879283879</v>
      </c>
      <c r="AX64">
        <v>23188.343367292862</v>
      </c>
      <c r="AY64">
        <v>23966.851477279084</v>
      </c>
      <c r="AZ64">
        <v>-1</v>
      </c>
    </row>
    <row r="65" spans="1:52" x14ac:dyDescent="0.25">
      <c r="A65" t="s">
        <v>1</v>
      </c>
      <c r="B65" t="s">
        <v>1</v>
      </c>
      <c r="C65" t="s">
        <v>1160</v>
      </c>
      <c r="AZ65">
        <v>0</v>
      </c>
    </row>
    <row r="66" spans="1:52" x14ac:dyDescent="0.25">
      <c r="A66" t="s">
        <v>1175</v>
      </c>
      <c r="B66" t="s">
        <v>165</v>
      </c>
      <c r="C66" t="s">
        <v>1159</v>
      </c>
      <c r="D66">
        <v>1241.8484054432101</v>
      </c>
      <c r="E66">
        <v>3499.3151860082271</v>
      </c>
      <c r="F66">
        <v>6555.4379269855035</v>
      </c>
      <c r="G66">
        <v>9078.8679232267514</v>
      </c>
      <c r="H66">
        <v>10349.47775271852</v>
      </c>
      <c r="I66">
        <v>11455.989038336234</v>
      </c>
      <c r="J66">
        <v>13575.225319325864</v>
      </c>
      <c r="K66">
        <v>15444.472473337837</v>
      </c>
      <c r="L66">
        <v>17040.992893407209</v>
      </c>
      <c r="M66">
        <v>18445.709314496009</v>
      </c>
      <c r="N66">
        <v>20016.538894670273</v>
      </c>
      <c r="O66">
        <v>24267.460370823348</v>
      </c>
      <c r="P66">
        <v>34062.338105527058</v>
      </c>
      <c r="Q66">
        <v>44037.480191991635</v>
      </c>
      <c r="R66">
        <v>49895.641586076774</v>
      </c>
      <c r="S66">
        <v>51887.118655625425</v>
      </c>
      <c r="T66">
        <v>50899.636926613675</v>
      </c>
      <c r="U66">
        <v>47633.175045233307</v>
      </c>
      <c r="V66">
        <v>43912.527689106661</v>
      </c>
      <c r="W66">
        <v>41031.291968542151</v>
      </c>
      <c r="X66">
        <v>39622.164844824976</v>
      </c>
      <c r="Y66">
        <v>39991.470932328855</v>
      </c>
      <c r="Z66">
        <v>41878.36112790207</v>
      </c>
      <c r="AA66">
        <v>44854.039773022057</v>
      </c>
      <c r="AB66">
        <v>48332.550988802221</v>
      </c>
      <c r="AC66">
        <v>51785.627191919542</v>
      </c>
      <c r="AD66">
        <v>54800.014946701049</v>
      </c>
      <c r="AE66">
        <v>57092.692719664323</v>
      </c>
      <c r="AF66">
        <v>58573.563532579996</v>
      </c>
      <c r="AG66">
        <v>59291.75130100215</v>
      </c>
      <c r="AH66">
        <v>59424.175031086124</v>
      </c>
      <c r="AI66">
        <v>59219.400561050468</v>
      </c>
      <c r="AJ66">
        <v>58939.388078887438</v>
      </c>
      <c r="AK66">
        <v>58826.361669757884</v>
      </c>
      <c r="AL66">
        <v>59054.779782434154</v>
      </c>
      <c r="AM66">
        <v>59718.58324333145</v>
      </c>
      <c r="AN66">
        <v>60826.760055851206</v>
      </c>
      <c r="AO66">
        <v>62309.875504059353</v>
      </c>
      <c r="AP66">
        <v>64047.725086239676</v>
      </c>
      <c r="AQ66">
        <v>65893.261237430372</v>
      </c>
      <c r="AR66">
        <v>67702.416314855262</v>
      </c>
      <c r="AS66">
        <v>69356.20966482193</v>
      </c>
      <c r="AT66">
        <v>70777.19609714394</v>
      </c>
      <c r="AU66">
        <v>71936.298050561178</v>
      </c>
      <c r="AV66">
        <v>72850.401769646807</v>
      </c>
      <c r="AW66">
        <v>73573.695222569469</v>
      </c>
      <c r="AX66">
        <v>74183.541114484324</v>
      </c>
      <c r="AY66">
        <v>74764.695157353519</v>
      </c>
      <c r="AZ66">
        <v>1</v>
      </c>
    </row>
    <row r="67" spans="1:52" x14ac:dyDescent="0.25">
      <c r="A67" t="s">
        <v>1</v>
      </c>
      <c r="B67" t="s">
        <v>1</v>
      </c>
      <c r="C67" t="s">
        <v>1160</v>
      </c>
      <c r="AZ67">
        <v>0</v>
      </c>
    </row>
    <row r="68" spans="1:52" x14ac:dyDescent="0.25">
      <c r="A68" t="s">
        <v>1175</v>
      </c>
      <c r="B68" t="s">
        <v>166</v>
      </c>
      <c r="C68" t="s">
        <v>1159</v>
      </c>
      <c r="D68">
        <v>7294.5692368146256</v>
      </c>
      <c r="E68">
        <v>6298.397398154345</v>
      </c>
      <c r="F68">
        <v>5561.4775652770031</v>
      </c>
      <c r="G68">
        <v>6023.9812931174056</v>
      </c>
      <c r="H68">
        <v>6886.7841957361352</v>
      </c>
      <c r="I68">
        <v>7877.4356294878962</v>
      </c>
      <c r="J68">
        <v>8732.9439484384129</v>
      </c>
      <c r="K68">
        <v>9455.0001320280335</v>
      </c>
      <c r="L68">
        <v>10109.840575122937</v>
      </c>
      <c r="M68">
        <v>10611.455786603972</v>
      </c>
      <c r="N68">
        <v>10768.743194952662</v>
      </c>
      <c r="O68">
        <v>9237.1104761224815</v>
      </c>
      <c r="P68">
        <v>4212.7649182107079</v>
      </c>
      <c r="Q68">
        <v>0</v>
      </c>
      <c r="R68">
        <v>0</v>
      </c>
      <c r="S68">
        <v>0</v>
      </c>
      <c r="T68">
        <v>62.578770787392045</v>
      </c>
      <c r="U68">
        <v>1743.6939469278282</v>
      </c>
      <c r="V68">
        <v>4191.4960202557932</v>
      </c>
      <c r="W68">
        <v>6513.8482878300683</v>
      </c>
      <c r="X68">
        <v>8345.4620966443508</v>
      </c>
      <c r="Y68">
        <v>9607.8793177198568</v>
      </c>
      <c r="Z68">
        <v>10341.254883518272</v>
      </c>
      <c r="AA68">
        <v>10720.408246625877</v>
      </c>
      <c r="AB68">
        <v>10952.434302617847</v>
      </c>
      <c r="AC68">
        <v>11231.632643689212</v>
      </c>
      <c r="AD68">
        <v>11692.843267084056</v>
      </c>
      <c r="AE68">
        <v>12407.634537918828</v>
      </c>
      <c r="AF68">
        <v>13387.266161733151</v>
      </c>
      <c r="AG68">
        <v>14586.557241839248</v>
      </c>
      <c r="AH68">
        <v>15930.467153527177</v>
      </c>
      <c r="AI68">
        <v>17327.760221547931</v>
      </c>
      <c r="AJ68">
        <v>18692.008996518336</v>
      </c>
      <c r="AK68">
        <v>19957.210245561626</v>
      </c>
      <c r="AL68">
        <v>21083.010301381837</v>
      </c>
      <c r="AM68">
        <v>22060.409253679878</v>
      </c>
      <c r="AN68">
        <v>22906.875606679489</v>
      </c>
      <c r="AO68">
        <v>23660.891890763509</v>
      </c>
      <c r="AP68">
        <v>24372.52175240613</v>
      </c>
      <c r="AQ68">
        <v>25092.33144108628</v>
      </c>
      <c r="AR68">
        <v>25863.522364854158</v>
      </c>
      <c r="AS68">
        <v>26715.457359472108</v>
      </c>
      <c r="AT68">
        <v>27660.668862129714</v>
      </c>
      <c r="AU68">
        <v>28695.398876839077</v>
      </c>
      <c r="AV68">
        <v>29802.273218908296</v>
      </c>
      <c r="AW68">
        <v>30955.038643539527</v>
      </c>
      <c r="AX68">
        <v>32123.932802355033</v>
      </c>
      <c r="AY68">
        <v>33281.006802514094</v>
      </c>
      <c r="AZ68">
        <v>-1</v>
      </c>
    </row>
    <row r="69" spans="1:52" x14ac:dyDescent="0.25">
      <c r="A69" t="s">
        <v>1</v>
      </c>
      <c r="B69" t="s">
        <v>1</v>
      </c>
      <c r="C69" t="s">
        <v>1160</v>
      </c>
      <c r="AZ69">
        <v>0</v>
      </c>
    </row>
    <row r="70" spans="1:52" x14ac:dyDescent="0.25">
      <c r="A70" t="s">
        <v>1176</v>
      </c>
      <c r="B70" t="s">
        <v>165</v>
      </c>
      <c r="C70" t="s">
        <v>1159</v>
      </c>
      <c r="D70">
        <v>0</v>
      </c>
      <c r="E70">
        <v>18.346984605144485</v>
      </c>
      <c r="F70">
        <v>68.481315769918069</v>
      </c>
      <c r="G70">
        <v>131.35707797144892</v>
      </c>
      <c r="H70">
        <v>170.27075521234451</v>
      </c>
      <c r="I70">
        <v>202.23861141265286</v>
      </c>
      <c r="J70">
        <v>249.85287522711781</v>
      </c>
      <c r="K70">
        <v>296.63279946312662</v>
      </c>
      <c r="L70">
        <v>341.91675009552125</v>
      </c>
      <c r="M70">
        <v>382.71880156333111</v>
      </c>
      <c r="N70">
        <v>420.77759103446908</v>
      </c>
      <c r="O70">
        <v>476.3753282881479</v>
      </c>
      <c r="P70">
        <v>571.90868659299633</v>
      </c>
      <c r="Q70">
        <v>695.52868097128146</v>
      </c>
      <c r="R70">
        <v>810.38101401030815</v>
      </c>
      <c r="S70">
        <v>877.09590751940789</v>
      </c>
      <c r="T70">
        <v>902.10285246279852</v>
      </c>
      <c r="U70">
        <v>898.62016831499375</v>
      </c>
      <c r="V70">
        <v>893.91820453778143</v>
      </c>
      <c r="W70">
        <v>896.66356052022763</v>
      </c>
      <c r="X70">
        <v>912.13984891952839</v>
      </c>
      <c r="Y70">
        <v>945.72587399473184</v>
      </c>
      <c r="Z70">
        <v>993.90136193053365</v>
      </c>
      <c r="AA70">
        <v>1053.009928312395</v>
      </c>
      <c r="AB70">
        <v>1117.6746333738115</v>
      </c>
      <c r="AC70">
        <v>1183.2600694537832</v>
      </c>
      <c r="AD70">
        <v>1245.9724234504997</v>
      </c>
      <c r="AE70">
        <v>1302.640605148807</v>
      </c>
      <c r="AF70">
        <v>1352.08943936265</v>
      </c>
      <c r="AG70">
        <v>1394.186205849795</v>
      </c>
      <c r="AH70">
        <v>1430.1581781558739</v>
      </c>
      <c r="AI70">
        <v>1462.0272629240058</v>
      </c>
      <c r="AJ70">
        <v>1492.0736314400192</v>
      </c>
      <c r="AK70">
        <v>1522.7031475907579</v>
      </c>
      <c r="AL70">
        <v>1555.7684581040735</v>
      </c>
      <c r="AM70">
        <v>1592.5115704445311</v>
      </c>
      <c r="AN70">
        <v>1633.4100393705899</v>
      </c>
      <c r="AO70">
        <v>1678.1427128119822</v>
      </c>
      <c r="AP70">
        <v>1725.8633974605586</v>
      </c>
      <c r="AQ70">
        <v>1775.3267160686205</v>
      </c>
      <c r="AR70">
        <v>1825.1968598420308</v>
      </c>
      <c r="AS70">
        <v>1874.2548320902138</v>
      </c>
      <c r="AT70">
        <v>1921.5836427388626</v>
      </c>
      <c r="AU70">
        <v>1966.6829984386354</v>
      </c>
      <c r="AV70">
        <v>2009.4798273898232</v>
      </c>
      <c r="AW70">
        <v>2050.289799492738</v>
      </c>
      <c r="AX70">
        <v>2089.708110427157</v>
      </c>
      <c r="AY70">
        <v>2128.4735220353882</v>
      </c>
      <c r="AZ70">
        <v>1</v>
      </c>
    </row>
    <row r="71" spans="1:52" x14ac:dyDescent="0.25">
      <c r="A71" t="s">
        <v>1</v>
      </c>
      <c r="B71" t="s">
        <v>1</v>
      </c>
      <c r="C71" t="s">
        <v>1160</v>
      </c>
      <c r="AZ71">
        <v>0</v>
      </c>
    </row>
    <row r="72" spans="1:52" x14ac:dyDescent="0.25">
      <c r="A72" t="s">
        <v>1176</v>
      </c>
      <c r="B72" t="s">
        <v>166</v>
      </c>
      <c r="C72" t="s">
        <v>1159</v>
      </c>
      <c r="D72">
        <v>86.930830867378006</v>
      </c>
      <c r="E72">
        <v>43.249563094468783</v>
      </c>
      <c r="F72">
        <v>0</v>
      </c>
      <c r="G72">
        <v>0</v>
      </c>
      <c r="H72">
        <v>7.8959176794513155</v>
      </c>
      <c r="I72">
        <v>31.488603746762749</v>
      </c>
      <c r="J72">
        <v>36.52092819325145</v>
      </c>
      <c r="K72">
        <v>50.387990088560571</v>
      </c>
      <c r="L72">
        <v>70.794318691669162</v>
      </c>
      <c r="M72">
        <v>95.135591913416704</v>
      </c>
      <c r="N72">
        <v>112.81871163390139</v>
      </c>
      <c r="O72">
        <v>66.225342206845255</v>
      </c>
      <c r="P72">
        <v>0</v>
      </c>
      <c r="Q72">
        <v>0</v>
      </c>
      <c r="R72">
        <v>0</v>
      </c>
      <c r="S72">
        <v>0</v>
      </c>
      <c r="T72">
        <v>27.147744508317658</v>
      </c>
      <c r="U72">
        <v>127.32175960274554</v>
      </c>
      <c r="V72">
        <v>236.73287475669741</v>
      </c>
      <c r="W72">
        <v>324.99537836363317</v>
      </c>
      <c r="X72">
        <v>382.19780670720212</v>
      </c>
      <c r="Y72">
        <v>406.13215847571638</v>
      </c>
      <c r="Z72">
        <v>407.86059413060053</v>
      </c>
      <c r="AA72">
        <v>398.45784841060168</v>
      </c>
      <c r="AB72">
        <v>389.62319808973513</v>
      </c>
      <c r="AC72">
        <v>389.94121146650247</v>
      </c>
      <c r="AD72">
        <v>404.61901069220954</v>
      </c>
      <c r="AE72">
        <v>436.17231432887303</v>
      </c>
      <c r="AF72">
        <v>483.22019781007867</v>
      </c>
      <c r="AG72">
        <v>542.38182832246935</v>
      </c>
      <c r="AH72">
        <v>608.64275172856742</v>
      </c>
      <c r="AI72">
        <v>676.5776115201229</v>
      </c>
      <c r="AJ72">
        <v>741.44111820392186</v>
      </c>
      <c r="AK72">
        <v>799.52244104420311</v>
      </c>
      <c r="AL72">
        <v>848.92030879813865</v>
      </c>
      <c r="AM72">
        <v>889.40887612688084</v>
      </c>
      <c r="AN72">
        <v>922.26883161586807</v>
      </c>
      <c r="AO72">
        <v>949.96286051470611</v>
      </c>
      <c r="AP72">
        <v>975.41957091858308</v>
      </c>
      <c r="AQ72">
        <v>1001.5869905687377</v>
      </c>
      <c r="AR72">
        <v>1030.8873150732461</v>
      </c>
      <c r="AS72">
        <v>1064.9211941498199</v>
      </c>
      <c r="AT72">
        <v>1104.3121987028762</v>
      </c>
      <c r="AU72">
        <v>1148.7368555439423</v>
      </c>
      <c r="AV72">
        <v>1197.1211568694896</v>
      </c>
      <c r="AW72">
        <v>1247.9060426809099</v>
      </c>
      <c r="AX72">
        <v>1299.3708960236629</v>
      </c>
      <c r="AY72">
        <v>1349.9352310992665</v>
      </c>
      <c r="AZ72">
        <v>-1</v>
      </c>
    </row>
    <row r="73" spans="1:52" x14ac:dyDescent="0.25">
      <c r="A73" t="s">
        <v>1</v>
      </c>
      <c r="B73" t="s">
        <v>1</v>
      </c>
      <c r="C73" t="s">
        <v>1160</v>
      </c>
      <c r="AZ73">
        <v>0</v>
      </c>
    </row>
    <row r="74" spans="1:52" x14ac:dyDescent="0.25">
      <c r="A74" t="s">
        <v>1177</v>
      </c>
      <c r="B74" t="s">
        <v>165</v>
      </c>
      <c r="C74" t="s">
        <v>1159</v>
      </c>
      <c r="D74">
        <v>591.14420455570234</v>
      </c>
      <c r="E74">
        <v>605.81986262445662</v>
      </c>
      <c r="F74">
        <v>1000.9699863912656</v>
      </c>
      <c r="G74">
        <v>1476.642825601918</v>
      </c>
      <c r="H74">
        <v>1773.4916465793985</v>
      </c>
      <c r="I74">
        <v>1998.5283206983668</v>
      </c>
      <c r="J74">
        <v>2334.1961692984214</v>
      </c>
      <c r="K74">
        <v>2619.0065691075388</v>
      </c>
      <c r="L74">
        <v>2833.9761315868009</v>
      </c>
      <c r="M74">
        <v>2978.1931791627094</v>
      </c>
      <c r="N74">
        <v>3091.4800640440053</v>
      </c>
      <c r="O74">
        <v>3482.1444483197656</v>
      </c>
      <c r="P74">
        <v>4474.078845038478</v>
      </c>
      <c r="Q74">
        <v>5254.5022120931308</v>
      </c>
      <c r="R74">
        <v>5829.3508791919694</v>
      </c>
      <c r="S74">
        <v>5952.2586854952142</v>
      </c>
      <c r="T74">
        <v>5713.1287825125009</v>
      </c>
      <c r="U74">
        <v>5170.3343652070898</v>
      </c>
      <c r="V74">
        <v>4526.7255053860199</v>
      </c>
      <c r="W74">
        <v>3923.3686708827072</v>
      </c>
      <c r="X74">
        <v>3478.9520794605842</v>
      </c>
      <c r="Y74">
        <v>3285.5747928340779</v>
      </c>
      <c r="Z74">
        <v>3337.5471960771383</v>
      </c>
      <c r="AA74">
        <v>3596.6645427583926</v>
      </c>
      <c r="AB74">
        <v>3982.3233612244976</v>
      </c>
      <c r="AC74">
        <v>4409.4264039775217</v>
      </c>
      <c r="AD74">
        <v>4800.1974950147624</v>
      </c>
      <c r="AE74">
        <v>5091.5116369525049</v>
      </c>
      <c r="AF74">
        <v>5250.832521987787</v>
      </c>
      <c r="AG74">
        <v>5270.3791985012313</v>
      </c>
      <c r="AH74">
        <v>5168.6461989353293</v>
      </c>
      <c r="AI74">
        <v>4981.9114181943978</v>
      </c>
      <c r="AJ74">
        <v>4754.6953647504151</v>
      </c>
      <c r="AK74">
        <v>4533.2583880005941</v>
      </c>
      <c r="AL74">
        <v>4355.5560138554565</v>
      </c>
      <c r="AM74">
        <v>4247.3764202453849</v>
      </c>
      <c r="AN74">
        <v>4219.4849223890587</v>
      </c>
      <c r="AO74">
        <v>4267.4005480530495</v>
      </c>
      <c r="AP74">
        <v>4375.0536015862845</v>
      </c>
      <c r="AQ74">
        <v>4518.4207241607719</v>
      </c>
      <c r="AR74">
        <v>4670.974798445538</v>
      </c>
      <c r="AS74">
        <v>4808.1515618552758</v>
      </c>
      <c r="AT74">
        <v>4911.1701037426128</v>
      </c>
      <c r="AU74">
        <v>4969.3321081787462</v>
      </c>
      <c r="AV74">
        <v>4980.5490692602571</v>
      </c>
      <c r="AW74">
        <v>4950.5731221227788</v>
      </c>
      <c r="AX74">
        <v>4890.9452179384234</v>
      </c>
      <c r="AY74">
        <v>4816.3225136391438</v>
      </c>
      <c r="AZ74">
        <v>1</v>
      </c>
    </row>
    <row r="75" spans="1:52" x14ac:dyDescent="0.25">
      <c r="A75" t="s">
        <v>1</v>
      </c>
      <c r="B75" t="s">
        <v>1</v>
      </c>
      <c r="C75" t="s">
        <v>1160</v>
      </c>
      <c r="AZ75">
        <v>0</v>
      </c>
    </row>
    <row r="76" spans="1:52" x14ac:dyDescent="0.25">
      <c r="A76" t="s">
        <v>1177</v>
      </c>
      <c r="B76" t="s">
        <v>166</v>
      </c>
      <c r="C76" t="s">
        <v>1159</v>
      </c>
      <c r="D76">
        <v>1195.2021738729845</v>
      </c>
      <c r="E76">
        <v>1304.223777545857</v>
      </c>
      <c r="F76">
        <v>1362.6988568695397</v>
      </c>
      <c r="G76">
        <v>1659.8954179423499</v>
      </c>
      <c r="H76">
        <v>1861.3867972937414</v>
      </c>
      <c r="I76">
        <v>2067.2104452173007</v>
      </c>
      <c r="J76">
        <v>2318.8301475423541</v>
      </c>
      <c r="K76">
        <v>2457.3206627749332</v>
      </c>
      <c r="L76">
        <v>2511.1463261311128</v>
      </c>
      <c r="M76">
        <v>2451.5450573109574</v>
      </c>
      <c r="N76">
        <v>2238.1004923085329</v>
      </c>
      <c r="O76">
        <v>1574.1421556381538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-1</v>
      </c>
    </row>
    <row r="77" spans="1:52" x14ac:dyDescent="0.25">
      <c r="A77" t="s">
        <v>1</v>
      </c>
      <c r="B77" t="s">
        <v>1</v>
      </c>
      <c r="C77" t="s">
        <v>1160</v>
      </c>
      <c r="AZ77">
        <v>0</v>
      </c>
    </row>
    <row r="78" spans="1:52" x14ac:dyDescent="0.25">
      <c r="A78" t="s">
        <v>1178</v>
      </c>
      <c r="B78" t="s">
        <v>165</v>
      </c>
      <c r="C78" t="s">
        <v>1159</v>
      </c>
      <c r="D78">
        <v>1251.4510453631819</v>
      </c>
      <c r="E78">
        <v>1921.913759738215</v>
      </c>
      <c r="F78">
        <v>2629.9639996946835</v>
      </c>
      <c r="G78">
        <v>3129.7562156128033</v>
      </c>
      <c r="H78">
        <v>3281.0917584575009</v>
      </c>
      <c r="I78">
        <v>3476.0599378674497</v>
      </c>
      <c r="J78">
        <v>3975.5764341356489</v>
      </c>
      <c r="K78">
        <v>4360.9228327653082</v>
      </c>
      <c r="L78">
        <v>4673.708225099942</v>
      </c>
      <c r="M78">
        <v>4945.862586322176</v>
      </c>
      <c r="N78">
        <v>5281.8862084982184</v>
      </c>
      <c r="O78">
        <v>6322.1534414697207</v>
      </c>
      <c r="P78">
        <v>8656.7422166907854</v>
      </c>
      <c r="Q78">
        <v>10651.241139590664</v>
      </c>
      <c r="R78">
        <v>11384.491664774388</v>
      </c>
      <c r="S78">
        <v>11080.457279722123</v>
      </c>
      <c r="T78">
        <v>10184.646265742871</v>
      </c>
      <c r="U78">
        <v>9019.4228605104217</v>
      </c>
      <c r="V78">
        <v>7994.358148420496</v>
      </c>
      <c r="W78">
        <v>7312.2026593437777</v>
      </c>
      <c r="X78">
        <v>7038.2237743732667</v>
      </c>
      <c r="Y78">
        <v>7191.6207693644474</v>
      </c>
      <c r="Z78">
        <v>7655.5404810983682</v>
      </c>
      <c r="AA78">
        <v>8308.5246955725634</v>
      </c>
      <c r="AB78">
        <v>9006.6753892348315</v>
      </c>
      <c r="AC78">
        <v>9639.6865519935491</v>
      </c>
      <c r="AD78">
        <v>10132.58090076414</v>
      </c>
      <c r="AE78">
        <v>10440.71776796626</v>
      </c>
      <c r="AF78">
        <v>10565.524705114138</v>
      </c>
      <c r="AG78">
        <v>10533.858566595783</v>
      </c>
      <c r="AH78">
        <v>10396.465231555692</v>
      </c>
      <c r="AI78">
        <v>10213.560793408662</v>
      </c>
      <c r="AJ78">
        <v>10041.838224769333</v>
      </c>
      <c r="AK78">
        <v>9929.5199451559347</v>
      </c>
      <c r="AL78">
        <v>9906.5321266787032</v>
      </c>
      <c r="AM78">
        <v>9984.0039773925637</v>
      </c>
      <c r="AN78">
        <v>10154.92612995498</v>
      </c>
      <c r="AO78">
        <v>10396.803649918507</v>
      </c>
      <c r="AP78">
        <v>10679.22703724416</v>
      </c>
      <c r="AQ78">
        <v>10968.853670033404</v>
      </c>
      <c r="AR78">
        <v>11235.984467165214</v>
      </c>
      <c r="AS78">
        <v>11458.518755793706</v>
      </c>
      <c r="AT78">
        <v>11624.64879642236</v>
      </c>
      <c r="AU78">
        <v>11733.372815794395</v>
      </c>
      <c r="AV78">
        <v>11793.006803893189</v>
      </c>
      <c r="AW78">
        <v>11818.69519788367</v>
      </c>
      <c r="AX78">
        <v>11828.942715928297</v>
      </c>
      <c r="AY78">
        <v>11842.142353933737</v>
      </c>
      <c r="AZ78">
        <v>1</v>
      </c>
    </row>
    <row r="79" spans="1:52" x14ac:dyDescent="0.25">
      <c r="A79" t="s">
        <v>1</v>
      </c>
      <c r="B79" t="s">
        <v>1</v>
      </c>
      <c r="C79" t="s">
        <v>1160</v>
      </c>
      <c r="AZ79">
        <v>0</v>
      </c>
    </row>
    <row r="80" spans="1:52" x14ac:dyDescent="0.25">
      <c r="A80" t="s">
        <v>1178</v>
      </c>
      <c r="B80" t="s">
        <v>166</v>
      </c>
      <c r="C80" t="s">
        <v>1159</v>
      </c>
      <c r="D80">
        <v>2821.8091285307364</v>
      </c>
      <c r="E80">
        <v>2380.06829461691</v>
      </c>
      <c r="F80">
        <v>2103.0141056926359</v>
      </c>
      <c r="G80">
        <v>2298.0307082004792</v>
      </c>
      <c r="H80">
        <v>2684.1275673760629</v>
      </c>
      <c r="I80">
        <v>3034.7243770060886</v>
      </c>
      <c r="J80">
        <v>3241.8945407491292</v>
      </c>
      <c r="K80">
        <v>3439.2512105063606</v>
      </c>
      <c r="L80">
        <v>3615.0710440955845</v>
      </c>
      <c r="M80">
        <v>3746.27888243491</v>
      </c>
      <c r="N80">
        <v>3769.7746292491629</v>
      </c>
      <c r="O80">
        <v>3209.4610789187482</v>
      </c>
      <c r="P80">
        <v>1552.9388260021321</v>
      </c>
      <c r="Q80">
        <v>179.65219541369083</v>
      </c>
      <c r="R80">
        <v>0</v>
      </c>
      <c r="S80">
        <v>106.86406388032788</v>
      </c>
      <c r="T80">
        <v>578.23339040467431</v>
      </c>
      <c r="U80">
        <v>1181.7982083455406</v>
      </c>
      <c r="V80">
        <v>1716.3979297869848</v>
      </c>
      <c r="W80">
        <v>2061.2053429718899</v>
      </c>
      <c r="X80">
        <v>2208.3573175024985</v>
      </c>
      <c r="Y80">
        <v>2189.9926404201469</v>
      </c>
      <c r="Z80">
        <v>2072.848012925253</v>
      </c>
      <c r="AA80">
        <v>1922.6580428630948</v>
      </c>
      <c r="AB80">
        <v>1803.0640870151876</v>
      </c>
      <c r="AC80">
        <v>1753.7617454348226</v>
      </c>
      <c r="AD80">
        <v>1790.638315211206</v>
      </c>
      <c r="AE80">
        <v>1913.7929938488908</v>
      </c>
      <c r="AF80">
        <v>2105.1845409606876</v>
      </c>
      <c r="AG80">
        <v>2338.302843013741</v>
      </c>
      <c r="AH80">
        <v>2583.5287866209783</v>
      </c>
      <c r="AI80">
        <v>2813.1357415592174</v>
      </c>
      <c r="AJ80">
        <v>3006.7718854716977</v>
      </c>
      <c r="AK80">
        <v>3153.1793322298608</v>
      </c>
      <c r="AL80">
        <v>3250.2566885777287</v>
      </c>
      <c r="AM80">
        <v>3304.8844741574512</v>
      </c>
      <c r="AN80">
        <v>3329.949829592777</v>
      </c>
      <c r="AO80">
        <v>3341.9777944216967</v>
      </c>
      <c r="AP80">
        <v>3357.3157039727357</v>
      </c>
      <c r="AQ80">
        <v>3389.6760575344833</v>
      </c>
      <c r="AR80">
        <v>3448.1217270033449</v>
      </c>
      <c r="AS80">
        <v>3536.3173318264962</v>
      </c>
      <c r="AT80">
        <v>3652.6027306644773</v>
      </c>
      <c r="AU80">
        <v>3791.0845457047963</v>
      </c>
      <c r="AV80">
        <v>3943.1926781672028</v>
      </c>
      <c r="AW80">
        <v>4099.3968614453752</v>
      </c>
      <c r="AX80">
        <v>4250.886711990428</v>
      </c>
      <c r="AY80">
        <v>4390.9078443537128</v>
      </c>
      <c r="AZ80">
        <v>-1</v>
      </c>
    </row>
    <row r="81" spans="1:52" x14ac:dyDescent="0.25">
      <c r="A81" t="s">
        <v>1</v>
      </c>
      <c r="B81" t="s">
        <v>1</v>
      </c>
      <c r="C81" t="s">
        <v>1160</v>
      </c>
      <c r="AZ81">
        <v>0</v>
      </c>
    </row>
    <row r="82" spans="1:52" x14ac:dyDescent="0.25">
      <c r="A82" t="s">
        <v>1179</v>
      </c>
      <c r="B82" t="s">
        <v>165</v>
      </c>
      <c r="C82" t="s">
        <v>1159</v>
      </c>
      <c r="D82">
        <v>197.14758398062986</v>
      </c>
      <c r="E82">
        <v>1015.5013843116067</v>
      </c>
      <c r="F82">
        <v>2072.0242436604385</v>
      </c>
      <c r="G82">
        <v>2965.6317669858181</v>
      </c>
      <c r="H82">
        <v>3411.7702412572398</v>
      </c>
      <c r="I82">
        <v>3875.6018450270967</v>
      </c>
      <c r="J82">
        <v>4771.4995870868661</v>
      </c>
      <c r="K82">
        <v>5556.987054389203</v>
      </c>
      <c r="L82">
        <v>6274.1134271511401</v>
      </c>
      <c r="M82">
        <v>6951.0622686747811</v>
      </c>
      <c r="N82">
        <v>7713.1942297236055</v>
      </c>
      <c r="O82">
        <v>9381.1304237914992</v>
      </c>
      <c r="P82">
        <v>12854.860460937187</v>
      </c>
      <c r="Q82">
        <v>16340.742663366891</v>
      </c>
      <c r="R82">
        <v>18492.090187446924</v>
      </c>
      <c r="S82">
        <v>19443.516788942918</v>
      </c>
      <c r="T82">
        <v>19742.44858538976</v>
      </c>
      <c r="U82">
        <v>19616.466557388438</v>
      </c>
      <c r="V82">
        <v>19528.601027613793</v>
      </c>
      <c r="W82">
        <v>19722.75405812496</v>
      </c>
      <c r="X82">
        <v>20331.04598538714</v>
      </c>
      <c r="Y82">
        <v>21442.000393550708</v>
      </c>
      <c r="Z82">
        <v>22961.762487067997</v>
      </c>
      <c r="AA82">
        <v>24781.796412691674</v>
      </c>
      <c r="AB82">
        <v>26739.53039225467</v>
      </c>
      <c r="AC82">
        <v>28696.602882746014</v>
      </c>
      <c r="AD82">
        <v>30542.669532594638</v>
      </c>
      <c r="AE82">
        <v>32195.748601491778</v>
      </c>
      <c r="AF82">
        <v>33629.915744706173</v>
      </c>
      <c r="AG82">
        <v>34853.076344854489</v>
      </c>
      <c r="AH82">
        <v>35910.852673577931</v>
      </c>
      <c r="AI82">
        <v>36869.674438513815</v>
      </c>
      <c r="AJ82">
        <v>37800.665437602918</v>
      </c>
      <c r="AK82">
        <v>38772.583362820878</v>
      </c>
      <c r="AL82">
        <v>39835.927529067834</v>
      </c>
      <c r="AM82">
        <v>41020.165371910582</v>
      </c>
      <c r="AN82">
        <v>42331.285597793263</v>
      </c>
      <c r="AO82">
        <v>43752.634743273622</v>
      </c>
      <c r="AP82">
        <v>45253.010670236283</v>
      </c>
      <c r="AQ82">
        <v>46792.224313307874</v>
      </c>
      <c r="AR82">
        <v>48329.892601498708</v>
      </c>
      <c r="AS82">
        <v>49831.449514935957</v>
      </c>
      <c r="AT82">
        <v>51273.193697818919</v>
      </c>
      <c r="AU82">
        <v>52644.62722368</v>
      </c>
      <c r="AV82">
        <v>53948.095141661106</v>
      </c>
      <c r="AW82">
        <v>55196.819531348272</v>
      </c>
      <c r="AX82">
        <v>56411.130966240002</v>
      </c>
      <c r="AY82">
        <v>57614.169780538767</v>
      </c>
      <c r="AZ82">
        <v>1</v>
      </c>
    </row>
    <row r="83" spans="1:52" x14ac:dyDescent="0.25">
      <c r="A83" t="s">
        <v>1</v>
      </c>
      <c r="B83" t="s">
        <v>1</v>
      </c>
      <c r="C83" t="s">
        <v>1160</v>
      </c>
      <c r="AZ83">
        <v>0</v>
      </c>
    </row>
    <row r="84" spans="1:52" x14ac:dyDescent="0.25">
      <c r="A84" t="s">
        <v>1179</v>
      </c>
      <c r="B84" t="s">
        <v>166</v>
      </c>
      <c r="C84" t="s">
        <v>1159</v>
      </c>
      <c r="D84">
        <v>2354.5601496187273</v>
      </c>
      <c r="E84">
        <v>1976.7569962702441</v>
      </c>
      <c r="F84">
        <v>1957.3676635191196</v>
      </c>
      <c r="G84">
        <v>2504.2675744349563</v>
      </c>
      <c r="H84">
        <v>3229.6555048281152</v>
      </c>
      <c r="I84">
        <v>3938.5887311092883</v>
      </c>
      <c r="J84">
        <v>4625.0091053083288</v>
      </c>
      <c r="K84">
        <v>5356.0288434441909</v>
      </c>
      <c r="L84">
        <v>6086.4352731504405</v>
      </c>
      <c r="M84">
        <v>6782.2659166290541</v>
      </c>
      <c r="N84">
        <v>7389.141091975981</v>
      </c>
      <c r="O84">
        <v>7684.826392608602</v>
      </c>
      <c r="P84">
        <v>7539.7799760929092</v>
      </c>
      <c r="Q84">
        <v>7979.7514773321172</v>
      </c>
      <c r="R84">
        <v>9265.1678747338501</v>
      </c>
      <c r="S84">
        <v>10832.992168016905</v>
      </c>
      <c r="T84">
        <v>12448.215891754438</v>
      </c>
      <c r="U84">
        <v>13960.394689797418</v>
      </c>
      <c r="V84">
        <v>15269.688631098039</v>
      </c>
      <c r="W84">
        <v>16365.762140044726</v>
      </c>
      <c r="X84">
        <v>17306.329316389838</v>
      </c>
      <c r="Y84">
        <v>18182.846910657823</v>
      </c>
      <c r="Z84">
        <v>19091.14366018221</v>
      </c>
      <c r="AA84">
        <v>20097.64164799147</v>
      </c>
      <c r="AB84">
        <v>21245.051239355107</v>
      </c>
      <c r="AC84">
        <v>22538.518152528715</v>
      </c>
      <c r="AD84">
        <v>23954.582598694877</v>
      </c>
      <c r="AE84">
        <v>25453.970561626382</v>
      </c>
      <c r="AF84">
        <v>26986.939619770375</v>
      </c>
      <c r="AG84">
        <v>28505.871056508066</v>
      </c>
      <c r="AH84">
        <v>29972.815734874144</v>
      </c>
      <c r="AI84">
        <v>31364.144736103459</v>
      </c>
      <c r="AJ84">
        <v>32672.994090377346</v>
      </c>
      <c r="AK84">
        <v>33907.778897918288</v>
      </c>
      <c r="AL84">
        <v>35088.569396409664</v>
      </c>
      <c r="AM84">
        <v>36242.23488897222</v>
      </c>
      <c r="AN84">
        <v>37396.895515999371</v>
      </c>
      <c r="AO84">
        <v>38577.310031812121</v>
      </c>
      <c r="AP84">
        <v>39800.946130446129</v>
      </c>
      <c r="AQ84">
        <v>41076.212771598635</v>
      </c>
      <c r="AR84">
        <v>42402.203558628957</v>
      </c>
      <c r="AS84">
        <v>43770.197415468989</v>
      </c>
      <c r="AT84">
        <v>45166.061262027033</v>
      </c>
      <c r="AU84">
        <v>46573.348320923091</v>
      </c>
      <c r="AV84">
        <v>47976.271693811017</v>
      </c>
      <c r="AW84">
        <v>49362.125853607897</v>
      </c>
      <c r="AX84">
        <v>50722.910576212555</v>
      </c>
      <c r="AY84">
        <v>52055.962332087838</v>
      </c>
      <c r="AZ84">
        <v>-1</v>
      </c>
    </row>
    <row r="85" spans="1:52" x14ac:dyDescent="0.25">
      <c r="A85" t="s">
        <v>1</v>
      </c>
      <c r="B85" t="s">
        <v>1</v>
      </c>
      <c r="C85" t="s">
        <v>1160</v>
      </c>
      <c r="AZ85">
        <v>0</v>
      </c>
    </row>
    <row r="86" spans="1:52" x14ac:dyDescent="0.25">
      <c r="A86" t="s">
        <v>1180</v>
      </c>
      <c r="B86" t="s">
        <v>165</v>
      </c>
      <c r="C86" t="s">
        <v>1159</v>
      </c>
      <c r="D86">
        <v>1591.3454137755671</v>
      </c>
      <c r="E86">
        <v>2286.0093422082045</v>
      </c>
      <c r="F86">
        <v>4066.3105695979666</v>
      </c>
      <c r="G86">
        <v>5980.7621686607363</v>
      </c>
      <c r="H86">
        <v>6743.1117174121664</v>
      </c>
      <c r="I86">
        <v>7164.5567946076608</v>
      </c>
      <c r="J86">
        <v>8155.2733506322966</v>
      </c>
      <c r="K86">
        <v>8810.1259417408492</v>
      </c>
      <c r="L86">
        <v>9113.0060799674447</v>
      </c>
      <c r="M86">
        <v>9027.1407431689859</v>
      </c>
      <c r="N86">
        <v>8894.8364095990091</v>
      </c>
      <c r="O86">
        <v>10223.581276247865</v>
      </c>
      <c r="P86">
        <v>14799.680028313005</v>
      </c>
      <c r="Q86">
        <v>20521.548476500284</v>
      </c>
      <c r="R86">
        <v>24700.366939499996</v>
      </c>
      <c r="S86">
        <v>26358.738489007046</v>
      </c>
      <c r="T86">
        <v>26238.628643006356</v>
      </c>
      <c r="U86">
        <v>24766.814547948998</v>
      </c>
      <c r="V86">
        <v>22893.941168029436</v>
      </c>
      <c r="W86">
        <v>21161.396596766783</v>
      </c>
      <c r="X86">
        <v>20028.978886759774</v>
      </c>
      <c r="Y86">
        <v>19895.498951825844</v>
      </c>
      <c r="Z86">
        <v>20705.820503846211</v>
      </c>
      <c r="AA86">
        <v>22305.427157395468</v>
      </c>
      <c r="AB86">
        <v>24367.09955531585</v>
      </c>
      <c r="AC86">
        <v>26556.90795273221</v>
      </c>
      <c r="AD86">
        <v>28569.21618095172</v>
      </c>
      <c r="AE86">
        <v>30146.663887733863</v>
      </c>
      <c r="AF86">
        <v>31158.041740198569</v>
      </c>
      <c r="AG86">
        <v>31565.45955021101</v>
      </c>
      <c r="AH86">
        <v>31439.005597111107</v>
      </c>
      <c r="AI86">
        <v>30922.048239431424</v>
      </c>
      <c r="AJ86">
        <v>30193.211750369032</v>
      </c>
      <c r="AK86">
        <v>29444.101444586173</v>
      </c>
      <c r="AL86">
        <v>28834.771422552752</v>
      </c>
      <c r="AM86">
        <v>28479.243274234679</v>
      </c>
      <c r="AN86">
        <v>28431.890635947966</v>
      </c>
      <c r="AO86">
        <v>28684.250251420664</v>
      </c>
      <c r="AP86">
        <v>29179.823239816214</v>
      </c>
      <c r="AQ86">
        <v>29826.663572701138</v>
      </c>
      <c r="AR86">
        <v>30519.787360975468</v>
      </c>
      <c r="AS86">
        <v>31159.099346069161</v>
      </c>
      <c r="AT86">
        <v>31665.516921069364</v>
      </c>
      <c r="AU86">
        <v>31991.284806978721</v>
      </c>
      <c r="AV86">
        <v>32122.965752601223</v>
      </c>
      <c r="AW86">
        <v>32079.393220949576</v>
      </c>
      <c r="AX86">
        <v>31904.045068660584</v>
      </c>
      <c r="AY86">
        <v>31654.643212245639</v>
      </c>
      <c r="AZ86">
        <v>1</v>
      </c>
    </row>
    <row r="87" spans="1:52" x14ac:dyDescent="0.25">
      <c r="A87" t="s">
        <v>1</v>
      </c>
      <c r="B87" t="s">
        <v>1</v>
      </c>
      <c r="C87" t="s">
        <v>1160</v>
      </c>
      <c r="AZ87">
        <v>0</v>
      </c>
    </row>
    <row r="88" spans="1:52" x14ac:dyDescent="0.25">
      <c r="A88" t="s">
        <v>1180</v>
      </c>
      <c r="B88" t="s">
        <v>166</v>
      </c>
      <c r="C88" t="s">
        <v>1159</v>
      </c>
      <c r="D88">
        <v>5462.2124380910391</v>
      </c>
      <c r="E88">
        <v>4599.9769520526352</v>
      </c>
      <c r="F88">
        <v>3644.2979278239368</v>
      </c>
      <c r="G88">
        <v>3178.2993501094575</v>
      </c>
      <c r="H88">
        <v>2802.7473383426191</v>
      </c>
      <c r="I88">
        <v>2476.023718048124</v>
      </c>
      <c r="J88">
        <v>2129.2983541948311</v>
      </c>
      <c r="K88">
        <v>1391.1761281844924</v>
      </c>
      <c r="L88">
        <v>369.44708923730877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1160</v>
      </c>
      <c r="AZ89">
        <v>0</v>
      </c>
    </row>
    <row r="90" spans="1:52" x14ac:dyDescent="0.25">
      <c r="A90" t="s">
        <v>1181</v>
      </c>
      <c r="B90" t="s">
        <v>165</v>
      </c>
      <c r="C90" t="s">
        <v>1159</v>
      </c>
      <c r="D90">
        <v>582.19749797820532</v>
      </c>
      <c r="E90">
        <v>907.00049350443351</v>
      </c>
      <c r="F90">
        <v>1476.8030111453436</v>
      </c>
      <c r="G90">
        <v>1823.3557509931843</v>
      </c>
      <c r="H90">
        <v>1659.821024880529</v>
      </c>
      <c r="I90">
        <v>1337.0697385976082</v>
      </c>
      <c r="J90">
        <v>1237.7118761257798</v>
      </c>
      <c r="K90">
        <v>1068.449857467308</v>
      </c>
      <c r="L90">
        <v>838.7837643875273</v>
      </c>
      <c r="M90">
        <v>567.24261904079958</v>
      </c>
      <c r="N90">
        <v>377.43153508488012</v>
      </c>
      <c r="O90">
        <v>960.6489566008886</v>
      </c>
      <c r="P90">
        <v>3106.2537063817063</v>
      </c>
      <c r="Q90">
        <v>5468.0284337584626</v>
      </c>
      <c r="R90">
        <v>6808.4169951291724</v>
      </c>
      <c r="S90">
        <v>6958.3824969223124</v>
      </c>
      <c r="T90">
        <v>6316.4210834812793</v>
      </c>
      <c r="U90">
        <v>5152.1112572010379</v>
      </c>
      <c r="V90">
        <v>3922.2801338732343</v>
      </c>
      <c r="W90">
        <v>2926.119134864176</v>
      </c>
      <c r="X90">
        <v>2336.1453676403535</v>
      </c>
      <c r="Y90">
        <v>2246.6850582673569</v>
      </c>
      <c r="Z90">
        <v>2573.6969861969728</v>
      </c>
      <c r="AA90">
        <v>3195.6455913501477</v>
      </c>
      <c r="AB90">
        <v>3940.3191610588137</v>
      </c>
      <c r="AC90">
        <v>4655.1356571046153</v>
      </c>
      <c r="AD90">
        <v>5221.8582589225471</v>
      </c>
      <c r="AE90">
        <v>5559.6692071964344</v>
      </c>
      <c r="AF90">
        <v>5647.454030884116</v>
      </c>
      <c r="AG90">
        <v>5505.0452544048921</v>
      </c>
      <c r="AH90">
        <v>5190.7293273855457</v>
      </c>
      <c r="AI90">
        <v>4783.2958272592432</v>
      </c>
      <c r="AJ90">
        <v>4364.1017498184437</v>
      </c>
      <c r="AK90">
        <v>4007.2709849826342</v>
      </c>
      <c r="AL90">
        <v>3764.5976119673569</v>
      </c>
      <c r="AM90">
        <v>3662.4616287127637</v>
      </c>
      <c r="AN90">
        <v>3700.5770604971249</v>
      </c>
      <c r="AO90">
        <v>3854.6758555737024</v>
      </c>
      <c r="AP90">
        <v>4085.433577628587</v>
      </c>
      <c r="AQ90">
        <v>4345.843806122487</v>
      </c>
      <c r="AR90">
        <v>4590.75632170261</v>
      </c>
      <c r="AS90">
        <v>4783.5770670087068</v>
      </c>
      <c r="AT90">
        <v>4901.2082678098877</v>
      </c>
      <c r="AU90">
        <v>4935.9712602361678</v>
      </c>
      <c r="AV90">
        <v>4894.5374111960255</v>
      </c>
      <c r="AW90">
        <v>4795.0073341943416</v>
      </c>
      <c r="AX90">
        <v>4662.3231088893654</v>
      </c>
      <c r="AY90">
        <v>4523.2627511002638</v>
      </c>
      <c r="AZ90">
        <v>1</v>
      </c>
    </row>
    <row r="91" spans="1:52" x14ac:dyDescent="0.25">
      <c r="A91" t="s">
        <v>1</v>
      </c>
      <c r="B91" t="s">
        <v>1</v>
      </c>
      <c r="C91" t="s">
        <v>1160</v>
      </c>
      <c r="AZ91">
        <v>0</v>
      </c>
    </row>
    <row r="92" spans="1:52" x14ac:dyDescent="0.25">
      <c r="A92" t="s">
        <v>1181</v>
      </c>
      <c r="B92" t="s">
        <v>166</v>
      </c>
      <c r="C92" t="s">
        <v>1159</v>
      </c>
      <c r="D92">
        <v>1892.857355658346</v>
      </c>
      <c r="E92">
        <v>1440.7438784051315</v>
      </c>
      <c r="F92">
        <v>1026.676324241068</v>
      </c>
      <c r="G92">
        <v>657.55567445801137</v>
      </c>
      <c r="H92">
        <v>269.31598915654979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1160</v>
      </c>
      <c r="AZ93">
        <v>0</v>
      </c>
    </row>
    <row r="94" spans="1:52" x14ac:dyDescent="0.25">
      <c r="A94" t="s">
        <v>1182</v>
      </c>
      <c r="B94" t="s">
        <v>165</v>
      </c>
      <c r="C94" t="s">
        <v>1159</v>
      </c>
      <c r="D94">
        <v>135.50235481002755</v>
      </c>
      <c r="E94">
        <v>191.41821447560187</v>
      </c>
      <c r="F94">
        <v>357.25429413858683</v>
      </c>
      <c r="G94">
        <v>519.75994464655423</v>
      </c>
      <c r="H94">
        <v>569.61332252981492</v>
      </c>
      <c r="I94">
        <v>577.11722533979218</v>
      </c>
      <c r="J94">
        <v>633.48868291196732</v>
      </c>
      <c r="K94">
        <v>654.33587037493771</v>
      </c>
      <c r="L94">
        <v>639.17702571725704</v>
      </c>
      <c r="M94">
        <v>588.19876368010637</v>
      </c>
      <c r="N94">
        <v>522.32989076886906</v>
      </c>
      <c r="O94">
        <v>675.75804523499528</v>
      </c>
      <c r="P94">
        <v>1245.5471132303323</v>
      </c>
      <c r="Q94">
        <v>1893.5101541711597</v>
      </c>
      <c r="R94">
        <v>2306.1411546418781</v>
      </c>
      <c r="S94">
        <v>2433.4783573606833</v>
      </c>
      <c r="T94">
        <v>2358.0130690938308</v>
      </c>
      <c r="U94">
        <v>2131.9316406553339</v>
      </c>
      <c r="V94">
        <v>1868.0407220890888</v>
      </c>
      <c r="W94">
        <v>1637.8887985945898</v>
      </c>
      <c r="X94">
        <v>1491.6644254395565</v>
      </c>
      <c r="Y94">
        <v>1463.7451199661732</v>
      </c>
      <c r="Z94">
        <v>1540.7344672890717</v>
      </c>
      <c r="AA94">
        <v>1699.3935367623831</v>
      </c>
      <c r="AB94">
        <v>1899.9174702779778</v>
      </c>
      <c r="AC94">
        <v>2104.6582670747771</v>
      </c>
      <c r="AD94">
        <v>2281.8305862437915</v>
      </c>
      <c r="AE94">
        <v>2407.1277869249384</v>
      </c>
      <c r="AF94">
        <v>2470.7890277153615</v>
      </c>
      <c r="AG94">
        <v>2473.2896548727454</v>
      </c>
      <c r="AH94">
        <v>2425.8846262177044</v>
      </c>
      <c r="AI94">
        <v>2346.2867810459024</v>
      </c>
      <c r="AJ94">
        <v>2254.3723179951171</v>
      </c>
      <c r="AK94">
        <v>2169.7313853251485</v>
      </c>
      <c r="AL94">
        <v>2107.3406523665249</v>
      </c>
      <c r="AM94">
        <v>2076.4717646171061</v>
      </c>
      <c r="AN94">
        <v>2079.8150037954906</v>
      </c>
      <c r="AO94">
        <v>2113.6957926499686</v>
      </c>
      <c r="AP94">
        <v>2169.9979322908525</v>
      </c>
      <c r="AQ94">
        <v>2237.7689664493441</v>
      </c>
      <c r="AR94">
        <v>2305.677752881847</v>
      </c>
      <c r="AS94">
        <v>2363.7968694197893</v>
      </c>
      <c r="AT94">
        <v>2405.0773649417438</v>
      </c>
      <c r="AU94">
        <v>2426.1190926009999</v>
      </c>
      <c r="AV94">
        <v>2427.1704524737302</v>
      </c>
      <c r="AW94">
        <v>2411.6315238485126</v>
      </c>
      <c r="AX94">
        <v>2385.0511758673451</v>
      </c>
      <c r="AY94">
        <v>2353.930369914418</v>
      </c>
      <c r="AZ94">
        <v>1</v>
      </c>
    </row>
    <row r="95" spans="1:52" x14ac:dyDescent="0.25">
      <c r="A95" t="s">
        <v>1</v>
      </c>
      <c r="B95" t="s">
        <v>1</v>
      </c>
      <c r="C95" t="s">
        <v>1160</v>
      </c>
      <c r="AZ95">
        <v>0</v>
      </c>
    </row>
    <row r="96" spans="1:52" x14ac:dyDescent="0.25">
      <c r="A96" t="s">
        <v>1182</v>
      </c>
      <c r="B96" t="s">
        <v>166</v>
      </c>
      <c r="C96" t="s">
        <v>1159</v>
      </c>
      <c r="D96">
        <v>425.81516117196702</v>
      </c>
      <c r="E96">
        <v>426.83698269931324</v>
      </c>
      <c r="F96">
        <v>424.06837040967571</v>
      </c>
      <c r="G96">
        <v>420.39361615143457</v>
      </c>
      <c r="H96">
        <v>369.78930881363226</v>
      </c>
      <c r="I96">
        <v>321.27973780662774</v>
      </c>
      <c r="J96">
        <v>298.57917488487851</v>
      </c>
      <c r="K96">
        <v>233.59091141025806</v>
      </c>
      <c r="L96">
        <v>135.80251820817261</v>
      </c>
      <c r="M96">
        <v>6.5283700355037126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1160</v>
      </c>
      <c r="AZ97">
        <v>0</v>
      </c>
    </row>
    <row r="98" spans="1:52" x14ac:dyDescent="0.25">
      <c r="A98" t="s">
        <v>1183</v>
      </c>
      <c r="B98" t="s">
        <v>165</v>
      </c>
      <c r="C98" t="s">
        <v>1159</v>
      </c>
      <c r="D98">
        <v>0</v>
      </c>
      <c r="E98">
        <v>154.0962824457838</v>
      </c>
      <c r="F98">
        <v>674.98613334504989</v>
      </c>
      <c r="G98">
        <v>1339.7866232819688</v>
      </c>
      <c r="H98">
        <v>1568.8316485804789</v>
      </c>
      <c r="I98">
        <v>1679.16610975609</v>
      </c>
      <c r="J98">
        <v>1977.9422072528287</v>
      </c>
      <c r="K98">
        <v>2212.4472221150099</v>
      </c>
      <c r="L98">
        <v>2384.0786772565552</v>
      </c>
      <c r="M98">
        <v>2468.0005943171418</v>
      </c>
      <c r="N98">
        <v>2507.4506510958636</v>
      </c>
      <c r="O98">
        <v>2826.9885149354195</v>
      </c>
      <c r="P98">
        <v>3810.996426624537</v>
      </c>
      <c r="Q98">
        <v>5099.5290681956612</v>
      </c>
      <c r="R98">
        <v>5965.9924972668377</v>
      </c>
      <c r="S98">
        <v>6068.8829558319558</v>
      </c>
      <c r="T98">
        <v>5722.6834097814717</v>
      </c>
      <c r="U98">
        <v>5130.6819381743262</v>
      </c>
      <c r="V98">
        <v>4558.9194194895827</v>
      </c>
      <c r="W98">
        <v>4096.0735559381064</v>
      </c>
      <c r="X98">
        <v>3831.2795294592943</v>
      </c>
      <c r="Y98">
        <v>3850.8227853684584</v>
      </c>
      <c r="Z98">
        <v>4101.1067632413142</v>
      </c>
      <c r="AA98">
        <v>4517.5830848318546</v>
      </c>
      <c r="AB98">
        <v>5003.4385683726432</v>
      </c>
      <c r="AC98">
        <v>5474.0296375897597</v>
      </c>
      <c r="AD98">
        <v>5861.4907634757474</v>
      </c>
      <c r="AE98">
        <v>6114.6880699116664</v>
      </c>
      <c r="AF98">
        <v>6219.1037120915498</v>
      </c>
      <c r="AG98">
        <v>6181.716962403385</v>
      </c>
      <c r="AH98">
        <v>6033.871180946604</v>
      </c>
      <c r="AI98">
        <v>5819.7579476720857</v>
      </c>
      <c r="AJ98">
        <v>5586.2462246131545</v>
      </c>
      <c r="AK98">
        <v>5378.7752359717051</v>
      </c>
      <c r="AL98">
        <v>5230.188642245972</v>
      </c>
      <c r="AM98">
        <v>5159.629889099946</v>
      </c>
      <c r="AN98">
        <v>5170.6740140910188</v>
      </c>
      <c r="AO98">
        <v>5252.156468140478</v>
      </c>
      <c r="AP98">
        <v>5383.5040369893322</v>
      </c>
      <c r="AQ98">
        <v>5538.1245230755449</v>
      </c>
      <c r="AR98">
        <v>5689.4374604558107</v>
      </c>
      <c r="AS98">
        <v>5814.8513344785169</v>
      </c>
      <c r="AT98">
        <v>5898.9730993439225</v>
      </c>
      <c r="AU98">
        <v>5935.2260713960932</v>
      </c>
      <c r="AV98">
        <v>5925.5138758174871</v>
      </c>
      <c r="AW98">
        <v>5878.8787445638227</v>
      </c>
      <c r="AX98">
        <v>5808.9929670136335</v>
      </c>
      <c r="AY98">
        <v>5731.2961890903171</v>
      </c>
      <c r="AZ98">
        <v>1</v>
      </c>
    </row>
    <row r="99" spans="1:52" x14ac:dyDescent="0.25">
      <c r="A99" t="s">
        <v>1</v>
      </c>
      <c r="B99" t="s">
        <v>1</v>
      </c>
      <c r="C99" t="s">
        <v>1160</v>
      </c>
      <c r="AZ99">
        <v>0</v>
      </c>
    </row>
    <row r="100" spans="1:52" x14ac:dyDescent="0.25">
      <c r="A100" t="s">
        <v>1183</v>
      </c>
      <c r="B100" t="s">
        <v>166</v>
      </c>
      <c r="C100" t="s">
        <v>1159</v>
      </c>
      <c r="D100">
        <v>294.79643864601803</v>
      </c>
      <c r="E100">
        <v>0</v>
      </c>
      <c r="F100">
        <v>0</v>
      </c>
      <c r="G100">
        <v>9.241211455571829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1160</v>
      </c>
      <c r="AZ101">
        <v>0</v>
      </c>
    </row>
    <row r="102" spans="1:52" x14ac:dyDescent="0.25">
      <c r="A102" t="s">
        <v>1184</v>
      </c>
      <c r="B102" t="s">
        <v>165</v>
      </c>
      <c r="C102" t="s">
        <v>1159</v>
      </c>
      <c r="D102">
        <v>0</v>
      </c>
      <c r="E102">
        <v>56.390446728865754</v>
      </c>
      <c r="F102">
        <v>296.91075324639223</v>
      </c>
      <c r="G102">
        <v>816.48741698450885</v>
      </c>
      <c r="H102">
        <v>1046.9529938181322</v>
      </c>
      <c r="I102">
        <v>1080.2777348504651</v>
      </c>
      <c r="J102">
        <v>1254.201599227722</v>
      </c>
      <c r="K102">
        <v>1328.9919941677499</v>
      </c>
      <c r="L102">
        <v>1306.3418864562036</v>
      </c>
      <c r="M102">
        <v>1190.356526460585</v>
      </c>
      <c r="N102">
        <v>1041.4367525458774</v>
      </c>
      <c r="O102">
        <v>1140.9333931899664</v>
      </c>
      <c r="P102">
        <v>1980.3814029755367</v>
      </c>
      <c r="Q102">
        <v>3467.8987227836869</v>
      </c>
      <c r="R102">
        <v>4676.2990448670816</v>
      </c>
      <c r="S102">
        <v>5242.5250229564181</v>
      </c>
      <c r="T102">
        <v>5346.1333678253568</v>
      </c>
      <c r="U102">
        <v>4981.6630266997154</v>
      </c>
      <c r="V102">
        <v>4467.60983073023</v>
      </c>
      <c r="W102">
        <v>4026.844277959869</v>
      </c>
      <c r="X102">
        <v>3705.984929872945</v>
      </c>
      <c r="Y102">
        <v>3534.984849423493</v>
      </c>
      <c r="Z102">
        <v>3613.1880883875992</v>
      </c>
      <c r="AA102">
        <v>3979.6094412580378</v>
      </c>
      <c r="AB102">
        <v>4509.1816440159228</v>
      </c>
      <c r="AC102">
        <v>5078.3116438411225</v>
      </c>
      <c r="AD102">
        <v>5577.9482257096161</v>
      </c>
      <c r="AE102">
        <v>5925.7597960458943</v>
      </c>
      <c r="AF102">
        <v>6084.1548184176381</v>
      </c>
      <c r="AG102">
        <v>6050.5145742757513</v>
      </c>
      <c r="AH102">
        <v>5858.7602518002341</v>
      </c>
      <c r="AI102">
        <v>5569.7400231903803</v>
      </c>
      <c r="AJ102">
        <v>5254.64211924748</v>
      </c>
      <c r="AK102">
        <v>4946.0338775500923</v>
      </c>
      <c r="AL102">
        <v>4713.7866216942266</v>
      </c>
      <c r="AM102">
        <v>4591.0960498111881</v>
      </c>
      <c r="AN102">
        <v>4585.6272910887337</v>
      </c>
      <c r="AO102">
        <v>4684.3587995439439</v>
      </c>
      <c r="AP102">
        <v>4859.5260983881808</v>
      </c>
      <c r="AQ102">
        <v>5074.3669606816102</v>
      </c>
      <c r="AR102">
        <v>5290.7683133915261</v>
      </c>
      <c r="AS102">
        <v>5475.3253639414243</v>
      </c>
      <c r="AT102">
        <v>5604.3033918865758</v>
      </c>
      <c r="AU102">
        <v>5666.2044425444465</v>
      </c>
      <c r="AV102">
        <v>5661.8075423873806</v>
      </c>
      <c r="AW102">
        <v>5602.4606841517079</v>
      </c>
      <c r="AX102">
        <v>5506.7070851184826</v>
      </c>
      <c r="AY102">
        <v>5396.3036714178807</v>
      </c>
      <c r="AZ102">
        <v>1</v>
      </c>
    </row>
    <row r="103" spans="1:52" x14ac:dyDescent="0.25">
      <c r="A103" t="s">
        <v>1</v>
      </c>
      <c r="B103" t="s">
        <v>1</v>
      </c>
      <c r="C103" t="s">
        <v>1160</v>
      </c>
      <c r="AZ103">
        <v>0</v>
      </c>
    </row>
    <row r="104" spans="1:52" x14ac:dyDescent="0.25">
      <c r="A104" t="s">
        <v>1184</v>
      </c>
      <c r="B104" t="s">
        <v>166</v>
      </c>
      <c r="C104" t="s">
        <v>1159</v>
      </c>
      <c r="D104">
        <v>1170.7386522643474</v>
      </c>
      <c r="E104">
        <v>124.45586469250156</v>
      </c>
      <c r="F104">
        <v>0</v>
      </c>
      <c r="G104">
        <v>0</v>
      </c>
      <c r="H104">
        <v>0</v>
      </c>
      <c r="I104">
        <v>5.3400139984269117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138.53268295719954</v>
      </c>
      <c r="V104">
        <v>417.77323365695611</v>
      </c>
      <c r="W104">
        <v>448.24880716064854</v>
      </c>
      <c r="X104">
        <v>170.57958220208366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11.440690007205376</v>
      </c>
      <c r="AI104">
        <v>43.094475009743292</v>
      </c>
      <c r="AJ104">
        <v>6.2716278294965377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1160</v>
      </c>
      <c r="AZ105">
        <v>0</v>
      </c>
    </row>
    <row r="106" spans="1:52" x14ac:dyDescent="0.25">
      <c r="A106" t="s">
        <v>1185</v>
      </c>
      <c r="B106" t="s">
        <v>165</v>
      </c>
      <c r="C106" t="s">
        <v>1159</v>
      </c>
      <c r="D106">
        <v>354.00662579313064</v>
      </c>
      <c r="E106">
        <v>496.99823082917089</v>
      </c>
      <c r="F106">
        <v>711.51192300429955</v>
      </c>
      <c r="G106">
        <v>945.95582518545223</v>
      </c>
      <c r="H106">
        <v>1129.5222429133159</v>
      </c>
      <c r="I106">
        <v>1305.3221409977236</v>
      </c>
      <c r="J106">
        <v>1539.8651888166282</v>
      </c>
      <c r="K106">
        <v>1771.3778643060991</v>
      </c>
      <c r="L106">
        <v>1996.8030547857165</v>
      </c>
      <c r="M106">
        <v>2222.1063907163384</v>
      </c>
      <c r="N106">
        <v>2462.2955799845272</v>
      </c>
      <c r="O106">
        <v>2832.7182107315571</v>
      </c>
      <c r="P106">
        <v>3488.6041609588733</v>
      </c>
      <c r="Q106">
        <v>4237.6993448799494</v>
      </c>
      <c r="R106">
        <v>4837.4067552719825</v>
      </c>
      <c r="S106">
        <v>5241.5126037781829</v>
      </c>
      <c r="T106">
        <v>5490.5431156296008</v>
      </c>
      <c r="U106">
        <v>5614.7638925837473</v>
      </c>
      <c r="V106">
        <v>5692.746675148006</v>
      </c>
      <c r="W106">
        <v>5792.2404709260491</v>
      </c>
      <c r="X106">
        <v>5956.2198472108466</v>
      </c>
      <c r="Y106">
        <v>6210.7763169342143</v>
      </c>
      <c r="Z106">
        <v>6552.0345551791988</v>
      </c>
      <c r="AA106">
        <v>6962.3634570877002</v>
      </c>
      <c r="AB106">
        <v>7412.6164908840601</v>
      </c>
      <c r="AC106">
        <v>7873.21414174248</v>
      </c>
      <c r="AD106">
        <v>8318.4665594200051</v>
      </c>
      <c r="AE106">
        <v>8729.1835339118297</v>
      </c>
      <c r="AF106">
        <v>9096.1620522097328</v>
      </c>
      <c r="AG106">
        <v>9418.5894533210412</v>
      </c>
      <c r="AH106">
        <v>9703.8941681534034</v>
      </c>
      <c r="AI106">
        <v>9964.7143324895515</v>
      </c>
      <c r="AJ106">
        <v>10215.793974979057</v>
      </c>
      <c r="AK106">
        <v>10471.760319114672</v>
      </c>
      <c r="AL106">
        <v>10744.179490943381</v>
      </c>
      <c r="AM106">
        <v>11040.376048310593</v>
      </c>
      <c r="AN106">
        <v>11362.780483134862</v>
      </c>
      <c r="AO106">
        <v>11709.06732985831</v>
      </c>
      <c r="AP106">
        <v>12073.395028954041</v>
      </c>
      <c r="AQ106">
        <v>12447.697593439632</v>
      </c>
      <c r="AR106">
        <v>12823.41107484122</v>
      </c>
      <c r="AS106">
        <v>13192.897002423619</v>
      </c>
      <c r="AT106">
        <v>13550.584674900772</v>
      </c>
      <c r="AU106">
        <v>13893.588557632876</v>
      </c>
      <c r="AV106">
        <v>14221.783371908612</v>
      </c>
      <c r="AW106">
        <v>14537.459319456077</v>
      </c>
      <c r="AX106">
        <v>14844.606366773249</v>
      </c>
      <c r="AY106">
        <v>15148.028880919705</v>
      </c>
      <c r="AZ106">
        <v>1</v>
      </c>
    </row>
    <row r="107" spans="1:52" x14ac:dyDescent="0.25">
      <c r="A107" t="s">
        <v>1</v>
      </c>
      <c r="B107" t="s">
        <v>1</v>
      </c>
      <c r="C107" t="s">
        <v>1160</v>
      </c>
      <c r="AZ107">
        <v>0</v>
      </c>
    </row>
    <row r="108" spans="1:52" x14ac:dyDescent="0.25">
      <c r="A108" t="s">
        <v>1185</v>
      </c>
      <c r="B108" t="s">
        <v>166</v>
      </c>
      <c r="C108" t="s">
        <v>1159</v>
      </c>
      <c r="D108">
        <v>527.5773435130717</v>
      </c>
      <c r="E108">
        <v>669.95236309928293</v>
      </c>
      <c r="F108">
        <v>771.95444905111788</v>
      </c>
      <c r="G108">
        <v>867.77482004960609</v>
      </c>
      <c r="H108">
        <v>957.07260751926776</v>
      </c>
      <c r="I108">
        <v>1089.1515047733246</v>
      </c>
      <c r="J108">
        <v>1276.1027215607228</v>
      </c>
      <c r="K108">
        <v>1449.6473466692746</v>
      </c>
      <c r="L108">
        <v>1620.1191627891453</v>
      </c>
      <c r="M108">
        <v>1793.0013714025449</v>
      </c>
      <c r="N108">
        <v>1971.7540529115772</v>
      </c>
      <c r="O108">
        <v>2191.8824821720909</v>
      </c>
      <c r="P108">
        <v>2436.1263249495973</v>
      </c>
      <c r="Q108">
        <v>2614.3826271356788</v>
      </c>
      <c r="R108">
        <v>2748.7794169670833</v>
      </c>
      <c r="S108">
        <v>2873.9202665226007</v>
      </c>
      <c r="T108">
        <v>3057.9393173074532</v>
      </c>
      <c r="U108">
        <v>3302.8392614014101</v>
      </c>
      <c r="V108">
        <v>3612.4688546706911</v>
      </c>
      <c r="W108">
        <v>3963.3606183996535</v>
      </c>
      <c r="X108">
        <v>4335.0417188964557</v>
      </c>
      <c r="Y108">
        <v>4715.9506881089192</v>
      </c>
      <c r="Z108">
        <v>5086.2605980001636</v>
      </c>
      <c r="AA108">
        <v>5439.0674307585914</v>
      </c>
      <c r="AB108">
        <v>5770.6677845034765</v>
      </c>
      <c r="AC108">
        <v>6084.7109730418069</v>
      </c>
      <c r="AD108">
        <v>6386.131849315193</v>
      </c>
      <c r="AE108">
        <v>6679.8893538438651</v>
      </c>
      <c r="AF108">
        <v>6972.5386438576807</v>
      </c>
      <c r="AG108">
        <v>7268.6686119983851</v>
      </c>
      <c r="AH108">
        <v>7572.1492870100146</v>
      </c>
      <c r="AI108">
        <v>7884.9020727640191</v>
      </c>
      <c r="AJ108">
        <v>8206.9026914495062</v>
      </c>
      <c r="AK108">
        <v>8537.1278771160723</v>
      </c>
      <c r="AL108">
        <v>8873.1329793052082</v>
      </c>
      <c r="AM108">
        <v>9212.07641605957</v>
      </c>
      <c r="AN108">
        <v>9551.2820550352571</v>
      </c>
      <c r="AO108">
        <v>9888.4042618176427</v>
      </c>
      <c r="AP108">
        <v>10221.97558368353</v>
      </c>
      <c r="AQ108">
        <v>10551.215253589953</v>
      </c>
      <c r="AR108">
        <v>10876.293168350192</v>
      </c>
      <c r="AS108">
        <v>11198.064893723653</v>
      </c>
      <c r="AT108">
        <v>11517.848834118704</v>
      </c>
      <c r="AU108">
        <v>11837.148711041767</v>
      </c>
      <c r="AV108">
        <v>12157.348657064256</v>
      </c>
      <c r="AW108">
        <v>12479.527765782392</v>
      </c>
      <c r="AX108">
        <v>12804.310467900512</v>
      </c>
      <c r="AY108">
        <v>13131.824090823189</v>
      </c>
      <c r="AZ108">
        <v>-1</v>
      </c>
    </row>
    <row r="109" spans="1:52" x14ac:dyDescent="0.25">
      <c r="A109" t="s">
        <v>1</v>
      </c>
      <c r="B109" t="s">
        <v>1</v>
      </c>
      <c r="C109" t="s">
        <v>1160</v>
      </c>
      <c r="AZ109">
        <v>0</v>
      </c>
    </row>
    <row r="110" spans="1:52" x14ac:dyDescent="0.25">
      <c r="A110" t="s">
        <v>1186</v>
      </c>
      <c r="B110" t="s">
        <v>165</v>
      </c>
      <c r="C110" t="s">
        <v>1159</v>
      </c>
      <c r="D110">
        <v>2878.1499631886281</v>
      </c>
      <c r="E110">
        <v>3746.3250535360412</v>
      </c>
      <c r="F110">
        <v>4904.2716135209002</v>
      </c>
      <c r="G110">
        <v>5589.8225898179289</v>
      </c>
      <c r="H110">
        <v>5770.2443733018217</v>
      </c>
      <c r="I110">
        <v>5886.2990127251423</v>
      </c>
      <c r="J110">
        <v>6457.5994527118773</v>
      </c>
      <c r="K110">
        <v>6829.9477784809997</v>
      </c>
      <c r="L110">
        <v>7025.4980538025984</v>
      </c>
      <c r="M110">
        <v>7189.0391638157407</v>
      </c>
      <c r="N110">
        <v>7597.2253892213585</v>
      </c>
      <c r="O110">
        <v>9873.3446713707126</v>
      </c>
      <c r="P110">
        <v>16072.16217877845</v>
      </c>
      <c r="Q110">
        <v>22873.236584960625</v>
      </c>
      <c r="R110">
        <v>27738.906882552899</v>
      </c>
      <c r="S110">
        <v>30471.261495420989</v>
      </c>
      <c r="T110">
        <v>31673.459802345158</v>
      </c>
      <c r="U110">
        <v>31655.478721446012</v>
      </c>
      <c r="V110">
        <v>31172.969684106098</v>
      </c>
      <c r="W110">
        <v>30938.402106252204</v>
      </c>
      <c r="X110">
        <v>31341.825817691537</v>
      </c>
      <c r="Y110">
        <v>32592.261155796663</v>
      </c>
      <c r="Z110">
        <v>34652.445734233668</v>
      </c>
      <c r="AA110">
        <v>37358.484057535163</v>
      </c>
      <c r="AB110">
        <v>40434.774406703269</v>
      </c>
      <c r="AC110">
        <v>43600.697142463323</v>
      </c>
      <c r="AD110">
        <v>46613.054258017502</v>
      </c>
      <c r="AE110">
        <v>49289.135143981344</v>
      </c>
      <c r="AF110">
        <v>51540.24628205569</v>
      </c>
      <c r="AG110">
        <v>53359.230260313998</v>
      </c>
      <c r="AH110">
        <v>54817.033005841578</v>
      </c>
      <c r="AI110">
        <v>56035.874046095763</v>
      </c>
      <c r="AJ110">
        <v>57158.87882942328</v>
      </c>
      <c r="AK110">
        <v>58327.7768783797</v>
      </c>
      <c r="AL110">
        <v>59656.002173866211</v>
      </c>
      <c r="AM110">
        <v>61215.870269838539</v>
      </c>
      <c r="AN110">
        <v>63032.30156270248</v>
      </c>
      <c r="AO110">
        <v>65084.119849615505</v>
      </c>
      <c r="AP110">
        <v>67315.274198093539</v>
      </c>
      <c r="AQ110">
        <v>69647.458968539839</v>
      </c>
      <c r="AR110">
        <v>71997.067727419038</v>
      </c>
      <c r="AS110">
        <v>74289.149919448813</v>
      </c>
      <c r="AT110">
        <v>76468.708772713042</v>
      </c>
      <c r="AU110">
        <v>78506.70824228361</v>
      </c>
      <c r="AV110">
        <v>80401.044778165087</v>
      </c>
      <c r="AW110">
        <v>82173.295767896067</v>
      </c>
      <c r="AX110">
        <v>83861.878647884165</v>
      </c>
      <c r="AY110">
        <v>85513.404527485895</v>
      </c>
      <c r="AZ110">
        <v>1</v>
      </c>
    </row>
    <row r="111" spans="1:52" x14ac:dyDescent="0.25">
      <c r="A111" t="s">
        <v>1</v>
      </c>
      <c r="B111" t="s">
        <v>1</v>
      </c>
      <c r="C111" t="s">
        <v>1160</v>
      </c>
      <c r="AZ111">
        <v>0</v>
      </c>
    </row>
    <row r="112" spans="1:52" x14ac:dyDescent="0.25">
      <c r="A112" t="s">
        <v>1186</v>
      </c>
      <c r="B112" t="s">
        <v>166</v>
      </c>
      <c r="C112" t="s">
        <v>1159</v>
      </c>
      <c r="D112">
        <v>5630.3807272767153</v>
      </c>
      <c r="E112">
        <v>5208.9109310718914</v>
      </c>
      <c r="F112">
        <v>4489.3555301549986</v>
      </c>
      <c r="G112">
        <v>4023.2846692412259</v>
      </c>
      <c r="H112">
        <v>3963.7387656119263</v>
      </c>
      <c r="I112">
        <v>3984.6581323598357</v>
      </c>
      <c r="J112">
        <v>3852.9687892519523</v>
      </c>
      <c r="K112">
        <v>3594.1037799593669</v>
      </c>
      <c r="L112">
        <v>3241.7957206365572</v>
      </c>
      <c r="M112">
        <v>2853.7377275005274</v>
      </c>
      <c r="N112">
        <v>2399.743426594714</v>
      </c>
      <c r="O112">
        <v>1463.1245830880214</v>
      </c>
      <c r="P112">
        <v>0</v>
      </c>
      <c r="Q112">
        <v>0</v>
      </c>
      <c r="R112">
        <v>93.933691120357935</v>
      </c>
      <c r="S112">
        <v>1974.7943121963242</v>
      </c>
      <c r="T112">
        <v>4884.2911336581883</v>
      </c>
      <c r="U112">
        <v>8086.2483683889095</v>
      </c>
      <c r="V112">
        <v>11096.165790363846</v>
      </c>
      <c r="W112">
        <v>13660.924857628628</v>
      </c>
      <c r="X112">
        <v>15766.586182629371</v>
      </c>
      <c r="Y112">
        <v>17453.296776519979</v>
      </c>
      <c r="Z112">
        <v>18839.965422487559</v>
      </c>
      <c r="AA112">
        <v>20089.632215336798</v>
      </c>
      <c r="AB112">
        <v>21348.284351067236</v>
      </c>
      <c r="AC112">
        <v>22725.239027729036</v>
      </c>
      <c r="AD112">
        <v>24274.571482975913</v>
      </c>
      <c r="AE112">
        <v>26011.414671662467</v>
      </c>
      <c r="AF112">
        <v>27912.725662317618</v>
      </c>
      <c r="AG112">
        <v>29929.69350729138</v>
      </c>
      <c r="AH112">
        <v>32005.343373731866</v>
      </c>
      <c r="AI112">
        <v>34081.438348635886</v>
      </c>
      <c r="AJ112">
        <v>36111.521535119071</v>
      </c>
      <c r="AK112">
        <v>38065.458529348136</v>
      </c>
      <c r="AL112">
        <v>39931.779354792561</v>
      </c>
      <c r="AM112">
        <v>41717.284505588883</v>
      </c>
      <c r="AN112">
        <v>43442.417323948808</v>
      </c>
      <c r="AO112">
        <v>45137.198508367284</v>
      </c>
      <c r="AP112">
        <v>46833.313820919298</v>
      </c>
      <c r="AQ112">
        <v>48557.813657283201</v>
      </c>
      <c r="AR112">
        <v>50330.278688678882</v>
      </c>
      <c r="AS112">
        <v>52160.305050908173</v>
      </c>
      <c r="AT112">
        <v>54047.349995092998</v>
      </c>
      <c r="AU112">
        <v>55982.17962590434</v>
      </c>
      <c r="AV112">
        <v>57949.506548507707</v>
      </c>
      <c r="AW112">
        <v>59931.2739853198</v>
      </c>
      <c r="AX112">
        <v>61909.921942078778</v>
      </c>
      <c r="AY112">
        <v>63871.110069296883</v>
      </c>
      <c r="AZ112">
        <v>-1</v>
      </c>
    </row>
    <row r="113" spans="1:52" x14ac:dyDescent="0.25">
      <c r="A113" t="s">
        <v>1</v>
      </c>
      <c r="B113" t="s">
        <v>1</v>
      </c>
      <c r="C113" t="s">
        <v>1160</v>
      </c>
      <c r="AZ113">
        <v>0</v>
      </c>
    </row>
    <row r="114" spans="1:52" x14ac:dyDescent="0.25">
      <c r="A114" t="s">
        <v>1187</v>
      </c>
      <c r="B114" t="s">
        <v>165</v>
      </c>
      <c r="C114" t="s">
        <v>1159</v>
      </c>
      <c r="D114">
        <v>0</v>
      </c>
      <c r="E114">
        <v>52.74535767812722</v>
      </c>
      <c r="F114">
        <v>316.0728192550223</v>
      </c>
      <c r="G114">
        <v>581.56708511721627</v>
      </c>
      <c r="H114">
        <v>620.14759883367969</v>
      </c>
      <c r="I114">
        <v>593.08764524145226</v>
      </c>
      <c r="J114">
        <v>658.55203339499985</v>
      </c>
      <c r="K114">
        <v>685.57887843368917</v>
      </c>
      <c r="L114">
        <v>669.01385751261114</v>
      </c>
      <c r="M114">
        <v>589.97189992889162</v>
      </c>
      <c r="N114">
        <v>486.52532468818845</v>
      </c>
      <c r="O114">
        <v>552.50050619323611</v>
      </c>
      <c r="P114">
        <v>1027.2877678980449</v>
      </c>
      <c r="Q114">
        <v>1757.3043278676423</v>
      </c>
      <c r="R114">
        <v>2333.3290395328231</v>
      </c>
      <c r="S114">
        <v>2518.1013602556386</v>
      </c>
      <c r="T114">
        <v>2400.5953270543041</v>
      </c>
      <c r="U114">
        <v>2055.7576647964788</v>
      </c>
      <c r="V114">
        <v>1642.0401189866943</v>
      </c>
      <c r="W114">
        <v>1253.9487288062655</v>
      </c>
      <c r="X114">
        <v>969.9346532762911</v>
      </c>
      <c r="Y114">
        <v>856.18766692976988</v>
      </c>
      <c r="Z114">
        <v>916.75307642395364</v>
      </c>
      <c r="AA114">
        <v>1122.4311104303988</v>
      </c>
      <c r="AB114">
        <v>1411.9246680156984</v>
      </c>
      <c r="AC114">
        <v>1723.3806313794421</v>
      </c>
      <c r="AD114">
        <v>2001.5247744749186</v>
      </c>
      <c r="AE114">
        <v>2201.0738639333022</v>
      </c>
      <c r="AF114">
        <v>2301.0477100393591</v>
      </c>
      <c r="AG114">
        <v>2297.9454470443316</v>
      </c>
      <c r="AH114">
        <v>2219.8518076785103</v>
      </c>
      <c r="AI114">
        <v>2093.7185943054546</v>
      </c>
      <c r="AJ114">
        <v>1946.0689651252223</v>
      </c>
      <c r="AK114">
        <v>1803.2098291399716</v>
      </c>
      <c r="AL114">
        <v>1685.62643378556</v>
      </c>
      <c r="AM114">
        <v>1607.0591971001968</v>
      </c>
      <c r="AN114">
        <v>1572.9132661053745</v>
      </c>
      <c r="AO114">
        <v>1589.4134625348643</v>
      </c>
      <c r="AP114">
        <v>1654.6556584612272</v>
      </c>
      <c r="AQ114">
        <v>1748.8434362344788</v>
      </c>
      <c r="AR114">
        <v>1851.1398108401127</v>
      </c>
      <c r="AS114">
        <v>1942.774461904236</v>
      </c>
      <c r="AT114">
        <v>2009.7143062961159</v>
      </c>
      <c r="AU114">
        <v>2044.2326939102068</v>
      </c>
      <c r="AV114">
        <v>2045.0954243110509</v>
      </c>
      <c r="AW114">
        <v>2016.873421383204</v>
      </c>
      <c r="AX114">
        <v>1968.8968170344569</v>
      </c>
      <c r="AY114">
        <v>1912.1990471687322</v>
      </c>
      <c r="AZ114">
        <v>1</v>
      </c>
    </row>
    <row r="115" spans="1:52" x14ac:dyDescent="0.25">
      <c r="A115" t="s">
        <v>1</v>
      </c>
      <c r="B115" t="s">
        <v>1</v>
      </c>
      <c r="C115" t="s">
        <v>1160</v>
      </c>
      <c r="AZ115">
        <v>0</v>
      </c>
    </row>
    <row r="116" spans="1:52" x14ac:dyDescent="0.25">
      <c r="A116" t="s">
        <v>1187</v>
      </c>
      <c r="B116" t="s">
        <v>166</v>
      </c>
      <c r="C116" t="s">
        <v>1159</v>
      </c>
      <c r="D116">
        <v>807.27287866280312</v>
      </c>
      <c r="E116">
        <v>588.94699094425073</v>
      </c>
      <c r="F116">
        <v>410.76555481685421</v>
      </c>
      <c r="G116">
        <v>384.71658184235662</v>
      </c>
      <c r="H116">
        <v>439.51533331216518</v>
      </c>
      <c r="I116">
        <v>491.00464732030389</v>
      </c>
      <c r="J116">
        <v>504.07254272100664</v>
      </c>
      <c r="K116">
        <v>508.18398354837564</v>
      </c>
      <c r="L116">
        <v>500.98511959957943</v>
      </c>
      <c r="M116">
        <v>468.2786930300972</v>
      </c>
      <c r="N116">
        <v>380.95158940355833</v>
      </c>
      <c r="O116">
        <v>165.74424788195364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42.691732146054797</v>
      </c>
      <c r="W116">
        <v>44.367746555513072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47.971748428192946</v>
      </c>
      <c r="AH116">
        <v>103.63160260603098</v>
      </c>
      <c r="AI116">
        <v>144.06003405396876</v>
      </c>
      <c r="AJ116">
        <v>158.02752487860943</v>
      </c>
      <c r="AK116">
        <v>142.20103550731318</v>
      </c>
      <c r="AL116">
        <v>99.420174366317212</v>
      </c>
      <c r="AM116">
        <v>36.811466402584934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2.2650771631539968</v>
      </c>
      <c r="AX116">
        <v>5.6796232902413024</v>
      </c>
      <c r="AY116">
        <v>2.4202622308927815</v>
      </c>
      <c r="AZ116">
        <v>-1</v>
      </c>
    </row>
    <row r="117" spans="1:52" x14ac:dyDescent="0.25">
      <c r="A117" t="s">
        <v>1</v>
      </c>
      <c r="B117" t="s">
        <v>1</v>
      </c>
      <c r="C117" t="s">
        <v>1160</v>
      </c>
      <c r="AZ117">
        <v>0</v>
      </c>
    </row>
    <row r="118" spans="1:52" x14ac:dyDescent="0.25">
      <c r="A118" t="s">
        <v>1188</v>
      </c>
      <c r="B118" t="s">
        <v>165</v>
      </c>
      <c r="C118" t="s">
        <v>1159</v>
      </c>
      <c r="D118">
        <v>101.5417880837847</v>
      </c>
      <c r="E118">
        <v>352.14438686577682</v>
      </c>
      <c r="F118">
        <v>687.58469229285834</v>
      </c>
      <c r="G118">
        <v>1029.3497318310363</v>
      </c>
      <c r="H118">
        <v>1216.1414679642337</v>
      </c>
      <c r="I118">
        <v>1371.0082255371533</v>
      </c>
      <c r="J118">
        <v>1611.471004694841</v>
      </c>
      <c r="K118">
        <v>1819.6513808119314</v>
      </c>
      <c r="L118">
        <v>2001.2967515083326</v>
      </c>
      <c r="M118">
        <v>2160.1792281363823</v>
      </c>
      <c r="N118">
        <v>2315.2712547068031</v>
      </c>
      <c r="O118">
        <v>2626.131293422196</v>
      </c>
      <c r="P118">
        <v>3274.2904205346049</v>
      </c>
      <c r="Q118">
        <v>3961.9973549918404</v>
      </c>
      <c r="R118">
        <v>4369.7258657591128</v>
      </c>
      <c r="S118">
        <v>4445.3478961527717</v>
      </c>
      <c r="T118">
        <v>4333.225753960588</v>
      </c>
      <c r="U118">
        <v>4112.1226420663925</v>
      </c>
      <c r="V118">
        <v>3902.4027502024901</v>
      </c>
      <c r="W118">
        <v>3771.3706439662301</v>
      </c>
      <c r="X118">
        <v>3753.1556484542716</v>
      </c>
      <c r="Y118">
        <v>3869.1640066260616</v>
      </c>
      <c r="Z118">
        <v>4091.2269141799416</v>
      </c>
      <c r="AA118">
        <v>4384.5327646992982</v>
      </c>
      <c r="AB118">
        <v>4704.6343119720268</v>
      </c>
      <c r="AC118">
        <v>5014.0275475548415</v>
      </c>
      <c r="AD118">
        <v>5284.3513690210557</v>
      </c>
      <c r="AE118">
        <v>5496.881284348291</v>
      </c>
      <c r="AF118">
        <v>5647.9315036292201</v>
      </c>
      <c r="AG118">
        <v>5743.0887829403391</v>
      </c>
      <c r="AH118">
        <v>5797.3653614511377</v>
      </c>
      <c r="AI118">
        <v>5830.106250026095</v>
      </c>
      <c r="AJ118">
        <v>5860.7905048816128</v>
      </c>
      <c r="AK118">
        <v>5907.1519819483283</v>
      </c>
      <c r="AL118">
        <v>5981.1819350111355</v>
      </c>
      <c r="AM118">
        <v>6088.808517801589</v>
      </c>
      <c r="AN118">
        <v>6229.5960797478028</v>
      </c>
      <c r="AO118">
        <v>6397.4379991801861</v>
      </c>
      <c r="AP118">
        <v>6582.8381024242617</v>
      </c>
      <c r="AQ118">
        <v>6774.5036018821729</v>
      </c>
      <c r="AR118">
        <v>6961.7387939071223</v>
      </c>
      <c r="AS118">
        <v>7135.9907869806657</v>
      </c>
      <c r="AT118">
        <v>7291.9839876939614</v>
      </c>
      <c r="AU118">
        <v>7428.1414641786569</v>
      </c>
      <c r="AV118">
        <v>7546.2739264047877</v>
      </c>
      <c r="AW118">
        <v>7650.8628151231997</v>
      </c>
      <c r="AX118">
        <v>7747.9444643753041</v>
      </c>
      <c r="AY118">
        <v>7843.9107660059917</v>
      </c>
      <c r="AZ118">
        <v>1</v>
      </c>
    </row>
    <row r="119" spans="1:52" x14ac:dyDescent="0.25">
      <c r="A119" t="s">
        <v>1</v>
      </c>
      <c r="B119" t="s">
        <v>1</v>
      </c>
      <c r="C119" t="s">
        <v>1160</v>
      </c>
      <c r="AZ119">
        <v>0</v>
      </c>
    </row>
    <row r="120" spans="1:52" x14ac:dyDescent="0.25">
      <c r="A120" t="s">
        <v>1188</v>
      </c>
      <c r="B120" t="s">
        <v>166</v>
      </c>
      <c r="C120" t="s">
        <v>1159</v>
      </c>
      <c r="D120">
        <v>430.98767700583869</v>
      </c>
      <c r="E120">
        <v>424.61174545713595</v>
      </c>
      <c r="F120">
        <v>461.4661610760221</v>
      </c>
      <c r="G120">
        <v>532.42698493301134</v>
      </c>
      <c r="H120">
        <v>605.16312108027284</v>
      </c>
      <c r="I120">
        <v>686.09803546138858</v>
      </c>
      <c r="J120">
        <v>789.271299005272</v>
      </c>
      <c r="K120">
        <v>894.45140158335187</v>
      </c>
      <c r="L120">
        <v>998.83260542696291</v>
      </c>
      <c r="M120">
        <v>1098.5046566110032</v>
      </c>
      <c r="N120">
        <v>1192.4246460850636</v>
      </c>
      <c r="O120">
        <v>1292.2009384831467</v>
      </c>
      <c r="P120">
        <v>1399.3302077267444</v>
      </c>
      <c r="Q120">
        <v>1500.1901462975393</v>
      </c>
      <c r="R120">
        <v>1583.9693380274171</v>
      </c>
      <c r="S120">
        <v>1631.8581908406436</v>
      </c>
      <c r="T120">
        <v>1666.5029871582014</v>
      </c>
      <c r="U120">
        <v>1700.7047899375502</v>
      </c>
      <c r="V120">
        <v>1752.9027406080022</v>
      </c>
      <c r="W120">
        <v>1825.2022928245215</v>
      </c>
      <c r="X120">
        <v>1918.4118385027159</v>
      </c>
      <c r="Y120">
        <v>2034.8767483530828</v>
      </c>
      <c r="Z120">
        <v>2168.9747930492804</v>
      </c>
      <c r="AA120">
        <v>2315.8328140833405</v>
      </c>
      <c r="AB120">
        <v>2468.7207700648019</v>
      </c>
      <c r="AC120">
        <v>2622.2901151185265</v>
      </c>
      <c r="AD120">
        <v>2772.3402212996889</v>
      </c>
      <c r="AE120">
        <v>2915.4189190955572</v>
      </c>
      <c r="AF120">
        <v>3050.3229617794377</v>
      </c>
      <c r="AG120">
        <v>3176.9719482647015</v>
      </c>
      <c r="AH120">
        <v>3296.8372177549013</v>
      </c>
      <c r="AI120">
        <v>3412.2132173561445</v>
      </c>
      <c r="AJ120">
        <v>3525.6381433351967</v>
      </c>
      <c r="AK120">
        <v>3639.7734119747088</v>
      </c>
      <c r="AL120">
        <v>3756.6731948484112</v>
      </c>
      <c r="AM120">
        <v>3877.7187121888924</v>
      </c>
      <c r="AN120">
        <v>4003.4510341236155</v>
      </c>
      <c r="AO120">
        <v>4133.5781368799999</v>
      </c>
      <c r="AP120">
        <v>4267.2172492488062</v>
      </c>
      <c r="AQ120">
        <v>4402.9840268391808</v>
      </c>
      <c r="AR120">
        <v>4539.3826259399366</v>
      </c>
      <c r="AS120">
        <v>4675.0326625761336</v>
      </c>
      <c r="AT120">
        <v>4808.8806300418055</v>
      </c>
      <c r="AU120">
        <v>4940.3335195312811</v>
      </c>
      <c r="AV120">
        <v>5069.2744746342933</v>
      </c>
      <c r="AW120">
        <v>5196.0242307802891</v>
      </c>
      <c r="AX120">
        <v>5321.2239514213907</v>
      </c>
      <c r="AY120">
        <v>5445.6816745551178</v>
      </c>
      <c r="AZ120">
        <v>-1</v>
      </c>
    </row>
    <row r="121" spans="1:52" x14ac:dyDescent="0.25">
      <c r="A121" t="s">
        <v>1</v>
      </c>
      <c r="B121" t="s">
        <v>1</v>
      </c>
      <c r="C121" t="s">
        <v>1160</v>
      </c>
      <c r="AZ121">
        <v>0</v>
      </c>
    </row>
    <row r="122" spans="1:52" x14ac:dyDescent="0.25">
      <c r="A122" t="s">
        <v>1189</v>
      </c>
      <c r="B122" t="s">
        <v>165</v>
      </c>
      <c r="C122" t="s">
        <v>1159</v>
      </c>
      <c r="D122">
        <v>371.62952417562974</v>
      </c>
      <c r="E122">
        <v>934.98236285253097</v>
      </c>
      <c r="F122">
        <v>1731.2136960606595</v>
      </c>
      <c r="G122">
        <v>2176.4491312580258</v>
      </c>
      <c r="H122">
        <v>2011.0728186138504</v>
      </c>
      <c r="I122">
        <v>1713.3283576732474</v>
      </c>
      <c r="J122">
        <v>1621.8179228038562</v>
      </c>
      <c r="K122">
        <v>1477.2527738728832</v>
      </c>
      <c r="L122">
        <v>1275.1621681738425</v>
      </c>
      <c r="M122">
        <v>1006.775768220351</v>
      </c>
      <c r="N122">
        <v>791.46108764285509</v>
      </c>
      <c r="O122">
        <v>1230.7754016144909</v>
      </c>
      <c r="P122">
        <v>3018.05388977454</v>
      </c>
      <c r="Q122">
        <v>5243.8010856957471</v>
      </c>
      <c r="R122">
        <v>6700.1709245400662</v>
      </c>
      <c r="S122">
        <v>7043.2172804875072</v>
      </c>
      <c r="T122">
        <v>6525.1650922030703</v>
      </c>
      <c r="U122">
        <v>5456.780237796479</v>
      </c>
      <c r="V122">
        <v>4340.7567604800306</v>
      </c>
      <c r="W122">
        <v>3436.1746672520703</v>
      </c>
      <c r="X122">
        <v>2887.2389206989783</v>
      </c>
      <c r="Y122">
        <v>2765.247417892776</v>
      </c>
      <c r="Z122">
        <v>2967.6530192010496</v>
      </c>
      <c r="AA122">
        <v>3371.8857894330167</v>
      </c>
      <c r="AB122">
        <v>3849.5326880094681</v>
      </c>
      <c r="AC122">
        <v>4399.6134524305444</v>
      </c>
      <c r="AD122">
        <v>4890.9546728647865</v>
      </c>
      <c r="AE122">
        <v>5224.1781091253679</v>
      </c>
      <c r="AF122">
        <v>5356.2164054128179</v>
      </c>
      <c r="AG122">
        <v>5285.4013298682867</v>
      </c>
      <c r="AH122">
        <v>5048.9550675372584</v>
      </c>
      <c r="AI122">
        <v>4708.7888472120094</v>
      </c>
      <c r="AJ122">
        <v>4334.8554522157892</v>
      </c>
      <c r="AK122">
        <v>3995.573005866444</v>
      </c>
      <c r="AL122">
        <v>3743.2122219964067</v>
      </c>
      <c r="AM122">
        <v>3609.362784197473</v>
      </c>
      <c r="AN122">
        <v>3601.7765187965551</v>
      </c>
      <c r="AO122">
        <v>3705.6496307168118</v>
      </c>
      <c r="AP122">
        <v>3890.5895032119943</v>
      </c>
      <c r="AQ122">
        <v>4116.7657919105541</v>
      </c>
      <c r="AR122">
        <v>4343.2745130578251</v>
      </c>
      <c r="AS122">
        <v>4534.6447939777454</v>
      </c>
      <c r="AT122">
        <v>4665.9521043456143</v>
      </c>
      <c r="AU122">
        <v>4725.4869336255897</v>
      </c>
      <c r="AV122">
        <v>4714.646486079243</v>
      </c>
      <c r="AW122">
        <v>4646.0159841638515</v>
      </c>
      <c r="AX122">
        <v>4539.7310394153055</v>
      </c>
      <c r="AY122">
        <v>4419.1491179476425</v>
      </c>
      <c r="AZ122">
        <v>1</v>
      </c>
    </row>
    <row r="123" spans="1:52" x14ac:dyDescent="0.25">
      <c r="A123" t="s">
        <v>1</v>
      </c>
      <c r="B123" t="s">
        <v>1</v>
      </c>
      <c r="C123" t="s">
        <v>1160</v>
      </c>
      <c r="AZ123">
        <v>0</v>
      </c>
    </row>
    <row r="124" spans="1:52" x14ac:dyDescent="0.25">
      <c r="A124" t="s">
        <v>1189</v>
      </c>
      <c r="B124" t="s">
        <v>166</v>
      </c>
      <c r="C124" t="s">
        <v>1159</v>
      </c>
      <c r="D124">
        <v>3232.5518001588962</v>
      </c>
      <c r="E124">
        <v>2920.6468873303565</v>
      </c>
      <c r="F124">
        <v>2366.0687457387985</v>
      </c>
      <c r="G124">
        <v>1897.3322917187106</v>
      </c>
      <c r="H124">
        <v>1750.8516588590692</v>
      </c>
      <c r="I124">
        <v>1678.445645616529</v>
      </c>
      <c r="J124">
        <v>1486.7443094198834</v>
      </c>
      <c r="K124">
        <v>1261.7932580685674</v>
      </c>
      <c r="L124">
        <v>1021.785602169808</v>
      </c>
      <c r="M124">
        <v>790.35667907387415</v>
      </c>
      <c r="N124">
        <v>524.01291482920078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270.91070317008871</v>
      </c>
      <c r="V124">
        <v>601.88841460804088</v>
      </c>
      <c r="W124">
        <v>843.00686425298136</v>
      </c>
      <c r="X124">
        <v>907.23190759984482</v>
      </c>
      <c r="Y124">
        <v>743.29239121800401</v>
      </c>
      <c r="Z124">
        <v>392.98120623873092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-1</v>
      </c>
    </row>
    <row r="125" spans="1:52" x14ac:dyDescent="0.25">
      <c r="A125" t="s">
        <v>1</v>
      </c>
      <c r="B125" t="s">
        <v>1</v>
      </c>
      <c r="C125" t="s">
        <v>1160</v>
      </c>
      <c r="AZ125">
        <v>0</v>
      </c>
    </row>
    <row r="126" spans="1:52" x14ac:dyDescent="0.25">
      <c r="A126" t="s">
        <v>1190</v>
      </c>
      <c r="B126" t="s">
        <v>165</v>
      </c>
      <c r="C126" t="s">
        <v>1159</v>
      </c>
      <c r="D126">
        <v>0</v>
      </c>
      <c r="E126">
        <v>127.3347518723931</v>
      </c>
      <c r="F126">
        <v>649.72836485553307</v>
      </c>
      <c r="G126">
        <v>1127.7430290981865</v>
      </c>
      <c r="H126">
        <v>1224.5041369421724</v>
      </c>
      <c r="I126">
        <v>1195.9295456676118</v>
      </c>
      <c r="J126">
        <v>1338.1085657546209</v>
      </c>
      <c r="K126">
        <v>1411.3795863382657</v>
      </c>
      <c r="L126">
        <v>1416.0008749559493</v>
      </c>
      <c r="M126">
        <v>1357.7525939077113</v>
      </c>
      <c r="N126">
        <v>1412.8038801597831</v>
      </c>
      <c r="O126">
        <v>2146.9680002747973</v>
      </c>
      <c r="P126">
        <v>4313.2230052004215</v>
      </c>
      <c r="Q126">
        <v>7032.4062248162681</v>
      </c>
      <c r="R126">
        <v>9174.3396643680953</v>
      </c>
      <c r="S126">
        <v>10318.091497406031</v>
      </c>
      <c r="T126">
        <v>10622.650941024864</v>
      </c>
      <c r="U126">
        <v>10224.665486743337</v>
      </c>
      <c r="V126">
        <v>9464.3178415087332</v>
      </c>
      <c r="W126">
        <v>8600.3099799177344</v>
      </c>
      <c r="X126">
        <v>7872.6511408229726</v>
      </c>
      <c r="Y126">
        <v>7498.2846066220791</v>
      </c>
      <c r="Z126">
        <v>7500.8416031056058</v>
      </c>
      <c r="AA126">
        <v>7818.8563940547338</v>
      </c>
      <c r="AB126">
        <v>8323.640355722504</v>
      </c>
      <c r="AC126">
        <v>8913.746538739977</v>
      </c>
      <c r="AD126">
        <v>9498.2743322539809</v>
      </c>
      <c r="AE126">
        <v>9969.9321910198396</v>
      </c>
      <c r="AF126">
        <v>10266.365130816039</v>
      </c>
      <c r="AG126">
        <v>10361.67877728633</v>
      </c>
      <c r="AH126">
        <v>10271.275793543586</v>
      </c>
      <c r="AI126">
        <v>10040.53786489236</v>
      </c>
      <c r="AJ126">
        <v>9731.0233410839519</v>
      </c>
      <c r="AK126">
        <v>9411.0827625720613</v>
      </c>
      <c r="AL126">
        <v>9139.8454570946506</v>
      </c>
      <c r="AM126">
        <v>8960.9323762992226</v>
      </c>
      <c r="AN126">
        <v>8896.4017505890788</v>
      </c>
      <c r="AO126">
        <v>8945.2983878593059</v>
      </c>
      <c r="AP126">
        <v>9088.4694220148103</v>
      </c>
      <c r="AQ126">
        <v>9293.249324548744</v>
      </c>
      <c r="AR126">
        <v>9521.3545899229557</v>
      </c>
      <c r="AS126">
        <v>9735.5368990670486</v>
      </c>
      <c r="AT126">
        <v>9905.6760919790122</v>
      </c>
      <c r="AU126">
        <v>10012.779855903331</v>
      </c>
      <c r="AV126">
        <v>10050.383982215315</v>
      </c>
      <c r="AW126">
        <v>10024.028084095609</v>
      </c>
      <c r="AX126">
        <v>9948.6544457307518</v>
      </c>
      <c r="AY126">
        <v>9844.8945938279412</v>
      </c>
      <c r="AZ126">
        <v>1</v>
      </c>
    </row>
    <row r="127" spans="1:52" x14ac:dyDescent="0.25">
      <c r="A127" t="s">
        <v>1</v>
      </c>
      <c r="B127" t="s">
        <v>1</v>
      </c>
      <c r="C127" t="s">
        <v>1160</v>
      </c>
      <c r="AZ127">
        <v>0</v>
      </c>
    </row>
    <row r="128" spans="1:52" x14ac:dyDescent="0.25">
      <c r="A128" t="s">
        <v>1190</v>
      </c>
      <c r="B128" t="s">
        <v>166</v>
      </c>
      <c r="C128" t="s">
        <v>1159</v>
      </c>
      <c r="D128">
        <v>833.1838088475447</v>
      </c>
      <c r="E128">
        <v>864.33022368859702</v>
      </c>
      <c r="F128">
        <v>833.57265534708722</v>
      </c>
      <c r="G128">
        <v>809.20521642853464</v>
      </c>
      <c r="H128">
        <v>639.51129286942569</v>
      </c>
      <c r="I128">
        <v>478.2741407212211</v>
      </c>
      <c r="J128">
        <v>375.93756893442742</v>
      </c>
      <c r="K128">
        <v>202.20709632321132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73.276420994210184</v>
      </c>
      <c r="Y128">
        <v>162.6446146112371</v>
      </c>
      <c r="Z128">
        <v>162.16428668947947</v>
      </c>
      <c r="AA128">
        <v>69.215728769411271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1160</v>
      </c>
      <c r="AZ129">
        <v>0</v>
      </c>
    </row>
    <row r="130" spans="1:52" x14ac:dyDescent="0.25">
      <c r="A130" t="s">
        <v>1191</v>
      </c>
      <c r="B130" t="s">
        <v>165</v>
      </c>
      <c r="C130" t="s">
        <v>1159</v>
      </c>
      <c r="D130">
        <v>9093.4480445240042</v>
      </c>
      <c r="E130">
        <v>12075.212021220446</v>
      </c>
      <c r="F130">
        <v>19171.033900654176</v>
      </c>
      <c r="G130">
        <v>26013.648032282974</v>
      </c>
      <c r="H130">
        <v>29426.033710455813</v>
      </c>
      <c r="I130">
        <v>32001.598674552661</v>
      </c>
      <c r="J130">
        <v>37034.381902736583</v>
      </c>
      <c r="K130">
        <v>41541.12108754486</v>
      </c>
      <c r="L130">
        <v>45440.294988025096</v>
      </c>
      <c r="M130">
        <v>48884.715565991472</v>
      </c>
      <c r="N130">
        <v>52945.464284197922</v>
      </c>
      <c r="O130">
        <v>65245.060400581977</v>
      </c>
      <c r="P130">
        <v>95752.975967209786</v>
      </c>
      <c r="Q130">
        <v>130778.784320565</v>
      </c>
      <c r="R130">
        <v>156979.94870952811</v>
      </c>
      <c r="S130">
        <v>171547.19090245065</v>
      </c>
      <c r="T130">
        <v>176403.98261488814</v>
      </c>
      <c r="U130">
        <v>173925.53403421183</v>
      </c>
      <c r="V130">
        <v>168618.48875544564</v>
      </c>
      <c r="W130">
        <v>164181.24706731661</v>
      </c>
      <c r="X130">
        <v>162982.13901888742</v>
      </c>
      <c r="Y130">
        <v>166649.40190742572</v>
      </c>
      <c r="Z130">
        <v>175123.77699967567</v>
      </c>
      <c r="AA130">
        <v>187592.7474290817</v>
      </c>
      <c r="AB130">
        <v>202551.38838253391</v>
      </c>
      <c r="AC130">
        <v>218414.1730883891</v>
      </c>
      <c r="AD130">
        <v>233765.48134767718</v>
      </c>
      <c r="AE130">
        <v>247460.72547194723</v>
      </c>
      <c r="AF130">
        <v>258882.74411570746</v>
      </c>
      <c r="AG130">
        <v>267867.11929657997</v>
      </c>
      <c r="AH130">
        <v>274702.80416971596</v>
      </c>
      <c r="AI130">
        <v>280001.63831932331</v>
      </c>
      <c r="AJ130">
        <v>284529.06121078704</v>
      </c>
      <c r="AK130">
        <v>289088.02184386109</v>
      </c>
      <c r="AL130">
        <v>294352.79245019972</v>
      </c>
      <c r="AM130">
        <v>300791.42731633014</v>
      </c>
      <c r="AN130">
        <v>308615.06907750404</v>
      </c>
      <c r="AO130">
        <v>317770.62518015108</v>
      </c>
      <c r="AP130">
        <v>327999.19835168589</v>
      </c>
      <c r="AQ130">
        <v>338899.60313578998</v>
      </c>
      <c r="AR130">
        <v>350017.88165933499</v>
      </c>
      <c r="AS130">
        <v>360926.51010766462</v>
      </c>
      <c r="AT130">
        <v>371291.47630616988</v>
      </c>
      <c r="AU130">
        <v>380913.8293903757</v>
      </c>
      <c r="AV130">
        <v>389741.95163418399</v>
      </c>
      <c r="AW130">
        <v>397860.52335159329</v>
      </c>
      <c r="AX130">
        <v>405457.45309688762</v>
      </c>
      <c r="AY130">
        <v>412778.88841787924</v>
      </c>
      <c r="AZ130">
        <v>1</v>
      </c>
    </row>
    <row r="131" spans="1:52" x14ac:dyDescent="0.25">
      <c r="A131" t="s">
        <v>1</v>
      </c>
      <c r="B131" t="s">
        <v>1</v>
      </c>
      <c r="C131" t="s">
        <v>1160</v>
      </c>
      <c r="AZ131">
        <v>0</v>
      </c>
    </row>
    <row r="132" spans="1:52" x14ac:dyDescent="0.25">
      <c r="A132" t="s">
        <v>1191</v>
      </c>
      <c r="B132" t="s">
        <v>166</v>
      </c>
      <c r="C132" t="s">
        <v>1159</v>
      </c>
      <c r="D132">
        <v>12537.49522494246</v>
      </c>
      <c r="E132">
        <v>16365.106828879194</v>
      </c>
      <c r="F132">
        <v>19384.009045454302</v>
      </c>
      <c r="G132">
        <v>21530.348138237845</v>
      </c>
      <c r="H132">
        <v>21135.817781633617</v>
      </c>
      <c r="I132">
        <v>21156.368112523189</v>
      </c>
      <c r="J132">
        <v>23196.459079679065</v>
      </c>
      <c r="K132">
        <v>24103.035072446663</v>
      </c>
      <c r="L132">
        <v>24245.922680321011</v>
      </c>
      <c r="M132">
        <v>23503.569337760222</v>
      </c>
      <c r="N132">
        <v>22210.312752130711</v>
      </c>
      <c r="O132">
        <v>21576.536056542311</v>
      </c>
      <c r="P132">
        <v>21080.111379183516</v>
      </c>
      <c r="Q132">
        <v>21848.585480726884</v>
      </c>
      <c r="R132">
        <v>24365.235184928148</v>
      </c>
      <c r="S132">
        <v>26527.121452443396</v>
      </c>
      <c r="T132">
        <v>31430.807860679757</v>
      </c>
      <c r="U132">
        <v>38525.031291681407</v>
      </c>
      <c r="V132">
        <v>47869.910956397514</v>
      </c>
      <c r="W132">
        <v>57811.742177049666</v>
      </c>
      <c r="X132">
        <v>67778.271598023974</v>
      </c>
      <c r="Y132">
        <v>77846.633320581255</v>
      </c>
      <c r="Z132">
        <v>87344.077377323149</v>
      </c>
      <c r="AA132">
        <v>96298.5877353627</v>
      </c>
      <c r="AB132">
        <v>104651.54262290176</v>
      </c>
      <c r="AC132">
        <v>112611.97498377849</v>
      </c>
      <c r="AD132">
        <v>120363.4807552461</v>
      </c>
      <c r="AE132">
        <v>127981.10307025342</v>
      </c>
      <c r="AF132">
        <v>135625.03084874668</v>
      </c>
      <c r="AG132">
        <v>143350.57630435287</v>
      </c>
      <c r="AH132">
        <v>151224.10891239697</v>
      </c>
      <c r="AI132">
        <v>159272.38926734068</v>
      </c>
      <c r="AJ132">
        <v>167481.68928480943</v>
      </c>
      <c r="AK132">
        <v>175848.33170865764</v>
      </c>
      <c r="AL132">
        <v>184328.38983928601</v>
      </c>
      <c r="AM132">
        <v>192878.56580503364</v>
      </c>
      <c r="AN132">
        <v>201467.70629234219</v>
      </c>
      <c r="AO132">
        <v>210058.98144863997</v>
      </c>
      <c r="AP132">
        <v>218633.66877885404</v>
      </c>
      <c r="AQ132">
        <v>227173.12243488818</v>
      </c>
      <c r="AR132">
        <v>235675.90964967138</v>
      </c>
      <c r="AS132">
        <v>244148.41474964752</v>
      </c>
      <c r="AT132">
        <v>252603.71651699129</v>
      </c>
      <c r="AU132">
        <v>261059.24745627175</v>
      </c>
      <c r="AV132">
        <v>269530.79169596365</v>
      </c>
      <c r="AW132">
        <v>278031.78380731744</v>
      </c>
      <c r="AX132">
        <v>286570.23518732248</v>
      </c>
      <c r="AY132">
        <v>295148.18569646275</v>
      </c>
      <c r="AZ132">
        <v>-1</v>
      </c>
    </row>
    <row r="133" spans="1:52" x14ac:dyDescent="0.25">
      <c r="A133" t="s">
        <v>1</v>
      </c>
      <c r="B133" t="s">
        <v>1</v>
      </c>
      <c r="C133" t="s">
        <v>1160</v>
      </c>
      <c r="AZ133">
        <v>0</v>
      </c>
    </row>
    <row r="134" spans="1:52" x14ac:dyDescent="0.25">
      <c r="A134" t="s">
        <v>1192</v>
      </c>
      <c r="B134" t="s">
        <v>165</v>
      </c>
      <c r="C134" t="s">
        <v>1159</v>
      </c>
      <c r="D134">
        <v>84.826308870482308</v>
      </c>
      <c r="E134">
        <v>287.41961240987598</v>
      </c>
      <c r="F134">
        <v>481.22721627015358</v>
      </c>
      <c r="G134">
        <v>642.98703145357263</v>
      </c>
      <c r="H134">
        <v>674.61819687400362</v>
      </c>
      <c r="I134">
        <v>701.15397772714618</v>
      </c>
      <c r="J134">
        <v>802.52103222131859</v>
      </c>
      <c r="K134">
        <v>877.42045976569511</v>
      </c>
      <c r="L134">
        <v>939.14676952359855</v>
      </c>
      <c r="M134">
        <v>996.25823320120048</v>
      </c>
      <c r="N134">
        <v>1072.6078094127004</v>
      </c>
      <c r="O134">
        <v>1332.4852275046021</v>
      </c>
      <c r="P134">
        <v>1960.2502568726775</v>
      </c>
      <c r="Q134">
        <v>2637.0682278371041</v>
      </c>
      <c r="R134">
        <v>3072.0034385035151</v>
      </c>
      <c r="S134">
        <v>3226.1728662997548</v>
      </c>
      <c r="T134">
        <v>3205.1290055655745</v>
      </c>
      <c r="U134">
        <v>3045.2356274851109</v>
      </c>
      <c r="V134">
        <v>2840.9532014515889</v>
      </c>
      <c r="W134">
        <v>2652.8216784177939</v>
      </c>
      <c r="X134">
        <v>2524.4957648564041</v>
      </c>
      <c r="Y134">
        <v>2489.0613363583007</v>
      </c>
      <c r="Z134">
        <v>2535.7676687797639</v>
      </c>
      <c r="AA134">
        <v>2647.8270703373646</v>
      </c>
      <c r="AB134">
        <v>2794.3864246188487</v>
      </c>
      <c r="AC134">
        <v>2946.4620234335043</v>
      </c>
      <c r="AD134">
        <v>3078.5708176411072</v>
      </c>
      <c r="AE134">
        <v>3170.8533066702594</v>
      </c>
      <c r="AF134">
        <v>3215.475758724243</v>
      </c>
      <c r="AG134">
        <v>3212.340583156315</v>
      </c>
      <c r="AH134">
        <v>3170.4262090594011</v>
      </c>
      <c r="AI134">
        <v>3103.7838607112271</v>
      </c>
      <c r="AJ134">
        <v>3028.1582982378723</v>
      </c>
      <c r="AK134">
        <v>2959.2178345840284</v>
      </c>
      <c r="AL134">
        <v>2908.7113205740707</v>
      </c>
      <c r="AM134">
        <v>2883.9112125882939</v>
      </c>
      <c r="AN134">
        <v>2886.7239435732636</v>
      </c>
      <c r="AO134">
        <v>2913.8689704590552</v>
      </c>
      <c r="AP134">
        <v>2958.6366714216592</v>
      </c>
      <c r="AQ134">
        <v>3012.1337011114983</v>
      </c>
      <c r="AR134">
        <v>3065.2692656856334</v>
      </c>
      <c r="AS134">
        <v>3110.1397163893953</v>
      </c>
      <c r="AT134">
        <v>3141.2137330640571</v>
      </c>
      <c r="AU134">
        <v>3155.9177284970528</v>
      </c>
      <c r="AV134">
        <v>3154.6039212110763</v>
      </c>
      <c r="AW134">
        <v>3140.1404968651286</v>
      </c>
      <c r="AX134">
        <v>3117.0792358972785</v>
      </c>
      <c r="AY134">
        <v>3090.6907237634105</v>
      </c>
      <c r="AZ134">
        <v>1</v>
      </c>
    </row>
    <row r="135" spans="1:52" x14ac:dyDescent="0.25">
      <c r="A135" t="s">
        <v>1</v>
      </c>
      <c r="B135" t="s">
        <v>1</v>
      </c>
      <c r="C135" t="s">
        <v>1160</v>
      </c>
      <c r="AZ135">
        <v>0</v>
      </c>
    </row>
    <row r="136" spans="1:52" x14ac:dyDescent="0.25">
      <c r="A136" t="s">
        <v>1192</v>
      </c>
      <c r="B136" t="s">
        <v>166</v>
      </c>
      <c r="C136" t="s">
        <v>1159</v>
      </c>
      <c r="D136">
        <v>295.0873337514945</v>
      </c>
      <c r="E136">
        <v>219.07202540517966</v>
      </c>
      <c r="F136">
        <v>163.68554443019713</v>
      </c>
      <c r="G136">
        <v>90.644274558557768</v>
      </c>
      <c r="H136">
        <v>45.326501582081406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1160</v>
      </c>
      <c r="AZ137">
        <v>0</v>
      </c>
    </row>
    <row r="138" spans="1:52" x14ac:dyDescent="0.25">
      <c r="A138" t="s">
        <v>1193</v>
      </c>
      <c r="B138" t="s">
        <v>165</v>
      </c>
      <c r="C138" t="s">
        <v>1159</v>
      </c>
      <c r="D138">
        <v>0</v>
      </c>
      <c r="E138">
        <v>184.7234385667939</v>
      </c>
      <c r="F138">
        <v>691.97047456200335</v>
      </c>
      <c r="G138">
        <v>1042.8637404180276</v>
      </c>
      <c r="H138">
        <v>1014.9907538585062</v>
      </c>
      <c r="I138">
        <v>767.68401129458243</v>
      </c>
      <c r="J138">
        <v>581.570053282961</v>
      </c>
      <c r="K138">
        <v>310.49290785653602</v>
      </c>
      <c r="L138">
        <v>0</v>
      </c>
      <c r="M138">
        <v>0</v>
      </c>
      <c r="N138">
        <v>0</v>
      </c>
      <c r="O138">
        <v>45.76481106881829</v>
      </c>
      <c r="P138">
        <v>1301.2642157656678</v>
      </c>
      <c r="Q138">
        <v>2811.5798475152492</v>
      </c>
      <c r="R138">
        <v>3581.366129508116</v>
      </c>
      <c r="S138">
        <v>3545.1791616944788</v>
      </c>
      <c r="T138">
        <v>2918.0750781938691</v>
      </c>
      <c r="U138">
        <v>1844.0229247404491</v>
      </c>
      <c r="V138">
        <v>663.1841276019527</v>
      </c>
      <c r="W138">
        <v>0</v>
      </c>
      <c r="X138">
        <v>0</v>
      </c>
      <c r="Y138">
        <v>0</v>
      </c>
      <c r="Z138">
        <v>0</v>
      </c>
      <c r="AA138">
        <v>255.73471709350042</v>
      </c>
      <c r="AB138">
        <v>686.29029156653951</v>
      </c>
      <c r="AC138">
        <v>1150.8159035370022</v>
      </c>
      <c r="AD138">
        <v>1531.9667120091558</v>
      </c>
      <c r="AE138">
        <v>1746.3323329867085</v>
      </c>
      <c r="AF138">
        <v>1759.0731270381143</v>
      </c>
      <c r="AG138">
        <v>1575.7714300566599</v>
      </c>
      <c r="AH138">
        <v>1238.4721744931899</v>
      </c>
      <c r="AI138">
        <v>811.72504509899545</v>
      </c>
      <c r="AJ138">
        <v>367.05426502044747</v>
      </c>
      <c r="AK138">
        <v>0</v>
      </c>
      <c r="AL138">
        <v>0</v>
      </c>
      <c r="AM138">
        <v>0</v>
      </c>
      <c r="AN138">
        <v>0</v>
      </c>
      <c r="AO138">
        <v>3.4615041772462973</v>
      </c>
      <c r="AP138">
        <v>101.13008842802583</v>
      </c>
      <c r="AQ138">
        <v>249.72618866327093</v>
      </c>
      <c r="AR138">
        <v>405.89456254574316</v>
      </c>
      <c r="AS138">
        <v>532.7828776774636</v>
      </c>
      <c r="AT138">
        <v>605.00676055092254</v>
      </c>
      <c r="AU138">
        <v>610.93934007185953</v>
      </c>
      <c r="AV138">
        <v>552.415030678721</v>
      </c>
      <c r="AW138">
        <v>442.46921052920288</v>
      </c>
      <c r="AX138">
        <v>301.4864688433604</v>
      </c>
      <c r="AY138">
        <v>152.74263441973153</v>
      </c>
      <c r="AZ138">
        <v>1</v>
      </c>
    </row>
    <row r="139" spans="1:52" x14ac:dyDescent="0.25">
      <c r="A139" t="s">
        <v>1</v>
      </c>
      <c r="B139" t="s">
        <v>1</v>
      </c>
      <c r="C139" t="s">
        <v>1160</v>
      </c>
      <c r="AZ139">
        <v>0</v>
      </c>
    </row>
    <row r="140" spans="1:52" x14ac:dyDescent="0.25">
      <c r="A140" t="s">
        <v>1193</v>
      </c>
      <c r="B140" t="s">
        <v>166</v>
      </c>
      <c r="C140" t="s">
        <v>1159</v>
      </c>
      <c r="D140">
        <v>2130.3818932121267</v>
      </c>
      <c r="E140">
        <v>2155.9020983909586</v>
      </c>
      <c r="F140">
        <v>1710.4437123768928</v>
      </c>
      <c r="G140">
        <v>1014.1090537656717</v>
      </c>
      <c r="H140">
        <v>467.82387699538663</v>
      </c>
      <c r="I140">
        <v>32.209890889829467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1160</v>
      </c>
      <c r="AZ141">
        <v>0</v>
      </c>
    </row>
    <row r="142" spans="1:52" x14ac:dyDescent="0.25">
      <c r="A142" t="s">
        <v>1194</v>
      </c>
      <c r="B142" t="s">
        <v>165</v>
      </c>
      <c r="C142" t="s">
        <v>1159</v>
      </c>
      <c r="D142">
        <v>0</v>
      </c>
      <c r="E142">
        <v>194.0455167852981</v>
      </c>
      <c r="F142">
        <v>512.20501266698852</v>
      </c>
      <c r="G142">
        <v>791.88519378382648</v>
      </c>
      <c r="H142">
        <v>957.98966846130611</v>
      </c>
      <c r="I142">
        <v>1141.1416345927585</v>
      </c>
      <c r="J142">
        <v>1430.854686374357</v>
      </c>
      <c r="K142">
        <v>1710.4697174053201</v>
      </c>
      <c r="L142">
        <v>1985.1428708748147</v>
      </c>
      <c r="M142">
        <v>2253.051973567367</v>
      </c>
      <c r="N142">
        <v>2541.9384387829587</v>
      </c>
      <c r="O142">
        <v>3044.1004024491185</v>
      </c>
      <c r="P142">
        <v>3940.4030596863613</v>
      </c>
      <c r="Q142">
        <v>4711.0429038111224</v>
      </c>
      <c r="R142">
        <v>5083.0531728935257</v>
      </c>
      <c r="S142">
        <v>5114.2233322627635</v>
      </c>
      <c r="T142">
        <v>4937.1229086746862</v>
      </c>
      <c r="U142">
        <v>4670.1721441408081</v>
      </c>
      <c r="V142">
        <v>4445.9066762991861</v>
      </c>
      <c r="W142">
        <v>4329.0601497115058</v>
      </c>
      <c r="X142">
        <v>4344.9000482485208</v>
      </c>
      <c r="Y142">
        <v>4506.8011084763257</v>
      </c>
      <c r="Z142">
        <v>4778.5003030943117</v>
      </c>
      <c r="AA142">
        <v>5118.8343863627088</v>
      </c>
      <c r="AB142">
        <v>5479.146368836673</v>
      </c>
      <c r="AC142">
        <v>5820.6833913214432</v>
      </c>
      <c r="AD142">
        <v>6116.895738530864</v>
      </c>
      <c r="AE142">
        <v>6350.9280010958028</v>
      </c>
      <c r="AF142">
        <v>6521.9789399974634</v>
      </c>
      <c r="AG142">
        <v>6638.4766025956633</v>
      </c>
      <c r="AH142">
        <v>6717.1976768202367</v>
      </c>
      <c r="AI142">
        <v>6778.6837996185823</v>
      </c>
      <c r="AJ142">
        <v>6842.5206574602162</v>
      </c>
      <c r="AK142">
        <v>6925.688516058879</v>
      </c>
      <c r="AL142">
        <v>7038.9334565644567</v>
      </c>
      <c r="AM142">
        <v>7186.659048954858</v>
      </c>
      <c r="AN142">
        <v>7366.7020720442997</v>
      </c>
      <c r="AO142">
        <v>7571.6486010478202</v>
      </c>
      <c r="AP142">
        <v>7791.2060118325026</v>
      </c>
      <c r="AQ142">
        <v>8013.9527531240456</v>
      </c>
      <c r="AR142">
        <v>8229.4941044958105</v>
      </c>
      <c r="AS142">
        <v>8429.9733559627857</v>
      </c>
      <c r="AT142">
        <v>8611.0292823749842</v>
      </c>
      <c r="AU142">
        <v>8772.0401946229285</v>
      </c>
      <c r="AV142">
        <v>8915.6557160949087</v>
      </c>
      <c r="AW142">
        <v>9046.9602729906474</v>
      </c>
      <c r="AX142">
        <v>9172.2946395346225</v>
      </c>
      <c r="AY142">
        <v>9298.0494517987099</v>
      </c>
      <c r="AZ142">
        <v>1</v>
      </c>
    </row>
    <row r="143" spans="1:52" x14ac:dyDescent="0.25">
      <c r="A143" t="s">
        <v>1</v>
      </c>
      <c r="B143" t="s">
        <v>1</v>
      </c>
      <c r="C143" t="s">
        <v>1160</v>
      </c>
      <c r="AZ143">
        <v>0</v>
      </c>
    </row>
    <row r="144" spans="1:52" x14ac:dyDescent="0.25">
      <c r="A144" t="s">
        <v>1194</v>
      </c>
      <c r="B144" t="s">
        <v>166</v>
      </c>
      <c r="C144" t="s">
        <v>1159</v>
      </c>
      <c r="D144">
        <v>223.71648779940801</v>
      </c>
      <c r="E144">
        <v>359.53870057826066</v>
      </c>
      <c r="F144">
        <v>504.12326800831738</v>
      </c>
      <c r="G144">
        <v>713.98040138297461</v>
      </c>
      <c r="H144">
        <v>891.78149072219981</v>
      </c>
      <c r="I144">
        <v>1080.1258627821264</v>
      </c>
      <c r="J144">
        <v>1312.9237205213192</v>
      </c>
      <c r="K144">
        <v>1543.6560533882118</v>
      </c>
      <c r="L144">
        <v>1774.1598032973122</v>
      </c>
      <c r="M144">
        <v>1997.9126034827621</v>
      </c>
      <c r="N144">
        <v>2205.6911004713929</v>
      </c>
      <c r="O144">
        <v>2382.7832401148171</v>
      </c>
      <c r="P144">
        <v>2472.7355693937698</v>
      </c>
      <c r="Q144">
        <v>2555.7366285426797</v>
      </c>
      <c r="R144">
        <v>2644.7394823872164</v>
      </c>
      <c r="S144">
        <v>2665.0660797164383</v>
      </c>
      <c r="T144">
        <v>2686.4453878454515</v>
      </c>
      <c r="U144">
        <v>2732.8574685806052</v>
      </c>
      <c r="V144">
        <v>2829.6061057413317</v>
      </c>
      <c r="W144">
        <v>2963.0571304828409</v>
      </c>
      <c r="X144">
        <v>3125.0922982241973</v>
      </c>
      <c r="Y144">
        <v>3314.5888834260295</v>
      </c>
      <c r="Z144">
        <v>3514.8632429606314</v>
      </c>
      <c r="AA144">
        <v>3715.8110233604184</v>
      </c>
      <c r="AB144">
        <v>3908.2390578781533</v>
      </c>
      <c r="AC144">
        <v>4088.6111136998898</v>
      </c>
      <c r="AD144">
        <v>4255.8119526947175</v>
      </c>
      <c r="AE144">
        <v>4410.3627979610592</v>
      </c>
      <c r="AF144">
        <v>4555.945900765144</v>
      </c>
      <c r="AG144">
        <v>4696.1891148717186</v>
      </c>
      <c r="AH144">
        <v>4835.5414598577809</v>
      </c>
      <c r="AI144">
        <v>4977.6416442407481</v>
      </c>
      <c r="AJ144">
        <v>5124.8484773024393</v>
      </c>
      <c r="AK144">
        <v>5278.6966110190679</v>
      </c>
      <c r="AL144">
        <v>5439.0005593146307</v>
      </c>
      <c r="AM144">
        <v>5604.5651854282241</v>
      </c>
      <c r="AN144">
        <v>5773.6857279362212</v>
      </c>
      <c r="AO144">
        <v>5944.1067497545391</v>
      </c>
      <c r="AP144">
        <v>6113.8000070317703</v>
      </c>
      <c r="AQ144">
        <v>6280.9888775158997</v>
      </c>
      <c r="AR144">
        <v>6444.6275482766705</v>
      </c>
      <c r="AS144">
        <v>6604.3701532208979</v>
      </c>
      <c r="AT144">
        <v>6760.5377796821958</v>
      </c>
      <c r="AU144">
        <v>6913.9989837330741</v>
      </c>
      <c r="AV144">
        <v>7065.9184283875711</v>
      </c>
      <c r="AW144">
        <v>7217.5510293649513</v>
      </c>
      <c r="AX144">
        <v>7370.0121690204251</v>
      </c>
      <c r="AY144">
        <v>7524.1190985852627</v>
      </c>
      <c r="AZ144">
        <v>-1</v>
      </c>
    </row>
    <row r="145" spans="1:52" x14ac:dyDescent="0.25">
      <c r="A145" t="s">
        <v>1</v>
      </c>
      <c r="B145" t="s">
        <v>1</v>
      </c>
      <c r="C145" t="s">
        <v>1160</v>
      </c>
      <c r="AZ145">
        <v>0</v>
      </c>
    </row>
    <row r="146" spans="1:52" x14ac:dyDescent="0.25">
      <c r="A146" t="s">
        <v>1195</v>
      </c>
      <c r="B146" t="s">
        <v>165</v>
      </c>
      <c r="C146" t="s">
        <v>1159</v>
      </c>
      <c r="D146">
        <v>416.76543216263599</v>
      </c>
      <c r="E146">
        <v>1007.83642559482</v>
      </c>
      <c r="F146">
        <v>1917.9013128316437</v>
      </c>
      <c r="G146">
        <v>2809.757134779944</v>
      </c>
      <c r="H146">
        <v>3330.7355286084367</v>
      </c>
      <c r="I146">
        <v>3814.5576813976004</v>
      </c>
      <c r="J146">
        <v>4580.2817822619654</v>
      </c>
      <c r="K146">
        <v>5325.459578048547</v>
      </c>
      <c r="L146">
        <v>6050.991241624175</v>
      </c>
      <c r="M146">
        <v>6758.6267747808452</v>
      </c>
      <c r="N146">
        <v>7532.502738476036</v>
      </c>
      <c r="O146">
        <v>8899.0517407108819</v>
      </c>
      <c r="P146">
        <v>11498.052819719058</v>
      </c>
      <c r="Q146">
        <v>14381.707977174658</v>
      </c>
      <c r="R146">
        <v>16514.256583211911</v>
      </c>
      <c r="S146">
        <v>17670.073527957669</v>
      </c>
      <c r="T146">
        <v>18162.708470029738</v>
      </c>
      <c r="U146">
        <v>18215.222254616918</v>
      </c>
      <c r="V146">
        <v>18192.72337432038</v>
      </c>
      <c r="W146">
        <v>18313.837037989895</v>
      </c>
      <c r="X146">
        <v>18728.804995794297</v>
      </c>
      <c r="Y146">
        <v>19541.434644588975</v>
      </c>
      <c r="Z146">
        <v>20703.997041635852</v>
      </c>
      <c r="AA146">
        <v>22134.9479137915</v>
      </c>
      <c r="AB146">
        <v>23706.782274883084</v>
      </c>
      <c r="AC146">
        <v>25301.192499343178</v>
      </c>
      <c r="AD146">
        <v>26820.258284199776</v>
      </c>
      <c r="AE146">
        <v>28190.136709432027</v>
      </c>
      <c r="AF146">
        <v>29381.736433161062</v>
      </c>
      <c r="AG146">
        <v>30396.955656743648</v>
      </c>
      <c r="AH146">
        <v>31269.656479320682</v>
      </c>
      <c r="AI146">
        <v>32052.761606996504</v>
      </c>
      <c r="AJ146">
        <v>32805.079274636038</v>
      </c>
      <c r="AK146">
        <v>33584.291182414556</v>
      </c>
      <c r="AL146">
        <v>34434.078045767339</v>
      </c>
      <c r="AM146">
        <v>35381.015049586218</v>
      </c>
      <c r="AN146">
        <v>36432.128519080929</v>
      </c>
      <c r="AO146">
        <v>37575.586576103364</v>
      </c>
      <c r="AP146">
        <v>38786.70089442977</v>
      </c>
      <c r="AQ146">
        <v>40032.745352311424</v>
      </c>
      <c r="AR146">
        <v>41280.061514970323</v>
      </c>
      <c r="AS146">
        <v>42499.342493274919</v>
      </c>
      <c r="AT146">
        <v>43669.918275459335</v>
      </c>
      <c r="AU146">
        <v>44781.9669837041</v>
      </c>
      <c r="AV146">
        <v>45836.43957401636</v>
      </c>
      <c r="AW146">
        <v>46843.536756509056</v>
      </c>
      <c r="AX146">
        <v>47819.708962485645</v>
      </c>
      <c r="AY146">
        <v>48784.11206912229</v>
      </c>
      <c r="AZ146">
        <v>1</v>
      </c>
    </row>
    <row r="147" spans="1:52" x14ac:dyDescent="0.25">
      <c r="A147" t="s">
        <v>1</v>
      </c>
      <c r="B147" t="s">
        <v>1</v>
      </c>
      <c r="C147" t="s">
        <v>1160</v>
      </c>
      <c r="AZ147">
        <v>0</v>
      </c>
    </row>
    <row r="148" spans="1:52" x14ac:dyDescent="0.25">
      <c r="A148" t="s">
        <v>1195</v>
      </c>
      <c r="B148" t="s">
        <v>166</v>
      </c>
      <c r="C148" t="s">
        <v>1159</v>
      </c>
      <c r="D148">
        <v>2202.755070876352</v>
      </c>
      <c r="E148">
        <v>2395.392063110763</v>
      </c>
      <c r="F148">
        <v>2420.850993926264</v>
      </c>
      <c r="G148">
        <v>2621.8530604383141</v>
      </c>
      <c r="H148">
        <v>2985.0762359319469</v>
      </c>
      <c r="I148">
        <v>3508.8785682402222</v>
      </c>
      <c r="J148">
        <v>4123.297592165457</v>
      </c>
      <c r="K148">
        <v>4716.9859733569219</v>
      </c>
      <c r="L148">
        <v>5324.2685610495</v>
      </c>
      <c r="M148">
        <v>5952.7712243286087</v>
      </c>
      <c r="N148">
        <v>6563.28587476339</v>
      </c>
      <c r="O148">
        <v>7044.9873712022718</v>
      </c>
      <c r="P148">
        <v>7090.9913708330032</v>
      </c>
      <c r="Q148">
        <v>6919.7590027738852</v>
      </c>
      <c r="R148">
        <v>7036.4388547224125</v>
      </c>
      <c r="S148">
        <v>7483.1401044105796</v>
      </c>
      <c r="T148">
        <v>8315.1711001567601</v>
      </c>
      <c r="U148">
        <v>9444.3587877285663</v>
      </c>
      <c r="V148">
        <v>10758.338971565263</v>
      </c>
      <c r="W148">
        <v>12104.276779030135</v>
      </c>
      <c r="X148">
        <v>13374.133603060513</v>
      </c>
      <c r="Y148">
        <v>14523.67028546296</v>
      </c>
      <c r="Z148">
        <v>15536.488368777005</v>
      </c>
      <c r="AA148">
        <v>16437.550307491358</v>
      </c>
      <c r="AB148">
        <v>17271.201641018601</v>
      </c>
      <c r="AC148">
        <v>18090.178363939161</v>
      </c>
      <c r="AD148">
        <v>18937.778552051732</v>
      </c>
      <c r="AE148">
        <v>19843.632002526047</v>
      </c>
      <c r="AF148">
        <v>20823.023834827196</v>
      </c>
      <c r="AG148">
        <v>21874.283067128159</v>
      </c>
      <c r="AH148">
        <v>22984.638359607532</v>
      </c>
      <c r="AI148">
        <v>24132.754709286015</v>
      </c>
      <c r="AJ148">
        <v>25294.142008573577</v>
      </c>
      <c r="AK148">
        <v>26446.565005318789</v>
      </c>
      <c r="AL148">
        <v>27572.281721777668</v>
      </c>
      <c r="AM148">
        <v>28660.955796464841</v>
      </c>
      <c r="AN148">
        <v>29710.600180618145</v>
      </c>
      <c r="AO148">
        <v>30726.156523967926</v>
      </c>
      <c r="AP148">
        <v>31718.024815458219</v>
      </c>
      <c r="AQ148">
        <v>32699.123210288388</v>
      </c>
      <c r="AR148">
        <v>33682.724976170524</v>
      </c>
      <c r="AS148">
        <v>34680.08200144572</v>
      </c>
      <c r="AT148">
        <v>35698.838738071361</v>
      </c>
      <c r="AU148">
        <v>36742.292293201426</v>
      </c>
      <c r="AV148">
        <v>37809.41046735971</v>
      </c>
      <c r="AW148">
        <v>38895.614693383708</v>
      </c>
      <c r="AX148">
        <v>39993.975926196224</v>
      </c>
      <c r="AY148">
        <v>41096.662416739004</v>
      </c>
      <c r="AZ148">
        <v>-1</v>
      </c>
    </row>
    <row r="149" spans="1:52" x14ac:dyDescent="0.25">
      <c r="A149" t="s">
        <v>1</v>
      </c>
      <c r="B149" t="s">
        <v>1</v>
      </c>
      <c r="C149" t="s">
        <v>1160</v>
      </c>
      <c r="AZ149">
        <v>0</v>
      </c>
    </row>
    <row r="150" spans="1:52" x14ac:dyDescent="0.25">
      <c r="A150" t="s">
        <v>1196</v>
      </c>
      <c r="B150" t="s">
        <v>165</v>
      </c>
      <c r="C150" t="s">
        <v>1159</v>
      </c>
      <c r="D150">
        <v>790.12357755233006</v>
      </c>
      <c r="E150">
        <v>1672.1149745505927</v>
      </c>
      <c r="F150">
        <v>2814.307221571823</v>
      </c>
      <c r="G150">
        <v>3867.9281085330067</v>
      </c>
      <c r="H150">
        <v>4379.7211486393489</v>
      </c>
      <c r="I150">
        <v>4760.1911203618429</v>
      </c>
      <c r="J150">
        <v>5419.3333375096981</v>
      </c>
      <c r="K150">
        <v>5902.7739449273058</v>
      </c>
      <c r="L150">
        <v>6247.0229741342837</v>
      </c>
      <c r="M150">
        <v>6486.4578693056419</v>
      </c>
      <c r="N150">
        <v>6741.8833187008413</v>
      </c>
      <c r="O150">
        <v>7750.7271585200606</v>
      </c>
      <c r="P150">
        <v>10375.362419467689</v>
      </c>
      <c r="Q150">
        <v>13539.682437732805</v>
      </c>
      <c r="R150">
        <v>15946.941021817245</v>
      </c>
      <c r="S150">
        <v>17215.238586946154</v>
      </c>
      <c r="T150">
        <v>17644.705819091174</v>
      </c>
      <c r="U150">
        <v>17344.911672562728</v>
      </c>
      <c r="V150">
        <v>16711.802274843179</v>
      </c>
      <c r="W150">
        <v>16027.640200844387</v>
      </c>
      <c r="X150">
        <v>15524.458635941268</v>
      </c>
      <c r="Y150">
        <v>15409.16671084979</v>
      </c>
      <c r="Z150">
        <v>15685.149574720988</v>
      </c>
      <c r="AA150">
        <v>16281.316990700059</v>
      </c>
      <c r="AB150">
        <v>17062.961475444939</v>
      </c>
      <c r="AC150">
        <v>17918.974295113727</v>
      </c>
      <c r="AD150">
        <v>18718.295029051613</v>
      </c>
      <c r="AE150">
        <v>19348.062600013338</v>
      </c>
      <c r="AF150">
        <v>19747.398467125702</v>
      </c>
      <c r="AG150">
        <v>19895.068706295944</v>
      </c>
      <c r="AH150">
        <v>19817.314169314257</v>
      </c>
      <c r="AI150">
        <v>19572.894857783493</v>
      </c>
      <c r="AJ150">
        <v>19237.215339728358</v>
      </c>
      <c r="AK150">
        <v>18892.315545996044</v>
      </c>
      <c r="AL150">
        <v>18607.462430301141</v>
      </c>
      <c r="AM150">
        <v>18432.751720935255</v>
      </c>
      <c r="AN150">
        <v>18392.52604838624</v>
      </c>
      <c r="AO150">
        <v>18483.791623497647</v>
      </c>
      <c r="AP150">
        <v>18682.501976787233</v>
      </c>
      <c r="AQ150">
        <v>18949.102228201144</v>
      </c>
      <c r="AR150">
        <v>19238.079157404547</v>
      </c>
      <c r="AS150">
        <v>19505.734396764576</v>
      </c>
      <c r="AT150">
        <v>19717.302196272783</v>
      </c>
      <c r="AU150">
        <v>19851.46440836418</v>
      </c>
      <c r="AV150">
        <v>19901.78979560579</v>
      </c>
      <c r="AW150">
        <v>19875.945541104917</v>
      </c>
      <c r="AX150">
        <v>19792.450285218907</v>
      </c>
      <c r="AY150">
        <v>19676.205765040377</v>
      </c>
      <c r="AZ150">
        <v>1</v>
      </c>
    </row>
    <row r="151" spans="1:52" x14ac:dyDescent="0.25">
      <c r="A151" t="s">
        <v>1</v>
      </c>
      <c r="B151" t="s">
        <v>1</v>
      </c>
      <c r="C151" t="s">
        <v>1160</v>
      </c>
      <c r="AZ151">
        <v>0</v>
      </c>
    </row>
    <row r="152" spans="1:52" x14ac:dyDescent="0.25">
      <c r="A152" t="s">
        <v>1196</v>
      </c>
      <c r="B152" t="s">
        <v>166</v>
      </c>
      <c r="C152" t="s">
        <v>1159</v>
      </c>
      <c r="D152">
        <v>3305.0885063591431</v>
      </c>
      <c r="E152">
        <v>3170.9189704166165</v>
      </c>
      <c r="F152">
        <v>2814.9674994782272</v>
      </c>
      <c r="G152">
        <v>2402.7412030285859</v>
      </c>
      <c r="H152">
        <v>2110.5546104969981</v>
      </c>
      <c r="I152">
        <v>1928.1277713786519</v>
      </c>
      <c r="J152">
        <v>1754.3621930376623</v>
      </c>
      <c r="K152">
        <v>1544.109423772378</v>
      </c>
      <c r="L152">
        <v>1309.1054086577453</v>
      </c>
      <c r="M152">
        <v>1047.2470703928318</v>
      </c>
      <c r="N152">
        <v>731.35342496424732</v>
      </c>
      <c r="O152">
        <v>132.66088361490597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58.858719290989711</v>
      </c>
      <c r="Y152">
        <v>133.75492456962661</v>
      </c>
      <c r="Z152">
        <v>95.103389703465609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1160</v>
      </c>
      <c r="AZ153">
        <v>0</v>
      </c>
    </row>
    <row r="154" spans="1:52" x14ac:dyDescent="0.25">
      <c r="A154" t="s">
        <v>1197</v>
      </c>
      <c r="B154" t="s">
        <v>165</v>
      </c>
      <c r="C154" t="s">
        <v>1159</v>
      </c>
      <c r="D154">
        <v>322.71654627394014</v>
      </c>
      <c r="E154">
        <v>487.08632900632915</v>
      </c>
      <c r="F154">
        <v>741.2945004742694</v>
      </c>
      <c r="G154">
        <v>993.25057658222772</v>
      </c>
      <c r="H154">
        <v>1128.4661671477713</v>
      </c>
      <c r="I154">
        <v>1230.4855162504361</v>
      </c>
      <c r="J154">
        <v>1397.5444541843742</v>
      </c>
      <c r="K154">
        <v>1541.0797114243712</v>
      </c>
      <c r="L154">
        <v>1656.9372956130626</v>
      </c>
      <c r="M154">
        <v>1745.136934861315</v>
      </c>
      <c r="N154">
        <v>1825.7961292620828</v>
      </c>
      <c r="O154">
        <v>2040.8483861950906</v>
      </c>
      <c r="P154">
        <v>2555.1414322634837</v>
      </c>
      <c r="Q154">
        <v>3038.0988272422283</v>
      </c>
      <c r="R154">
        <v>3183.2733795243648</v>
      </c>
      <c r="S154">
        <v>2988.2930912954116</v>
      </c>
      <c r="T154">
        <v>2738.9396592000485</v>
      </c>
      <c r="U154">
        <v>2457.7150226105759</v>
      </c>
      <c r="V154">
        <v>2189.6000690628016</v>
      </c>
      <c r="W154">
        <v>1970.2725667148923</v>
      </c>
      <c r="X154">
        <v>1832.0784233818329</v>
      </c>
      <c r="Y154">
        <v>1799.87329682634</v>
      </c>
      <c r="Z154">
        <v>1858.8698888754977</v>
      </c>
      <c r="AA154">
        <v>1986.9842408446027</v>
      </c>
      <c r="AB154">
        <v>2148.8010691182562</v>
      </c>
      <c r="AC154">
        <v>2310.922706296712</v>
      </c>
      <c r="AD154">
        <v>2446.4855556635093</v>
      </c>
      <c r="AE154">
        <v>2536.0543892969281</v>
      </c>
      <c r="AF154">
        <v>2572.8847243294376</v>
      </c>
      <c r="AG154">
        <v>2558.929669551183</v>
      </c>
      <c r="AH154">
        <v>2505.2291357655095</v>
      </c>
      <c r="AI154">
        <v>2427.7694911468616</v>
      </c>
      <c r="AJ154">
        <v>2343.7941418097735</v>
      </c>
      <c r="AK154">
        <v>2269.7366595239955</v>
      </c>
      <c r="AL154">
        <v>2217.5509867631108</v>
      </c>
      <c r="AM154">
        <v>2194.0454152501088</v>
      </c>
      <c r="AN154">
        <v>2200.2916289870927</v>
      </c>
      <c r="AO154">
        <v>2232.0097060853432</v>
      </c>
      <c r="AP154">
        <v>2281.4294530586094</v>
      </c>
      <c r="AQ154">
        <v>2338.7623289044323</v>
      </c>
      <c r="AR154">
        <v>2394.2793693059602</v>
      </c>
      <c r="AS154">
        <v>2439.793130626259</v>
      </c>
      <c r="AT154">
        <v>2469.8283602570928</v>
      </c>
      <c r="AU154">
        <v>2482.1486920541165</v>
      </c>
      <c r="AV154">
        <v>2477.6322700255832</v>
      </c>
      <c r="AW154">
        <v>2459.7398150768686</v>
      </c>
      <c r="AX154">
        <v>2433.5789894495256</v>
      </c>
      <c r="AY154">
        <v>2404.8516259314029</v>
      </c>
      <c r="AZ154">
        <v>1</v>
      </c>
    </row>
    <row r="155" spans="1:52" x14ac:dyDescent="0.25">
      <c r="A155" t="s">
        <v>1</v>
      </c>
      <c r="B155" t="s">
        <v>1</v>
      </c>
      <c r="C155" t="s">
        <v>1160</v>
      </c>
      <c r="AZ155">
        <v>0</v>
      </c>
    </row>
    <row r="156" spans="1:52" x14ac:dyDescent="0.25">
      <c r="A156" t="s">
        <v>1197</v>
      </c>
      <c r="B156" t="s">
        <v>166</v>
      </c>
      <c r="C156" t="s">
        <v>1159</v>
      </c>
      <c r="D156">
        <v>636.49191537581316</v>
      </c>
      <c r="E156">
        <v>669.87143050489215</v>
      </c>
      <c r="F156">
        <v>712.4147189977615</v>
      </c>
      <c r="G156">
        <v>784.70863234369665</v>
      </c>
      <c r="H156">
        <v>843.91224953872313</v>
      </c>
      <c r="I156">
        <v>908.32644836218253</v>
      </c>
      <c r="J156">
        <v>988.55682948549077</v>
      </c>
      <c r="K156">
        <v>1046.4325639565568</v>
      </c>
      <c r="L156">
        <v>1084.7511264875029</v>
      </c>
      <c r="M156">
        <v>1100.3568664775285</v>
      </c>
      <c r="N156">
        <v>1087.4298751476549</v>
      </c>
      <c r="O156">
        <v>1011.6659646236332</v>
      </c>
      <c r="P156">
        <v>778.44684146335624</v>
      </c>
      <c r="Q156">
        <v>444.21038231948216</v>
      </c>
      <c r="R156">
        <v>80.173429183310532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</v>
      </c>
    </row>
    <row r="157" spans="1:52" x14ac:dyDescent="0.25">
      <c r="A157" t="s">
        <v>1</v>
      </c>
      <c r="B157" t="s">
        <v>1</v>
      </c>
      <c r="C157" t="s">
        <v>1160</v>
      </c>
      <c r="AZ157">
        <v>0</v>
      </c>
    </row>
    <row r="158" spans="1:52" x14ac:dyDescent="0.25">
      <c r="A158" t="s">
        <v>1198</v>
      </c>
      <c r="B158" t="s">
        <v>165</v>
      </c>
      <c r="C158" t="s">
        <v>1159</v>
      </c>
      <c r="D158">
        <v>18.659376817139218</v>
      </c>
      <c r="E158">
        <v>113.991991268535</v>
      </c>
      <c r="F158">
        <v>280.02140238856373</v>
      </c>
      <c r="G158">
        <v>481.69383924391786</v>
      </c>
      <c r="H158">
        <v>599.5854777444988</v>
      </c>
      <c r="I158">
        <v>694.83689714931688</v>
      </c>
      <c r="J158">
        <v>838.10586609570919</v>
      </c>
      <c r="K158">
        <v>958.15544600721614</v>
      </c>
      <c r="L158">
        <v>1055.8162681951185</v>
      </c>
      <c r="M158">
        <v>1125.6713008143538</v>
      </c>
      <c r="N158">
        <v>1169.3019811222443</v>
      </c>
      <c r="O158">
        <v>1232.2532044373779</v>
      </c>
      <c r="P158">
        <v>1348.6434133468297</v>
      </c>
      <c r="Q158">
        <v>1436.8361009741088</v>
      </c>
      <c r="R158">
        <v>1366.0747807920684</v>
      </c>
      <c r="S158">
        <v>1125.1109606610485</v>
      </c>
      <c r="T158">
        <v>890.3375345112695</v>
      </c>
      <c r="U158">
        <v>694.57806790925451</v>
      </c>
      <c r="V158">
        <v>564.52677422571514</v>
      </c>
      <c r="W158">
        <v>491.63780390718011</v>
      </c>
      <c r="X158">
        <v>475.61425925582307</v>
      </c>
      <c r="Y158">
        <v>520.22043860832355</v>
      </c>
      <c r="Z158">
        <v>602.32747923731358</v>
      </c>
      <c r="AA158">
        <v>703.24153862080084</v>
      </c>
      <c r="AB158">
        <v>801.13725478526203</v>
      </c>
      <c r="AC158">
        <v>880.80201727616395</v>
      </c>
      <c r="AD158">
        <v>932.38422293570829</v>
      </c>
      <c r="AE158">
        <v>950.84204692537924</v>
      </c>
      <c r="AF158">
        <v>938.96623708926154</v>
      </c>
      <c r="AG158">
        <v>902.79822665675192</v>
      </c>
      <c r="AH158">
        <v>852.24321086627378</v>
      </c>
      <c r="AI158">
        <v>797.95357640434986</v>
      </c>
      <c r="AJ158">
        <v>749.34064042865566</v>
      </c>
      <c r="AK158">
        <v>714.12633182328818</v>
      </c>
      <c r="AL158">
        <v>696.28714244558387</v>
      </c>
      <c r="AM158">
        <v>696.60596876878799</v>
      </c>
      <c r="AN158">
        <v>712.77355593699713</v>
      </c>
      <c r="AO158">
        <v>740.02596745828805</v>
      </c>
      <c r="AP158">
        <v>772.62199227322117</v>
      </c>
      <c r="AQ158">
        <v>804.61040094609007</v>
      </c>
      <c r="AR158">
        <v>831.02052439414501</v>
      </c>
      <c r="AS158">
        <v>848.43689542901802</v>
      </c>
      <c r="AT158">
        <v>855.37215902491107</v>
      </c>
      <c r="AU158">
        <v>852.26018884577161</v>
      </c>
      <c r="AV158">
        <v>841.07549080324634</v>
      </c>
      <c r="AW158">
        <v>824.83466497708969</v>
      </c>
      <c r="AX158">
        <v>806.94320990818915</v>
      </c>
      <c r="AY158">
        <v>790.5918600542168</v>
      </c>
      <c r="AZ158">
        <v>1</v>
      </c>
    </row>
    <row r="159" spans="1:52" x14ac:dyDescent="0.25">
      <c r="A159" t="s">
        <v>1</v>
      </c>
      <c r="B159" t="s">
        <v>1</v>
      </c>
      <c r="C159" t="s">
        <v>1160</v>
      </c>
      <c r="AZ159">
        <v>0</v>
      </c>
    </row>
    <row r="160" spans="1:52" x14ac:dyDescent="0.25">
      <c r="A160" t="s">
        <v>1198</v>
      </c>
      <c r="B160" t="s">
        <v>166</v>
      </c>
      <c r="C160" t="s">
        <v>1159</v>
      </c>
      <c r="D160">
        <v>149.64327660577021</v>
      </c>
      <c r="E160">
        <v>122.09055930271381</v>
      </c>
      <c r="F160">
        <v>163.46705858039184</v>
      </c>
      <c r="G160">
        <v>264.13176542197232</v>
      </c>
      <c r="H160">
        <v>350.11298504878926</v>
      </c>
      <c r="I160">
        <v>428.59096991448598</v>
      </c>
      <c r="J160">
        <v>516.84614106388528</v>
      </c>
      <c r="K160">
        <v>601.20843438572058</v>
      </c>
      <c r="L160">
        <v>674.47256323654722</v>
      </c>
      <c r="M160">
        <v>723.0159843782709</v>
      </c>
      <c r="N160">
        <v>738.12557081268199</v>
      </c>
      <c r="O160">
        <v>685.26723163871168</v>
      </c>
      <c r="P160">
        <v>498.03959287241071</v>
      </c>
      <c r="Q160">
        <v>273.32609858093485</v>
      </c>
      <c r="R160">
        <v>60.894041840658588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-1</v>
      </c>
    </row>
    <row r="161" spans="1:52" x14ac:dyDescent="0.25">
      <c r="A161" t="s">
        <v>1</v>
      </c>
      <c r="B161" t="s">
        <v>1</v>
      </c>
      <c r="C161" t="s">
        <v>1160</v>
      </c>
      <c r="AZ161">
        <v>0</v>
      </c>
    </row>
    <row r="162" spans="1:52" x14ac:dyDescent="0.25">
      <c r="A162" t="s">
        <v>1199</v>
      </c>
      <c r="B162" t="s">
        <v>165</v>
      </c>
      <c r="C162" t="s">
        <v>1159</v>
      </c>
      <c r="D162">
        <v>3668.7820755370612</v>
      </c>
      <c r="E162">
        <v>4613.2816468880537</v>
      </c>
      <c r="F162">
        <v>6682.3904808875868</v>
      </c>
      <c r="G162">
        <v>8324.2972486580165</v>
      </c>
      <c r="H162">
        <v>8851.8074084675154</v>
      </c>
      <c r="I162">
        <v>9045.8565436288463</v>
      </c>
      <c r="J162">
        <v>9859.7837197000244</v>
      </c>
      <c r="K162">
        <v>10456.922285299273</v>
      </c>
      <c r="L162">
        <v>10745.404951355098</v>
      </c>
      <c r="M162">
        <v>10773.293134718971</v>
      </c>
      <c r="N162">
        <v>10886.136342690994</v>
      </c>
      <c r="O162">
        <v>13199.780678961482</v>
      </c>
      <c r="P162">
        <v>20440.275595164836</v>
      </c>
      <c r="Q162">
        <v>29257.076440956713</v>
      </c>
      <c r="R162">
        <v>35469.165931164069</v>
      </c>
      <c r="S162">
        <v>38238.550755278746</v>
      </c>
      <c r="T162">
        <v>38126.685811912976</v>
      </c>
      <c r="U162">
        <v>35740.490269873757</v>
      </c>
      <c r="V162">
        <v>32360.846264444364</v>
      </c>
      <c r="W162">
        <v>29049.700175059595</v>
      </c>
      <c r="X162">
        <v>26555.62162368522</v>
      </c>
      <c r="Y162">
        <v>25391.541778790444</v>
      </c>
      <c r="Z162">
        <v>25566.225407332735</v>
      </c>
      <c r="AA162">
        <v>26873.356873783589</v>
      </c>
      <c r="AB162">
        <v>28885.540499652299</v>
      </c>
      <c r="AC162">
        <v>31143.276988910715</v>
      </c>
      <c r="AD162">
        <v>33230.783347157703</v>
      </c>
      <c r="AE162">
        <v>34813.479767482349</v>
      </c>
      <c r="AF162">
        <v>35714.998319198392</v>
      </c>
      <c r="AG162">
        <v>35893.299919814541</v>
      </c>
      <c r="AH162">
        <v>35441.013525136659</v>
      </c>
      <c r="AI162">
        <v>34544.538345160443</v>
      </c>
      <c r="AJ162">
        <v>33433.527472370595</v>
      </c>
      <c r="AK162">
        <v>32345.330271130864</v>
      </c>
      <c r="AL162">
        <v>31475.851568951781</v>
      </c>
      <c r="AM162">
        <v>30957.702262578779</v>
      </c>
      <c r="AN162">
        <v>30846.536368193963</v>
      </c>
      <c r="AO162">
        <v>31119.638089761414</v>
      </c>
      <c r="AP162">
        <v>31694.447912108895</v>
      </c>
      <c r="AQ162">
        <v>32448.186997241035</v>
      </c>
      <c r="AR162">
        <v>33245.21972826065</v>
      </c>
      <c r="AS162">
        <v>33960.237407493623</v>
      </c>
      <c r="AT162">
        <v>34497.729521616522</v>
      </c>
      <c r="AU162">
        <v>34803.52294421228</v>
      </c>
      <c r="AV162">
        <v>34867.542376965182</v>
      </c>
      <c r="AW162">
        <v>34719.736601203986</v>
      </c>
      <c r="AX162">
        <v>34419.597911708654</v>
      </c>
      <c r="AY162">
        <v>34042.43831245965</v>
      </c>
      <c r="AZ162">
        <v>1</v>
      </c>
    </row>
    <row r="163" spans="1:52" x14ac:dyDescent="0.25">
      <c r="A163" t="s">
        <v>1</v>
      </c>
      <c r="B163" t="s">
        <v>1</v>
      </c>
      <c r="C163" t="s">
        <v>1160</v>
      </c>
      <c r="AZ163">
        <v>0</v>
      </c>
    </row>
    <row r="164" spans="1:52" x14ac:dyDescent="0.25">
      <c r="A164" t="s">
        <v>1199</v>
      </c>
      <c r="B164" t="s">
        <v>166</v>
      </c>
      <c r="C164" t="s">
        <v>1159</v>
      </c>
      <c r="D164">
        <v>7162.1880585466479</v>
      </c>
      <c r="E164">
        <v>7650.7667142967784</v>
      </c>
      <c r="F164">
        <v>7345.3301001296622</v>
      </c>
      <c r="G164">
        <v>7247.9722352967201</v>
      </c>
      <c r="H164">
        <v>6941.9666646457099</v>
      </c>
      <c r="I164">
        <v>6781.1785856397382</v>
      </c>
      <c r="J164">
        <v>6680.13472520709</v>
      </c>
      <c r="K164">
        <v>6032.518632569956</v>
      </c>
      <c r="L164">
        <v>5086.3468436254898</v>
      </c>
      <c r="M164">
        <v>3867.3144560267046</v>
      </c>
      <c r="N164">
        <v>2257.4972392693508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1160</v>
      </c>
      <c r="AZ165">
        <v>0</v>
      </c>
    </row>
    <row r="166" spans="1:52" x14ac:dyDescent="0.25">
      <c r="A166" t="s">
        <v>1200</v>
      </c>
      <c r="B166" t="s">
        <v>165</v>
      </c>
      <c r="C166" t="s">
        <v>1159</v>
      </c>
      <c r="D166">
        <v>190.20307155593218</v>
      </c>
      <c r="E166">
        <v>337.64932055575537</v>
      </c>
      <c r="F166">
        <v>574.63328087972241</v>
      </c>
      <c r="G166">
        <v>822.95193178309182</v>
      </c>
      <c r="H166">
        <v>926.61097765140767</v>
      </c>
      <c r="I166">
        <v>983.4423754970021</v>
      </c>
      <c r="J166">
        <v>1096.2275231550766</v>
      </c>
      <c r="K166">
        <v>1167.387363545392</v>
      </c>
      <c r="L166">
        <v>1198.2837193624564</v>
      </c>
      <c r="M166">
        <v>1181.2494046919828</v>
      </c>
      <c r="N166">
        <v>1131.9863869026185</v>
      </c>
      <c r="O166">
        <v>1164.7218119984864</v>
      </c>
      <c r="P166">
        <v>1406.2894732145887</v>
      </c>
      <c r="Q166">
        <v>1744.6468167038993</v>
      </c>
      <c r="R166">
        <v>1930.7238354636638</v>
      </c>
      <c r="S166">
        <v>1872.0114125323298</v>
      </c>
      <c r="T166">
        <v>1689.3027837257223</v>
      </c>
      <c r="U166">
        <v>1444.7099091291211</v>
      </c>
      <c r="V166">
        <v>1232.5463869922014</v>
      </c>
      <c r="W166">
        <v>1071.2097997484279</v>
      </c>
      <c r="X166">
        <v>986.21857627076224</v>
      </c>
      <c r="Y166">
        <v>1004.7877750581802</v>
      </c>
      <c r="Z166">
        <v>1105.0536080167612</v>
      </c>
      <c r="AA166">
        <v>1263.3868602146113</v>
      </c>
      <c r="AB166">
        <v>1443.8124889601468</v>
      </c>
      <c r="AC166">
        <v>1615.5936222756254</v>
      </c>
      <c r="AD166">
        <v>1754.2882062993003</v>
      </c>
      <c r="AE166">
        <v>1841.8231196655261</v>
      </c>
      <c r="AF166">
        <v>1873.7593538271512</v>
      </c>
      <c r="AG166">
        <v>1853.4392003365965</v>
      </c>
      <c r="AH166">
        <v>1793.131359866703</v>
      </c>
      <c r="AI166">
        <v>1709.6519692864267</v>
      </c>
      <c r="AJ166">
        <v>1620.5633771020648</v>
      </c>
      <c r="AK166">
        <v>1542.6372021902616</v>
      </c>
      <c r="AL166">
        <v>1487.7409210656269</v>
      </c>
      <c r="AM166">
        <v>1462.5382400675126</v>
      </c>
      <c r="AN166">
        <v>1467.8753483340524</v>
      </c>
      <c r="AO166">
        <v>1499.1498293794803</v>
      </c>
      <c r="AP166">
        <v>1548.3870471597447</v>
      </c>
      <c r="AQ166">
        <v>1605.5567435048351</v>
      </c>
      <c r="AR166">
        <v>1660.788553961781</v>
      </c>
      <c r="AS166">
        <v>1705.8141098130209</v>
      </c>
      <c r="AT166">
        <v>1735.1337110431368</v>
      </c>
      <c r="AU166">
        <v>1746.5630357041327</v>
      </c>
      <c r="AV166">
        <v>1741.0607023601287</v>
      </c>
      <c r="AW166">
        <v>1722.1915423994606</v>
      </c>
      <c r="AX166">
        <v>1695.1622734612056</v>
      </c>
      <c r="AY166">
        <v>1665.7507962123336</v>
      </c>
      <c r="AZ166">
        <v>1</v>
      </c>
    </row>
    <row r="167" spans="1:52" x14ac:dyDescent="0.25">
      <c r="A167" t="s">
        <v>1</v>
      </c>
      <c r="B167" t="s">
        <v>1</v>
      </c>
      <c r="C167" t="s">
        <v>1160</v>
      </c>
      <c r="AZ167">
        <v>0</v>
      </c>
    </row>
    <row r="168" spans="1:52" x14ac:dyDescent="0.25">
      <c r="A168" t="s">
        <v>1200</v>
      </c>
      <c r="B168" t="s">
        <v>166</v>
      </c>
      <c r="C168" t="s">
        <v>1159</v>
      </c>
      <c r="D168">
        <v>628.06512820367925</v>
      </c>
      <c r="E168">
        <v>562.40072687032216</v>
      </c>
      <c r="F168">
        <v>560.22414604496316</v>
      </c>
      <c r="G168">
        <v>614.38273305660823</v>
      </c>
      <c r="H168">
        <v>608.82729664615135</v>
      </c>
      <c r="I168">
        <v>595.83937904881395</v>
      </c>
      <c r="J168">
        <v>598.03872471830618</v>
      </c>
      <c r="K168">
        <v>569.63009867954815</v>
      </c>
      <c r="L168">
        <v>510.04751538530672</v>
      </c>
      <c r="M168">
        <v>397.64172281546644</v>
      </c>
      <c r="N168">
        <v>215.40315358300313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-1</v>
      </c>
    </row>
    <row r="169" spans="1:52" x14ac:dyDescent="0.25">
      <c r="A169" t="s">
        <v>1</v>
      </c>
      <c r="B169" t="s">
        <v>1</v>
      </c>
      <c r="C169" t="s">
        <v>1160</v>
      </c>
      <c r="AZ169">
        <v>0</v>
      </c>
    </row>
    <row r="170" spans="1:52" x14ac:dyDescent="0.25">
      <c r="A170" t="s">
        <v>1201</v>
      </c>
      <c r="B170" t="s">
        <v>165</v>
      </c>
      <c r="C170" t="s">
        <v>1159</v>
      </c>
      <c r="D170">
        <v>15.485909200988601</v>
      </c>
      <c r="E170">
        <v>29.273462835693579</v>
      </c>
      <c r="F170">
        <v>52.752599050315951</v>
      </c>
      <c r="G170">
        <v>81.807670827286017</v>
      </c>
      <c r="H170">
        <v>85.307327601983332</v>
      </c>
      <c r="I170">
        <v>88.39206699615562</v>
      </c>
      <c r="J170">
        <v>106.47400176159289</v>
      </c>
      <c r="K170">
        <v>117.28947024800885</v>
      </c>
      <c r="L170">
        <v>124.53760430112374</v>
      </c>
      <c r="M170">
        <v>128.05509927122392</v>
      </c>
      <c r="N170">
        <v>130.88282024204744</v>
      </c>
      <c r="O170">
        <v>157.49263549453298</v>
      </c>
      <c r="P170">
        <v>230.35873446350723</v>
      </c>
      <c r="Q170">
        <v>329.23808464909797</v>
      </c>
      <c r="R170">
        <v>408.08177758867345</v>
      </c>
      <c r="S170">
        <v>445.61520985295573</v>
      </c>
      <c r="T170">
        <v>459.99019344314178</v>
      </c>
      <c r="U170">
        <v>455.46479331921722</v>
      </c>
      <c r="V170">
        <v>445.87313811218945</v>
      </c>
      <c r="W170">
        <v>427.4918622866914</v>
      </c>
      <c r="X170">
        <v>408.93786622833699</v>
      </c>
      <c r="Y170">
        <v>401.7277068389896</v>
      </c>
      <c r="Z170">
        <v>407.51582318239178</v>
      </c>
      <c r="AA170">
        <v>426.40776769357734</v>
      </c>
      <c r="AB170">
        <v>454.06320086946079</v>
      </c>
      <c r="AC170">
        <v>485.39931685814753</v>
      </c>
      <c r="AD170">
        <v>515.06726921113182</v>
      </c>
      <c r="AE170">
        <v>538.20212618763367</v>
      </c>
      <c r="AF170">
        <v>552.21352723361429</v>
      </c>
      <c r="AG170">
        <v>556.03745419855727</v>
      </c>
      <c r="AH170">
        <v>550.72291841947685</v>
      </c>
      <c r="AI170">
        <v>538.67469228176628</v>
      </c>
      <c r="AJ170">
        <v>523.00827971601689</v>
      </c>
      <c r="AK170">
        <v>507.18087219199805</v>
      </c>
      <c r="AL170">
        <v>494.0607322709713</v>
      </c>
      <c r="AM170">
        <v>485.73173576153721</v>
      </c>
      <c r="AN170">
        <v>483.18698258878538</v>
      </c>
      <c r="AO170">
        <v>486.26675947440043</v>
      </c>
      <c r="AP170">
        <v>493.94480492864403</v>
      </c>
      <c r="AQ170">
        <v>504.524979508076</v>
      </c>
      <c r="AR170">
        <v>516.07384537310213</v>
      </c>
      <c r="AS170">
        <v>526.73927624397652</v>
      </c>
      <c r="AT170">
        <v>535.05389556849627</v>
      </c>
      <c r="AU170">
        <v>540.12786630140704</v>
      </c>
      <c r="AV170">
        <v>541.70139410421893</v>
      </c>
      <c r="AW170">
        <v>540.11167556666646</v>
      </c>
      <c r="AX170">
        <v>536.15059821570026</v>
      </c>
      <c r="AY170">
        <v>530.87494965033625</v>
      </c>
      <c r="AZ170">
        <v>1</v>
      </c>
    </row>
    <row r="171" spans="1:52" x14ac:dyDescent="0.25">
      <c r="A171" t="s">
        <v>1</v>
      </c>
      <c r="B171" t="s">
        <v>1</v>
      </c>
      <c r="C171" t="s">
        <v>1160</v>
      </c>
      <c r="AZ171">
        <v>0</v>
      </c>
    </row>
    <row r="172" spans="1:52" x14ac:dyDescent="0.25">
      <c r="A172" t="s">
        <v>1201</v>
      </c>
      <c r="B172" t="s">
        <v>166</v>
      </c>
      <c r="C172" t="s">
        <v>1159</v>
      </c>
      <c r="D172">
        <v>61.399785513874164</v>
      </c>
      <c r="E172">
        <v>29.140626656600389</v>
      </c>
      <c r="F172">
        <v>9.9401446124054615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1160</v>
      </c>
      <c r="AZ173">
        <v>0</v>
      </c>
    </row>
    <row r="174" spans="1:52" x14ac:dyDescent="0.25">
      <c r="A174" t="s">
        <v>1202</v>
      </c>
      <c r="B174" t="s">
        <v>165</v>
      </c>
      <c r="C174" t="s">
        <v>1159</v>
      </c>
      <c r="D174">
        <v>1332.7264737074538</v>
      </c>
      <c r="E174">
        <v>1886.8323145644399</v>
      </c>
      <c r="F174">
        <v>2672.2524093028942</v>
      </c>
      <c r="G174">
        <v>3324.792148199017</v>
      </c>
      <c r="H174">
        <v>3483.6665051845148</v>
      </c>
      <c r="I174">
        <v>3594.972178232746</v>
      </c>
      <c r="J174">
        <v>3969.082144249237</v>
      </c>
      <c r="K174">
        <v>4267.1256920049154</v>
      </c>
      <c r="L174">
        <v>4475.1621485447822</v>
      </c>
      <c r="M174">
        <v>4574.5061164856261</v>
      </c>
      <c r="N174">
        <v>4664.6787320189605</v>
      </c>
      <c r="O174">
        <v>5373.122035158608</v>
      </c>
      <c r="P174">
        <v>7306.3455321282336</v>
      </c>
      <c r="Q174">
        <v>9458.9410116868603</v>
      </c>
      <c r="R174">
        <v>11034.218237176417</v>
      </c>
      <c r="S174">
        <v>11555.737085328325</v>
      </c>
      <c r="T174">
        <v>11297.926963289163</v>
      </c>
      <c r="U174">
        <v>10515.655083237667</v>
      </c>
      <c r="V174">
        <v>9592.435723249142</v>
      </c>
      <c r="W174">
        <v>8676.9342518168305</v>
      </c>
      <c r="X174">
        <v>7974.378714638121</v>
      </c>
      <c r="Y174">
        <v>7673.8224054713164</v>
      </c>
      <c r="Z174">
        <v>7764.2851948158268</v>
      </c>
      <c r="AA174">
        <v>8187.8631256226208</v>
      </c>
      <c r="AB174">
        <v>8813.6293187039919</v>
      </c>
      <c r="AC174">
        <v>9506.2507609666573</v>
      </c>
      <c r="AD174">
        <v>10142.801027705049</v>
      </c>
      <c r="AE174">
        <v>10620.737789089078</v>
      </c>
      <c r="AF174">
        <v>10890.051040160637</v>
      </c>
      <c r="AG174">
        <v>10938.476819997231</v>
      </c>
      <c r="AH174">
        <v>10795.627185421188</v>
      </c>
      <c r="AI174">
        <v>10518.744213026126</v>
      </c>
      <c r="AJ174">
        <v>10177.238227368158</v>
      </c>
      <c r="AK174">
        <v>9843.8485520830072</v>
      </c>
      <c r="AL174">
        <v>9577.4832789915599</v>
      </c>
      <c r="AM174">
        <v>9418.2834764038416</v>
      </c>
      <c r="AN174">
        <v>9382.9488383750941</v>
      </c>
      <c r="AO174">
        <v>9464.1332460115591</v>
      </c>
      <c r="AP174">
        <v>9636.8712127802064</v>
      </c>
      <c r="AQ174">
        <v>9863.7120336400621</v>
      </c>
      <c r="AR174">
        <v>10103.551692225068</v>
      </c>
      <c r="AS174">
        <v>10318.426645273932</v>
      </c>
      <c r="AT174">
        <v>10479.423274687062</v>
      </c>
      <c r="AU174">
        <v>10570.249258508506</v>
      </c>
      <c r="AV174">
        <v>10587.928970547633</v>
      </c>
      <c r="AW174">
        <v>10541.63125071572</v>
      </c>
      <c r="AX174">
        <v>10449.442557286733</v>
      </c>
      <c r="AY174">
        <v>10334.205232693312</v>
      </c>
      <c r="AZ174">
        <v>1</v>
      </c>
    </row>
    <row r="175" spans="1:52" x14ac:dyDescent="0.25">
      <c r="A175" t="s">
        <v>1</v>
      </c>
      <c r="B175" t="s">
        <v>1</v>
      </c>
      <c r="C175" t="s">
        <v>1160</v>
      </c>
      <c r="AZ175">
        <v>0</v>
      </c>
    </row>
    <row r="176" spans="1:52" x14ac:dyDescent="0.25">
      <c r="A176" t="s">
        <v>1202</v>
      </c>
      <c r="B176" t="s">
        <v>166</v>
      </c>
      <c r="C176" t="s">
        <v>1159</v>
      </c>
      <c r="D176">
        <v>2812.7048437932208</v>
      </c>
      <c r="E176">
        <v>2655.6416805941353</v>
      </c>
      <c r="F176">
        <v>2522.5997876225001</v>
      </c>
      <c r="G176">
        <v>2594.5827014520164</v>
      </c>
      <c r="H176">
        <v>2657.6781617885836</v>
      </c>
      <c r="I176">
        <v>2708.1890651025351</v>
      </c>
      <c r="J176">
        <v>2754.6835858146978</v>
      </c>
      <c r="K176">
        <v>2664.0069003202943</v>
      </c>
      <c r="L176">
        <v>2480.3067492730652</v>
      </c>
      <c r="M176">
        <v>2192.6569113387641</v>
      </c>
      <c r="N176">
        <v>1747.5803088545317</v>
      </c>
      <c r="O176">
        <v>841.16026538268579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1160</v>
      </c>
      <c r="AZ177">
        <v>0</v>
      </c>
    </row>
    <row r="178" spans="1:52" x14ac:dyDescent="0.25">
      <c r="A178" t="s">
        <v>1203</v>
      </c>
      <c r="B178" t="s">
        <v>165</v>
      </c>
      <c r="C178" t="s">
        <v>1159</v>
      </c>
      <c r="D178">
        <v>1490.6931160797285</v>
      </c>
      <c r="E178">
        <v>3260.9537674385319</v>
      </c>
      <c r="F178">
        <v>5736.1786312944641</v>
      </c>
      <c r="G178">
        <v>7552.2911775564462</v>
      </c>
      <c r="H178">
        <v>7951.8347308501434</v>
      </c>
      <c r="I178">
        <v>8011.8691318327001</v>
      </c>
      <c r="J178">
        <v>8777.9979731908279</v>
      </c>
      <c r="K178">
        <v>9070.4944994327561</v>
      </c>
      <c r="L178">
        <v>8834.9567376495579</v>
      </c>
      <c r="M178">
        <v>8312.7386661802338</v>
      </c>
      <c r="N178">
        <v>8547.2310437879823</v>
      </c>
      <c r="O178">
        <v>11582.751961945036</v>
      </c>
      <c r="P178">
        <v>19822.660731691187</v>
      </c>
      <c r="Q178">
        <v>28573.01243016389</v>
      </c>
      <c r="R178">
        <v>33965.67419076091</v>
      </c>
      <c r="S178">
        <v>35660.748560577747</v>
      </c>
      <c r="T178">
        <v>34809.046139499202</v>
      </c>
      <c r="U178">
        <v>32173.597150540914</v>
      </c>
      <c r="V178">
        <v>29078.519788482186</v>
      </c>
      <c r="W178">
        <v>26290.419674328605</v>
      </c>
      <c r="X178">
        <v>24390.995324221865</v>
      </c>
      <c r="Y178">
        <v>23802.475493175301</v>
      </c>
      <c r="Z178">
        <v>24410.808170319466</v>
      </c>
      <c r="AA178">
        <v>25960.847217552106</v>
      </c>
      <c r="AB178">
        <v>28010.780305669123</v>
      </c>
      <c r="AC178">
        <v>30134.760491378376</v>
      </c>
      <c r="AD178">
        <v>31970.684373492291</v>
      </c>
      <c r="AE178">
        <v>33244.763802258429</v>
      </c>
      <c r="AF178">
        <v>33845.836665151</v>
      </c>
      <c r="AG178">
        <v>33779.888319253223</v>
      </c>
      <c r="AH178">
        <v>33172.903759945504</v>
      </c>
      <c r="AI178">
        <v>32222.816349829784</v>
      </c>
      <c r="AJ178">
        <v>31150.898774180056</v>
      </c>
      <c r="AK178">
        <v>30173.388608390862</v>
      </c>
      <c r="AL178">
        <v>29454.301922181858</v>
      </c>
      <c r="AM178">
        <v>29093.050874095443</v>
      </c>
      <c r="AN178">
        <v>29115.6333170365</v>
      </c>
      <c r="AO178">
        <v>29477.261531062923</v>
      </c>
      <c r="AP178">
        <v>30084.64733590122</v>
      </c>
      <c r="AQ178">
        <v>30814.683795897992</v>
      </c>
      <c r="AR178">
        <v>31541.125288904677</v>
      </c>
      <c r="AS178">
        <v>32154.499797704459</v>
      </c>
      <c r="AT178">
        <v>32578.201712180398</v>
      </c>
      <c r="AU178">
        <v>32776.54673563398</v>
      </c>
      <c r="AV178">
        <v>32754.442843630768</v>
      </c>
      <c r="AW178">
        <v>32551.479405398281</v>
      </c>
      <c r="AX178">
        <v>32230.532905159696</v>
      </c>
      <c r="AY178">
        <v>31864.370464031879</v>
      </c>
      <c r="AZ178">
        <v>1</v>
      </c>
    </row>
    <row r="179" spans="1:52" x14ac:dyDescent="0.25">
      <c r="A179" t="s">
        <v>1</v>
      </c>
      <c r="B179" t="s">
        <v>1</v>
      </c>
      <c r="C179" t="s">
        <v>1160</v>
      </c>
      <c r="AZ179">
        <v>0</v>
      </c>
    </row>
    <row r="180" spans="1:52" x14ac:dyDescent="0.25">
      <c r="A180" t="s">
        <v>1203</v>
      </c>
      <c r="B180" t="s">
        <v>166</v>
      </c>
      <c r="C180" t="s">
        <v>1159</v>
      </c>
      <c r="D180">
        <v>5065.1768621325709</v>
      </c>
      <c r="E180">
        <v>5323.8979083243275</v>
      </c>
      <c r="F180">
        <v>4823.1120615376885</v>
      </c>
      <c r="G180">
        <v>4599.8954209748763</v>
      </c>
      <c r="H180">
        <v>3986.3305146999</v>
      </c>
      <c r="I180">
        <v>3458.0914936274849</v>
      </c>
      <c r="J180">
        <v>2827.4793015515888</v>
      </c>
      <c r="K180">
        <v>1444.9125313670875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-1</v>
      </c>
    </row>
    <row r="181" spans="1:52" x14ac:dyDescent="0.25">
      <c r="A181" t="s">
        <v>1</v>
      </c>
      <c r="B181" t="s">
        <v>1</v>
      </c>
      <c r="C181" t="s">
        <v>1160</v>
      </c>
      <c r="AZ181">
        <v>0</v>
      </c>
    </row>
    <row r="182" spans="1:52" x14ac:dyDescent="0.25">
      <c r="A182" t="s">
        <v>1204</v>
      </c>
      <c r="B182" t="s">
        <v>165</v>
      </c>
      <c r="C182" t="s">
        <v>1159</v>
      </c>
      <c r="D182">
        <v>0</v>
      </c>
      <c r="E182">
        <v>188.09423323735018</v>
      </c>
      <c r="F182">
        <v>554.43964714628009</v>
      </c>
      <c r="G182">
        <v>907.52329585797042</v>
      </c>
      <c r="H182">
        <v>1001.4376437190999</v>
      </c>
      <c r="I182">
        <v>1026.4443029383506</v>
      </c>
      <c r="J182">
        <v>1158.2198804057384</v>
      </c>
      <c r="K182">
        <v>1224.0965657895863</v>
      </c>
      <c r="L182">
        <v>1231.2007278409105</v>
      </c>
      <c r="M182">
        <v>1171.7674017802251</v>
      </c>
      <c r="N182">
        <v>1086.7490467307975</v>
      </c>
      <c r="O182">
        <v>1238.0474289168155</v>
      </c>
      <c r="P182">
        <v>1952.8276570282028</v>
      </c>
      <c r="Q182">
        <v>2766.6607854986682</v>
      </c>
      <c r="R182">
        <v>3202.3712835235578</v>
      </c>
      <c r="S182">
        <v>3122.3946938667755</v>
      </c>
      <c r="T182">
        <v>2747.1966959489578</v>
      </c>
      <c r="U182">
        <v>2218.3384686510267</v>
      </c>
      <c r="V182">
        <v>1734.4344677444892</v>
      </c>
      <c r="W182">
        <v>1358.9895733263415</v>
      </c>
      <c r="X182">
        <v>1148.0296112391839</v>
      </c>
      <c r="Y182">
        <v>1150.4218075356325</v>
      </c>
      <c r="Z182">
        <v>1323.9213920473699</v>
      </c>
      <c r="AA182">
        <v>1619.0392176281962</v>
      </c>
      <c r="AB182">
        <v>1963.1101859499827</v>
      </c>
      <c r="AC182">
        <v>2293.5293272848753</v>
      </c>
      <c r="AD182">
        <v>2561.2213571493771</v>
      </c>
      <c r="AE182">
        <v>2730.4363105061962</v>
      </c>
      <c r="AF182">
        <v>2791.9056857162391</v>
      </c>
      <c r="AG182">
        <v>2752.3113908950759</v>
      </c>
      <c r="AH182">
        <v>2635.3599771946388</v>
      </c>
      <c r="AI182">
        <v>2473.721090150058</v>
      </c>
      <c r="AJ182">
        <v>2301.4979613710962</v>
      </c>
      <c r="AK182">
        <v>2150.9499478828907</v>
      </c>
      <c r="AL182">
        <v>2044.9768411412147</v>
      </c>
      <c r="AM182">
        <v>1996.2768502210924</v>
      </c>
      <c r="AN182">
        <v>2006.3264251340111</v>
      </c>
      <c r="AO182">
        <v>2066.1543837295208</v>
      </c>
      <c r="AP182">
        <v>2160.2716037441528</v>
      </c>
      <c r="AQ182">
        <v>2269.3454154575297</v>
      </c>
      <c r="AR182">
        <v>2374.3935867573632</v>
      </c>
      <c r="AS182">
        <v>2459.5872542085849</v>
      </c>
      <c r="AT182">
        <v>2514.4650837062832</v>
      </c>
      <c r="AU182">
        <v>2534.9512226948495</v>
      </c>
      <c r="AV182">
        <v>2523.014704347795</v>
      </c>
      <c r="AW182">
        <v>2485.6055044646014</v>
      </c>
      <c r="AX182">
        <v>2432.7953882233192</v>
      </c>
      <c r="AY182">
        <v>2375.7105119515031</v>
      </c>
      <c r="AZ182">
        <v>1</v>
      </c>
    </row>
    <row r="183" spans="1:52" x14ac:dyDescent="0.25">
      <c r="A183" t="s">
        <v>1</v>
      </c>
      <c r="B183" t="s">
        <v>1</v>
      </c>
      <c r="C183" t="s">
        <v>1160</v>
      </c>
      <c r="AZ183">
        <v>0</v>
      </c>
    </row>
    <row r="184" spans="1:52" x14ac:dyDescent="0.25">
      <c r="A184" t="s">
        <v>1204</v>
      </c>
      <c r="B184" t="s">
        <v>166</v>
      </c>
      <c r="C184" t="s">
        <v>1159</v>
      </c>
      <c r="D184">
        <v>646.79104227145808</v>
      </c>
      <c r="E184">
        <v>626.09915771938449</v>
      </c>
      <c r="F184">
        <v>631.18732859838838</v>
      </c>
      <c r="G184">
        <v>680.53643707024912</v>
      </c>
      <c r="H184">
        <v>637.93304893784898</v>
      </c>
      <c r="I184">
        <v>597.15153631043904</v>
      </c>
      <c r="J184">
        <v>592.11515517727184</v>
      </c>
      <c r="K184">
        <v>532.77082052566857</v>
      </c>
      <c r="L184">
        <v>428.27973583798121</v>
      </c>
      <c r="M184">
        <v>259.5170794620708</v>
      </c>
      <c r="N184">
        <v>17.961768253287119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1160</v>
      </c>
      <c r="AZ185">
        <v>0</v>
      </c>
    </row>
    <row r="186" spans="1:52" x14ac:dyDescent="0.25">
      <c r="A186" t="s">
        <v>1205</v>
      </c>
      <c r="B186" t="s">
        <v>165</v>
      </c>
      <c r="C186" t="s">
        <v>1159</v>
      </c>
      <c r="D186">
        <v>1232.9816912930737</v>
      </c>
      <c r="E186">
        <v>1110.9036893929651</v>
      </c>
      <c r="F186">
        <v>1514.2224979613902</v>
      </c>
      <c r="G186">
        <v>1704.4714043028443</v>
      </c>
      <c r="H186">
        <v>1672.7736389646989</v>
      </c>
      <c r="I186">
        <v>1438.4686133970381</v>
      </c>
      <c r="J186">
        <v>1445.7153823361341</v>
      </c>
      <c r="K186">
        <v>1399.254785433036</v>
      </c>
      <c r="L186">
        <v>1241.3928989161659</v>
      </c>
      <c r="M186">
        <v>1068.7494360692481</v>
      </c>
      <c r="N186">
        <v>1085.8484288476111</v>
      </c>
      <c r="O186">
        <v>2555.5905001719993</v>
      </c>
      <c r="P186">
        <v>7645.4971103374201</v>
      </c>
      <c r="Q186">
        <v>13883.351238437688</v>
      </c>
      <c r="R186">
        <v>18993.423755029289</v>
      </c>
      <c r="S186">
        <v>23000.343394127718</v>
      </c>
      <c r="T186">
        <v>25886.677347049819</v>
      </c>
      <c r="U186">
        <v>27572.461925049625</v>
      </c>
      <c r="V186">
        <v>28509.886610314592</v>
      </c>
      <c r="W186">
        <v>29689.491253036002</v>
      </c>
      <c r="X186">
        <v>31448.265159406878</v>
      </c>
      <c r="Y186">
        <v>33855.207606746619</v>
      </c>
      <c r="Z186">
        <v>36869.375673984912</v>
      </c>
      <c r="AA186">
        <v>40361.419877411172</v>
      </c>
      <c r="AB186">
        <v>44150.253179147505</v>
      </c>
      <c r="AC186">
        <v>48055.813255313689</v>
      </c>
      <c r="AD186">
        <v>51927.761709174585</v>
      </c>
      <c r="AE186">
        <v>55652.306812436625</v>
      </c>
      <c r="AF186">
        <v>59164.12922872424</v>
      </c>
      <c r="AG186">
        <v>62446.483855088707</v>
      </c>
      <c r="AH186">
        <v>65525.333924973122</v>
      </c>
      <c r="AI186">
        <v>68460.113692023282</v>
      </c>
      <c r="AJ186">
        <v>71326.314533279554</v>
      </c>
      <c r="AK186">
        <v>74202.182435644965</v>
      </c>
      <c r="AL186">
        <v>77155.61063440179</v>
      </c>
      <c r="AM186">
        <v>80233.745889295795</v>
      </c>
      <c r="AN186">
        <v>83459.233546563628</v>
      </c>
      <c r="AO186">
        <v>86828.466744453253</v>
      </c>
      <c r="AP186">
        <v>90316.376481872314</v>
      </c>
      <c r="AQ186">
        <v>93883.809143890554</v>
      </c>
      <c r="AR186">
        <v>97485.55509865364</v>
      </c>
      <c r="AS186">
        <v>101078.38569117645</v>
      </c>
      <c r="AT186">
        <v>104627.86771044556</v>
      </c>
      <c r="AU186">
        <v>108112.41738952957</v>
      </c>
      <c r="AV186">
        <v>111524.9364286567</v>
      </c>
      <c r="AW186">
        <v>114871.88020453296</v>
      </c>
      <c r="AX186">
        <v>118170.24270083991</v>
      </c>
      <c r="AY186">
        <v>121443.22503603228</v>
      </c>
      <c r="AZ186">
        <v>1</v>
      </c>
    </row>
    <row r="187" spans="1:52" x14ac:dyDescent="0.25">
      <c r="A187" t="s">
        <v>1</v>
      </c>
      <c r="B187" t="s">
        <v>1</v>
      </c>
      <c r="C187" t="s">
        <v>1160</v>
      </c>
      <c r="AZ187">
        <v>0</v>
      </c>
    </row>
    <row r="188" spans="1:52" x14ac:dyDescent="0.25">
      <c r="A188" t="s">
        <v>1205</v>
      </c>
      <c r="B188" t="s">
        <v>166</v>
      </c>
      <c r="C188" t="s">
        <v>1159</v>
      </c>
      <c r="D188">
        <v>1718.0763495886413</v>
      </c>
      <c r="E188">
        <v>0</v>
      </c>
      <c r="F188">
        <v>0</v>
      </c>
      <c r="G188">
        <v>556.58000177699159</v>
      </c>
      <c r="H188">
        <v>1094.8878684990095</v>
      </c>
      <c r="I188">
        <v>1366.3485877765534</v>
      </c>
      <c r="J188">
        <v>1548.0116125911818</v>
      </c>
      <c r="K188">
        <v>1897.4935606295958</v>
      </c>
      <c r="L188">
        <v>2321.1211958497652</v>
      </c>
      <c r="M188">
        <v>2623.8540239542135</v>
      </c>
      <c r="N188">
        <v>2789.2058587092315</v>
      </c>
      <c r="O188">
        <v>2789.2209988060504</v>
      </c>
      <c r="P188">
        <v>3409.0503124153865</v>
      </c>
      <c r="Q188">
        <v>7612.0039667015399</v>
      </c>
      <c r="R188">
        <v>14956.794772483336</v>
      </c>
      <c r="S188">
        <v>23193.754052178148</v>
      </c>
      <c r="T188">
        <v>31018.305551339745</v>
      </c>
      <c r="U188">
        <v>37645.913919823783</v>
      </c>
      <c r="V188">
        <v>42621.779997246616</v>
      </c>
      <c r="W188">
        <v>45605.443556636223</v>
      </c>
      <c r="X188">
        <v>47163.152851695784</v>
      </c>
      <c r="Y188">
        <v>48138.647457627099</v>
      </c>
      <c r="Z188">
        <v>49242.795082047</v>
      </c>
      <c r="AA188">
        <v>51009.130608819352</v>
      </c>
      <c r="AB188">
        <v>53698.754283680311</v>
      </c>
      <c r="AC188">
        <v>57326.648466171282</v>
      </c>
      <c r="AD188">
        <v>61716.029366975032</v>
      </c>
      <c r="AE188">
        <v>66566.622339959271</v>
      </c>
      <c r="AF188">
        <v>71544.001355861794</v>
      </c>
      <c r="AG188">
        <v>76338.643380000402</v>
      </c>
      <c r="AH188">
        <v>80720.264572481989</v>
      </c>
      <c r="AI188">
        <v>84564.086581157928</v>
      </c>
      <c r="AJ188">
        <v>87855.873355601638</v>
      </c>
      <c r="AK188">
        <v>90679.859059727169</v>
      </c>
      <c r="AL188">
        <v>93187.873377412878</v>
      </c>
      <c r="AM188">
        <v>95565.92383260456</v>
      </c>
      <c r="AN188">
        <v>97997.514878938353</v>
      </c>
      <c r="AO188">
        <v>100633.40794339975</v>
      </c>
      <c r="AP188">
        <v>103571.49773801296</v>
      </c>
      <c r="AQ188">
        <v>106846.96507054889</v>
      </c>
      <c r="AR188">
        <v>110435.82939269036</v>
      </c>
      <c r="AS188">
        <v>114266.76740008562</v>
      </c>
      <c r="AT188">
        <v>118239.24648529827</v>
      </c>
      <c r="AU188">
        <v>122244.18372075711</v>
      </c>
      <c r="AV188">
        <v>126182.62827585083</v>
      </c>
      <c r="AW188">
        <v>129980.47262070247</v>
      </c>
      <c r="AX188">
        <v>133596.98358499145</v>
      </c>
      <c r="AY188">
        <v>137026.75947252117</v>
      </c>
      <c r="AZ188">
        <v>-1</v>
      </c>
    </row>
    <row r="189" spans="1:52" x14ac:dyDescent="0.25">
      <c r="A189" t="s">
        <v>1</v>
      </c>
      <c r="B189" t="s">
        <v>1</v>
      </c>
      <c r="C189" t="s">
        <v>1160</v>
      </c>
      <c r="AZ189">
        <v>0</v>
      </c>
    </row>
    <row r="190" spans="1:52" x14ac:dyDescent="0.25">
      <c r="A190" t="s">
        <v>1206</v>
      </c>
      <c r="B190" t="s">
        <v>165</v>
      </c>
      <c r="C190" t="s">
        <v>1159</v>
      </c>
      <c r="D190">
        <v>1652.524837255397</v>
      </c>
      <c r="E190">
        <v>1921.3441704782917</v>
      </c>
      <c r="F190">
        <v>2520.932543317921</v>
      </c>
      <c r="G190">
        <v>2909.791820131325</v>
      </c>
      <c r="H190">
        <v>2714.9949794615559</v>
      </c>
      <c r="I190">
        <v>2322.1379173155865</v>
      </c>
      <c r="J190">
        <v>2127.9323372601093</v>
      </c>
      <c r="K190">
        <v>1886.9514042360524</v>
      </c>
      <c r="L190">
        <v>1774.2784110451894</v>
      </c>
      <c r="M190">
        <v>1758.1413089110092</v>
      </c>
      <c r="N190">
        <v>1964.1378294986707</v>
      </c>
      <c r="O190">
        <v>3241.0472404763595</v>
      </c>
      <c r="P190">
        <v>6655.4286067797902</v>
      </c>
      <c r="Q190">
        <v>10655.508767449723</v>
      </c>
      <c r="R190">
        <v>13584.862261260379</v>
      </c>
      <c r="S190">
        <v>15058.33527396616</v>
      </c>
      <c r="T190">
        <v>15362.372019963557</v>
      </c>
      <c r="U190">
        <v>14726.613903698464</v>
      </c>
      <c r="V190">
        <v>13663.239567589586</v>
      </c>
      <c r="W190">
        <v>12466.427351894865</v>
      </c>
      <c r="X190">
        <v>11470.236215684239</v>
      </c>
      <c r="Y190">
        <v>10954.173308838668</v>
      </c>
      <c r="Z190">
        <v>10961.8827681199</v>
      </c>
      <c r="AA190">
        <v>11447.757745193336</v>
      </c>
      <c r="AB190">
        <v>12251.149273336607</v>
      </c>
      <c r="AC190">
        <v>13187.947892388456</v>
      </c>
      <c r="AD190">
        <v>14080.905311639235</v>
      </c>
      <c r="AE190">
        <v>14779.673914020761</v>
      </c>
      <c r="AF190">
        <v>15200.53692433608</v>
      </c>
      <c r="AG190">
        <v>15315.134268259037</v>
      </c>
      <c r="AH190">
        <v>15155.210984808564</v>
      </c>
      <c r="AI190">
        <v>14794.798021197854</v>
      </c>
      <c r="AJ190">
        <v>14329.338330440605</v>
      </c>
      <c r="AK190">
        <v>13860.931927791968</v>
      </c>
      <c r="AL190">
        <v>13475.637651470552</v>
      </c>
      <c r="AM190">
        <v>13234.224282953171</v>
      </c>
      <c r="AN190">
        <v>13164.956584305382</v>
      </c>
      <c r="AO190">
        <v>13262.214419886743</v>
      </c>
      <c r="AP190">
        <v>13493.984624746507</v>
      </c>
      <c r="AQ190">
        <v>13809.472161563524</v>
      </c>
      <c r="AR190">
        <v>14151.020786411234</v>
      </c>
      <c r="AS190">
        <v>14464.027079413343</v>
      </c>
      <c r="AT190">
        <v>14705.684571813257</v>
      </c>
      <c r="AU190">
        <v>14850.404107965314</v>
      </c>
      <c r="AV190">
        <v>14891.405539471951</v>
      </c>
      <c r="AW190">
        <v>14839.427053626507</v>
      </c>
      <c r="AX190">
        <v>14718.499557457817</v>
      </c>
      <c r="AY190">
        <v>14560.226157015171</v>
      </c>
      <c r="AZ190">
        <v>1</v>
      </c>
    </row>
    <row r="191" spans="1:52" x14ac:dyDescent="0.25">
      <c r="A191" t="s">
        <v>1</v>
      </c>
      <c r="B191" t="s">
        <v>1</v>
      </c>
      <c r="C191" t="s">
        <v>1160</v>
      </c>
      <c r="AZ191">
        <v>0</v>
      </c>
    </row>
    <row r="192" spans="1:52" x14ac:dyDescent="0.25">
      <c r="A192" t="s">
        <v>1206</v>
      </c>
      <c r="B192" t="s">
        <v>166</v>
      </c>
      <c r="C192" t="s">
        <v>1159</v>
      </c>
      <c r="D192">
        <v>3074.1005128887518</v>
      </c>
      <c r="E192">
        <v>2646.425632319264</v>
      </c>
      <c r="F192">
        <v>2117.7075451340952</v>
      </c>
      <c r="G192">
        <v>1624.6663373223928</v>
      </c>
      <c r="H192">
        <v>1026.6124607019683</v>
      </c>
      <c r="I192">
        <v>361.0697005020229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1160</v>
      </c>
      <c r="AZ193">
        <v>0</v>
      </c>
    </row>
    <row r="194" spans="1:52" x14ac:dyDescent="0.25">
      <c r="A194" t="s">
        <v>1207</v>
      </c>
      <c r="B194" t="s">
        <v>165</v>
      </c>
      <c r="C194" t="s">
        <v>1159</v>
      </c>
      <c r="D194">
        <v>7643.5500904569353</v>
      </c>
      <c r="E194">
        <v>11403.897982636809</v>
      </c>
      <c r="F194">
        <v>14402.353438072827</v>
      </c>
      <c r="G194">
        <v>15434.023254370764</v>
      </c>
      <c r="H194">
        <v>16459.723939103213</v>
      </c>
      <c r="I194">
        <v>18895.409258378924</v>
      </c>
      <c r="J194">
        <v>22961.102803388982</v>
      </c>
      <c r="K194">
        <v>27307.757921328339</v>
      </c>
      <c r="L194">
        <v>32117.838615660112</v>
      </c>
      <c r="M194">
        <v>38096.467165002781</v>
      </c>
      <c r="N194">
        <v>45950.419519233292</v>
      </c>
      <c r="O194">
        <v>62205.171469991161</v>
      </c>
      <c r="P194">
        <v>96387.233430505003</v>
      </c>
      <c r="Q194">
        <v>131277.80584916795</v>
      </c>
      <c r="R194">
        <v>155738.72206077073</v>
      </c>
      <c r="S194">
        <v>170640.77333361175</v>
      </c>
      <c r="T194">
        <v>175168.96838670503</v>
      </c>
      <c r="U194">
        <v>170651.2773768593</v>
      </c>
      <c r="V194">
        <v>160350.19923633433</v>
      </c>
      <c r="W194">
        <v>149364.00358563836</v>
      </c>
      <c r="X194">
        <v>140229.65259792216</v>
      </c>
      <c r="Y194">
        <v>134197.59547048877</v>
      </c>
      <c r="Z194">
        <v>131907.27027240559</v>
      </c>
      <c r="AA194">
        <v>132990.48227669243</v>
      </c>
      <c r="AB194">
        <v>136594.45134898263</v>
      </c>
      <c r="AC194">
        <v>141575.44188827334</v>
      </c>
      <c r="AD194">
        <v>146812.90093042908</v>
      </c>
      <c r="AE194">
        <v>151392.74499671214</v>
      </c>
      <c r="AF194">
        <v>154667.87425554296</v>
      </c>
      <c r="AG194">
        <v>156353.12750047294</v>
      </c>
      <c r="AH194">
        <v>156476.63292756033</v>
      </c>
      <c r="AI194">
        <v>155334.74096693707</v>
      </c>
      <c r="AJ194">
        <v>153390.30434958998</v>
      </c>
      <c r="AK194">
        <v>151162.09281825516</v>
      </c>
      <c r="AL194">
        <v>149142.44726042406</v>
      </c>
      <c r="AM194">
        <v>147707.58245723008</v>
      </c>
      <c r="AN194">
        <v>147080.38769590322</v>
      </c>
      <c r="AO194">
        <v>147310.55508979518</v>
      </c>
      <c r="AP194">
        <v>148290.28159307828</v>
      </c>
      <c r="AQ194">
        <v>149800.69518498983</v>
      </c>
      <c r="AR194">
        <v>151560.23876663626</v>
      </c>
      <c r="AS194">
        <v>153281.86416575225</v>
      </c>
      <c r="AT194">
        <v>154721.23646969735</v>
      </c>
      <c r="AU194">
        <v>155709.63834000798</v>
      </c>
      <c r="AV194">
        <v>156172.21537467555</v>
      </c>
      <c r="AW194">
        <v>156127.02384601033</v>
      </c>
      <c r="AX194">
        <v>155669.85088153143</v>
      </c>
      <c r="AY194">
        <v>154947.99294727255</v>
      </c>
      <c r="AZ194">
        <v>1</v>
      </c>
    </row>
    <row r="195" spans="1:52" x14ac:dyDescent="0.25">
      <c r="A195" t="s">
        <v>1</v>
      </c>
      <c r="B195" t="s">
        <v>1</v>
      </c>
      <c r="C195" t="s">
        <v>1160</v>
      </c>
      <c r="AZ195">
        <v>0</v>
      </c>
    </row>
    <row r="196" spans="1:52" x14ac:dyDescent="0.25">
      <c r="A196" t="s">
        <v>1207</v>
      </c>
      <c r="B196" t="s">
        <v>166</v>
      </c>
      <c r="C196" t="s">
        <v>1159</v>
      </c>
      <c r="D196">
        <v>5154.7563887447668</v>
      </c>
      <c r="E196">
        <v>5293.6119801135083</v>
      </c>
      <c r="F196">
        <v>3047.2342865828596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-1</v>
      </c>
    </row>
    <row r="197" spans="1:52" x14ac:dyDescent="0.25">
      <c r="A197" t="s">
        <v>1</v>
      </c>
      <c r="B197" t="s">
        <v>1</v>
      </c>
      <c r="C197" t="s">
        <v>1160</v>
      </c>
      <c r="AZ197">
        <v>0</v>
      </c>
    </row>
    <row r="198" spans="1:52" x14ac:dyDescent="0.25">
      <c r="A198" t="s">
        <v>1208</v>
      </c>
      <c r="B198" t="s">
        <v>165</v>
      </c>
      <c r="C198" t="s">
        <v>1159</v>
      </c>
      <c r="D198">
        <v>8686.5653733470099</v>
      </c>
      <c r="E198">
        <v>10836.946443693319</v>
      </c>
      <c r="F198">
        <v>16114.567726973779</v>
      </c>
      <c r="G198">
        <v>20448.02164212022</v>
      </c>
      <c r="H198">
        <v>21999.224547612757</v>
      </c>
      <c r="I198">
        <v>22911.119933533089</v>
      </c>
      <c r="J198">
        <v>25853.361836080599</v>
      </c>
      <c r="K198">
        <v>28228.325869784036</v>
      </c>
      <c r="L198">
        <v>30037.494394978581</v>
      </c>
      <c r="M198">
        <v>31651.45784674371</v>
      </c>
      <c r="N198">
        <v>34346.207488410015</v>
      </c>
      <c r="O198">
        <v>45911.958739105685</v>
      </c>
      <c r="P198">
        <v>78090.760805647369</v>
      </c>
      <c r="Q198">
        <v>116278.66231262959</v>
      </c>
      <c r="R198">
        <v>146560.53694725945</v>
      </c>
      <c r="S198">
        <v>165857.47602489183</v>
      </c>
      <c r="T198">
        <v>174582.50219482376</v>
      </c>
      <c r="U198">
        <v>173762.64828528411</v>
      </c>
      <c r="V198">
        <v>167182.55368318304</v>
      </c>
      <c r="W198">
        <v>160252.29134420742</v>
      </c>
      <c r="X198">
        <v>156057.14246026875</v>
      </c>
      <c r="Y198">
        <v>156380.3734699348</v>
      </c>
      <c r="Z198">
        <v>161426.61750027986</v>
      </c>
      <c r="AA198">
        <v>170525.36613919708</v>
      </c>
      <c r="AB198">
        <v>182291.98188502388</v>
      </c>
      <c r="AC198">
        <v>195180.25471999001</v>
      </c>
      <c r="AD198">
        <v>207769.17939660052</v>
      </c>
      <c r="AE198">
        <v>218893.00842598436</v>
      </c>
      <c r="AF198">
        <v>227870.57412113174</v>
      </c>
      <c r="AG198">
        <v>234474.77736732533</v>
      </c>
      <c r="AH198">
        <v>238923.88064325904</v>
      </c>
      <c r="AI198">
        <v>241772.85514660651</v>
      </c>
      <c r="AJ198">
        <v>243751.82403520145</v>
      </c>
      <c r="AK198">
        <v>245643.45268408995</v>
      </c>
      <c r="AL198">
        <v>248127.99308706942</v>
      </c>
      <c r="AM198">
        <v>251693.62622086157</v>
      </c>
      <c r="AN198">
        <v>256585.25008866569</v>
      </c>
      <c r="AO198">
        <v>262788.11797789426</v>
      </c>
      <c r="AP198">
        <v>270076.64681824227</v>
      </c>
      <c r="AQ198">
        <v>278076.65217220742</v>
      </c>
      <c r="AR198">
        <v>286350.23621895118</v>
      </c>
      <c r="AS198">
        <v>294474.53734106547</v>
      </c>
      <c r="AT198">
        <v>302109.47246639198</v>
      </c>
      <c r="AU198">
        <v>309041.47927799157</v>
      </c>
      <c r="AV198">
        <v>315199.87519168016</v>
      </c>
      <c r="AW198">
        <v>320649.27119391714</v>
      </c>
      <c r="AX198">
        <v>325560.11554882559</v>
      </c>
      <c r="AY198">
        <v>330166.18448889011</v>
      </c>
      <c r="AZ198">
        <v>1</v>
      </c>
    </row>
    <row r="199" spans="1:52" x14ac:dyDescent="0.25">
      <c r="A199" t="s">
        <v>1</v>
      </c>
      <c r="B199" t="s">
        <v>1</v>
      </c>
      <c r="C199" t="s">
        <v>1160</v>
      </c>
      <c r="AZ199">
        <v>0</v>
      </c>
    </row>
    <row r="200" spans="1:52" x14ac:dyDescent="0.25">
      <c r="A200" t="s">
        <v>1208</v>
      </c>
      <c r="B200" t="s">
        <v>166</v>
      </c>
      <c r="C200" t="s">
        <v>1159</v>
      </c>
      <c r="D200">
        <v>18391.283544269514</v>
      </c>
      <c r="E200">
        <v>19596.506639115287</v>
      </c>
      <c r="F200">
        <v>18195.136824661422</v>
      </c>
      <c r="G200">
        <v>16972.207003062438</v>
      </c>
      <c r="H200">
        <v>14954.165922104956</v>
      </c>
      <c r="I200">
        <v>13827.206018385601</v>
      </c>
      <c r="J200">
        <v>13494.033815845782</v>
      </c>
      <c r="K200">
        <v>11533.010570872626</v>
      </c>
      <c r="L200">
        <v>8591.6629913270517</v>
      </c>
      <c r="M200">
        <v>4791.1892618485508</v>
      </c>
      <c r="N200">
        <v>65.730282585172972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8568.702234164266</v>
      </c>
      <c r="W200">
        <v>19460.281579675975</v>
      </c>
      <c r="X200">
        <v>29505.11005817043</v>
      </c>
      <c r="Y200">
        <v>37796.928411815876</v>
      </c>
      <c r="Z200">
        <v>43779.313313607629</v>
      </c>
      <c r="AA200">
        <v>47917.15668952946</v>
      </c>
      <c r="AB200">
        <v>50814.775679140737</v>
      </c>
      <c r="AC200">
        <v>53261.089232736769</v>
      </c>
      <c r="AD200">
        <v>55903.638190416132</v>
      </c>
      <c r="AE200">
        <v>59180.523939228478</v>
      </c>
      <c r="AF200">
        <v>63381.174081178186</v>
      </c>
      <c r="AG200">
        <v>68527.581526728289</v>
      </c>
      <c r="AH200">
        <v>74510.852161112562</v>
      </c>
      <c r="AI200">
        <v>81087.527998943493</v>
      </c>
      <c r="AJ200">
        <v>87952.419965793466</v>
      </c>
      <c r="AK200">
        <v>94823.771398916462</v>
      </c>
      <c r="AL200">
        <v>101449.42160550485</v>
      </c>
      <c r="AM200">
        <v>107672.49012892027</v>
      </c>
      <c r="AN200">
        <v>113429.15369218812</v>
      </c>
      <c r="AO200">
        <v>118745.96074037664</v>
      </c>
      <c r="AP200">
        <v>123730.83430540588</v>
      </c>
      <c r="AQ200">
        <v>128530.93309701691</v>
      </c>
      <c r="AR200">
        <v>133310.49947553893</v>
      </c>
      <c r="AS200">
        <v>138216.57236713331</v>
      </c>
      <c r="AT200">
        <v>143358.60005072298</v>
      </c>
      <c r="AU200">
        <v>148796.2941146768</v>
      </c>
      <c r="AV200">
        <v>154535.02543679022</v>
      </c>
      <c r="AW200">
        <v>160533.59096763565</v>
      </c>
      <c r="AX200">
        <v>166716.18870961471</v>
      </c>
      <c r="AY200">
        <v>172989.6378967576</v>
      </c>
      <c r="AZ200">
        <v>-1</v>
      </c>
    </row>
    <row r="201" spans="1:52" x14ac:dyDescent="0.25">
      <c r="A201" t="s">
        <v>1</v>
      </c>
      <c r="B201" t="s">
        <v>1</v>
      </c>
      <c r="C201" t="s">
        <v>1160</v>
      </c>
      <c r="AZ201">
        <v>0</v>
      </c>
    </row>
    <row r="202" spans="1:52" x14ac:dyDescent="0.25">
      <c r="A202" t="s">
        <v>1209</v>
      </c>
      <c r="B202" t="s">
        <v>165</v>
      </c>
      <c r="C202" t="s">
        <v>1159</v>
      </c>
      <c r="D202">
        <v>108.53445632062301</v>
      </c>
      <c r="E202">
        <v>123.54666278084471</v>
      </c>
      <c r="F202">
        <v>171.52074354500803</v>
      </c>
      <c r="G202">
        <v>257.0792881755043</v>
      </c>
      <c r="H202">
        <v>330.37948587567246</v>
      </c>
      <c r="I202">
        <v>396.66130736484445</v>
      </c>
      <c r="J202">
        <v>478.6915113993731</v>
      </c>
      <c r="K202">
        <v>555.59050371231626</v>
      </c>
      <c r="L202">
        <v>627.56694265933459</v>
      </c>
      <c r="M202">
        <v>692.71514961435548</v>
      </c>
      <c r="N202">
        <v>749.46325589541095</v>
      </c>
      <c r="O202">
        <v>802.6250779212213</v>
      </c>
      <c r="P202">
        <v>853.13759921606186</v>
      </c>
      <c r="Q202">
        <v>919.11075739272962</v>
      </c>
      <c r="R202">
        <v>971.09494042453696</v>
      </c>
      <c r="S202">
        <v>982.78513696043353</v>
      </c>
      <c r="T202">
        <v>982.56454595504272</v>
      </c>
      <c r="U202">
        <v>998.94317657158888</v>
      </c>
      <c r="V202">
        <v>1022.6038268860347</v>
      </c>
      <c r="W202">
        <v>1033.3256519690449</v>
      </c>
      <c r="X202">
        <v>1031.8316812374237</v>
      </c>
      <c r="Y202">
        <v>1040.7999241179832</v>
      </c>
      <c r="Z202">
        <v>1066.386938339454</v>
      </c>
      <c r="AA202">
        <v>1108.5407187223254</v>
      </c>
      <c r="AB202">
        <v>1162.3177680203039</v>
      </c>
      <c r="AC202">
        <v>1222.0338897694987</v>
      </c>
      <c r="AD202">
        <v>1281.8443469365398</v>
      </c>
      <c r="AE202">
        <v>1336.6055408644602</v>
      </c>
      <c r="AF202">
        <v>1383.2072753176667</v>
      </c>
      <c r="AG202">
        <v>1420.0333236555766</v>
      </c>
      <c r="AH202">
        <v>1447.5808141589755</v>
      </c>
      <c r="AI202">
        <v>1467.7297867643679</v>
      </c>
      <c r="AJ202">
        <v>1483.2026148799519</v>
      </c>
      <c r="AK202">
        <v>1497.2359587879532</v>
      </c>
      <c r="AL202">
        <v>1512.6967329452223</v>
      </c>
      <c r="AM202">
        <v>1531.8531357978595</v>
      </c>
      <c r="AN202">
        <v>1556.0277125874541</v>
      </c>
      <c r="AO202">
        <v>1585.4785797344398</v>
      </c>
      <c r="AP202">
        <v>1619.5961636439301</v>
      </c>
      <c r="AQ202">
        <v>1657.05050721817</v>
      </c>
      <c r="AR202">
        <v>1696.1601217652847</v>
      </c>
      <c r="AS202">
        <v>1735.1904939034362</v>
      </c>
      <c r="AT202">
        <v>1772.6548572284214</v>
      </c>
      <c r="AU202">
        <v>1807.5282787347628</v>
      </c>
      <c r="AV202">
        <v>1839.3397874937059</v>
      </c>
      <c r="AW202">
        <v>1868.1816870621847</v>
      </c>
      <c r="AX202">
        <v>1894.6111116044581</v>
      </c>
      <c r="AY202">
        <v>1919.4967711557624</v>
      </c>
      <c r="AZ202">
        <v>1</v>
      </c>
    </row>
    <row r="203" spans="1:52" x14ac:dyDescent="0.25">
      <c r="A203" t="s">
        <v>1</v>
      </c>
      <c r="B203" t="s">
        <v>1</v>
      </c>
      <c r="C203" t="s">
        <v>1160</v>
      </c>
      <c r="AZ203">
        <v>0</v>
      </c>
    </row>
    <row r="204" spans="1:52" x14ac:dyDescent="0.25">
      <c r="A204" t="s">
        <v>1209</v>
      </c>
      <c r="B204" t="s">
        <v>166</v>
      </c>
      <c r="C204" t="s">
        <v>1159</v>
      </c>
      <c r="D204">
        <v>64.701617019373543</v>
      </c>
      <c r="E204">
        <v>84.946858663193325</v>
      </c>
      <c r="F204">
        <v>136.44429227456135</v>
      </c>
      <c r="G204">
        <v>204.64132336602256</v>
      </c>
      <c r="H204">
        <v>237.58630212359799</v>
      </c>
      <c r="I204">
        <v>272.92451402520078</v>
      </c>
      <c r="J204">
        <v>326.56716315861286</v>
      </c>
      <c r="K204">
        <v>377.75778137276825</v>
      </c>
      <c r="L204">
        <v>424.38827862109906</v>
      </c>
      <c r="M204">
        <v>456.39739900372388</v>
      </c>
      <c r="N204">
        <v>471.23346116129778</v>
      </c>
      <c r="O204">
        <v>457.79563645903932</v>
      </c>
      <c r="P204">
        <v>372.30596068792556</v>
      </c>
      <c r="Q204">
        <v>247.55872833366107</v>
      </c>
      <c r="R204">
        <v>117.507867609904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39.564839327567597</v>
      </c>
      <c r="Y204">
        <v>100.91573771977733</v>
      </c>
      <c r="Z204">
        <v>162.08622409411532</v>
      </c>
      <c r="AA204">
        <v>215.16717667880653</v>
      </c>
      <c r="AB204">
        <v>256.20974054664225</v>
      </c>
      <c r="AC204">
        <v>286.0002046249358</v>
      </c>
      <c r="AD204">
        <v>307.38713014274913</v>
      </c>
      <c r="AE204">
        <v>322.96662116719995</v>
      </c>
      <c r="AF204">
        <v>336.61163406046421</v>
      </c>
      <c r="AG204">
        <v>351.05112499311167</v>
      </c>
      <c r="AH204">
        <v>368.50089078705309</v>
      </c>
      <c r="AI204">
        <v>390.16907228129207</v>
      </c>
      <c r="AJ204">
        <v>416.12714892880854</v>
      </c>
      <c r="AK204">
        <v>445.99443146289127</v>
      </c>
      <c r="AL204">
        <v>478.59865492241602</v>
      </c>
      <c r="AM204">
        <v>512.61447285313375</v>
      </c>
      <c r="AN204">
        <v>546.71143399001471</v>
      </c>
      <c r="AO204">
        <v>579.70151901157647</v>
      </c>
      <c r="AP204">
        <v>610.89688268871782</v>
      </c>
      <c r="AQ204">
        <v>639.97342224353747</v>
      </c>
      <c r="AR204">
        <v>667.06745011320186</v>
      </c>
      <c r="AS204">
        <v>692.63879247204954</v>
      </c>
      <c r="AT204">
        <v>717.34712538666486</v>
      </c>
      <c r="AU204">
        <v>741.937354915279</v>
      </c>
      <c r="AV204">
        <v>767.07858304481601</v>
      </c>
      <c r="AW204">
        <v>793.28084431119919</v>
      </c>
      <c r="AX204">
        <v>820.82516373317162</v>
      </c>
      <c r="AY204">
        <v>849.7476495199719</v>
      </c>
      <c r="AZ204">
        <v>-1</v>
      </c>
    </row>
    <row r="205" spans="1:52" x14ac:dyDescent="0.25">
      <c r="A205" t="s">
        <v>1</v>
      </c>
      <c r="B205" t="s">
        <v>1</v>
      </c>
      <c r="C205" t="s">
        <v>1160</v>
      </c>
      <c r="AZ205">
        <v>0</v>
      </c>
    </row>
    <row r="206" spans="1:52" x14ac:dyDescent="0.25">
      <c r="A206" t="s">
        <v>1210</v>
      </c>
      <c r="B206" t="s">
        <v>165</v>
      </c>
      <c r="C206" t="s">
        <v>1159</v>
      </c>
      <c r="D206">
        <v>61.678379592980946</v>
      </c>
      <c r="E206">
        <v>309.73791057973949</v>
      </c>
      <c r="F206">
        <v>631.88562775034688</v>
      </c>
      <c r="G206">
        <v>992.21631810105964</v>
      </c>
      <c r="H206">
        <v>1011.3423521952532</v>
      </c>
      <c r="I206">
        <v>1012.2056760351256</v>
      </c>
      <c r="J206">
        <v>1107.6349610429402</v>
      </c>
      <c r="K206">
        <v>1152.8025602257471</v>
      </c>
      <c r="L206">
        <v>1140.3582592630514</v>
      </c>
      <c r="M206">
        <v>1017.3172886281259</v>
      </c>
      <c r="N206">
        <v>783.62660559684764</v>
      </c>
      <c r="O206">
        <v>488.37943929001949</v>
      </c>
      <c r="P206">
        <v>243.58826910305424</v>
      </c>
      <c r="Q206">
        <v>100.34887161940924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</row>
    <row r="207" spans="1:52" x14ac:dyDescent="0.25">
      <c r="A207" t="s">
        <v>1</v>
      </c>
      <c r="B207" t="s">
        <v>1</v>
      </c>
      <c r="C207" t="s">
        <v>1160</v>
      </c>
      <c r="AZ207">
        <v>0</v>
      </c>
    </row>
    <row r="208" spans="1:52" x14ac:dyDescent="0.25">
      <c r="A208" t="s">
        <v>1210</v>
      </c>
      <c r="B208" t="s">
        <v>166</v>
      </c>
      <c r="C208" t="s">
        <v>1159</v>
      </c>
      <c r="D208">
        <v>481.40008784579186</v>
      </c>
      <c r="E208">
        <v>278.7920910247999</v>
      </c>
      <c r="F208">
        <v>314.76980062428811</v>
      </c>
      <c r="G208">
        <v>454.46291242862071</v>
      </c>
      <c r="H208">
        <v>550.31670952321156</v>
      </c>
      <c r="I208">
        <v>563.6455271277855</v>
      </c>
      <c r="J208">
        <v>563.71083612462189</v>
      </c>
      <c r="K208">
        <v>531.45088807241063</v>
      </c>
      <c r="L208">
        <v>459.62681730113809</v>
      </c>
      <c r="M208">
        <v>322.09785650037702</v>
      </c>
      <c r="N208">
        <v>95.940967373479907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1160</v>
      </c>
      <c r="AZ209">
        <v>0</v>
      </c>
    </row>
    <row r="210" spans="1:52" x14ac:dyDescent="0.25">
      <c r="A210" t="s">
        <v>1211</v>
      </c>
      <c r="B210" t="s">
        <v>165</v>
      </c>
      <c r="C210" t="s">
        <v>1159</v>
      </c>
      <c r="D210">
        <v>14868.018431076694</v>
      </c>
      <c r="E210">
        <v>16776.28475641468</v>
      </c>
      <c r="F210">
        <v>18498.951935753998</v>
      </c>
      <c r="G210">
        <v>19785.065806852792</v>
      </c>
      <c r="H210">
        <v>24649.506273653424</v>
      </c>
      <c r="I210">
        <v>32118.645467228467</v>
      </c>
      <c r="J210">
        <v>41543.391510155234</v>
      </c>
      <c r="K210">
        <v>50978.2865265207</v>
      </c>
      <c r="L210">
        <v>61163.606640564591</v>
      </c>
      <c r="M210">
        <v>73620.086219156467</v>
      </c>
      <c r="N210">
        <v>89650.647871745372</v>
      </c>
      <c r="O210">
        <v>121887.46042794146</v>
      </c>
      <c r="P210">
        <v>188219.98177330097</v>
      </c>
      <c r="Q210">
        <v>255150.41281431497</v>
      </c>
      <c r="R210">
        <v>302950.72675863502</v>
      </c>
      <c r="S210">
        <v>333888.45004516118</v>
      </c>
      <c r="T210">
        <v>344810.38216708065</v>
      </c>
      <c r="U210">
        <v>337916.06303468189</v>
      </c>
      <c r="V210">
        <v>319214.47984813369</v>
      </c>
      <c r="W210">
        <v>297516.60744939442</v>
      </c>
      <c r="X210">
        <v>278083.98222852685</v>
      </c>
      <c r="Y210">
        <v>264141.6783959727</v>
      </c>
      <c r="Z210">
        <v>257864.20443115721</v>
      </c>
      <c r="AA210">
        <v>259049.76386883779</v>
      </c>
      <c r="AB210">
        <v>266250.60342927196</v>
      </c>
      <c r="AC210">
        <v>277122.70109231526</v>
      </c>
      <c r="AD210">
        <v>289173.17666467355</v>
      </c>
      <c r="AE210">
        <v>300252.4798568546</v>
      </c>
      <c r="AF210">
        <v>308704.44171696616</v>
      </c>
      <c r="AG210">
        <v>313661.49012054142</v>
      </c>
      <c r="AH210">
        <v>314972.57158218161</v>
      </c>
      <c r="AI210">
        <v>313137.02586566732</v>
      </c>
      <c r="AJ210">
        <v>309104.91780121601</v>
      </c>
      <c r="AK210">
        <v>304025.22469273349</v>
      </c>
      <c r="AL210">
        <v>299059.7332915513</v>
      </c>
      <c r="AM210">
        <v>295160.29087022034</v>
      </c>
      <c r="AN210">
        <v>292960.16632013983</v>
      </c>
      <c r="AO210">
        <v>292707.74920942768</v>
      </c>
      <c r="AP210">
        <v>294275.17985290865</v>
      </c>
      <c r="AQ210">
        <v>297248.51356377196</v>
      </c>
      <c r="AR210">
        <v>301027.94851838774</v>
      </c>
      <c r="AS210">
        <v>304957.77096213982</v>
      </c>
      <c r="AT210">
        <v>308442.04576231405</v>
      </c>
      <c r="AU210">
        <v>311031.33028107078</v>
      </c>
      <c r="AV210">
        <v>312478.55147790624</v>
      </c>
      <c r="AW210">
        <v>312750.48586789746</v>
      </c>
      <c r="AX210">
        <v>312004.89228153793</v>
      </c>
      <c r="AY210">
        <v>310538.63328892074</v>
      </c>
      <c r="AZ210">
        <v>1</v>
      </c>
    </row>
    <row r="211" spans="1:52" x14ac:dyDescent="0.25">
      <c r="A211" t="s">
        <v>1</v>
      </c>
      <c r="B211" t="s">
        <v>1</v>
      </c>
      <c r="C211" t="s">
        <v>1160</v>
      </c>
      <c r="AZ211">
        <v>0</v>
      </c>
    </row>
    <row r="212" spans="1:52" x14ac:dyDescent="0.25">
      <c r="A212" t="s">
        <v>1211</v>
      </c>
      <c r="B212" t="s">
        <v>166</v>
      </c>
      <c r="C212" t="s">
        <v>1159</v>
      </c>
      <c r="D212">
        <v>1277.4366240564432</v>
      </c>
      <c r="E212">
        <v>2752.8549864984579</v>
      </c>
      <c r="F212">
        <v>1323.0233664293137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-1</v>
      </c>
    </row>
    <row r="213" spans="1:52" x14ac:dyDescent="0.25">
      <c r="A213" t="s">
        <v>1</v>
      </c>
      <c r="B213" t="s">
        <v>1</v>
      </c>
      <c r="C213" t="s">
        <v>1160</v>
      </c>
      <c r="AZ213">
        <v>0</v>
      </c>
    </row>
    <row r="214" spans="1:52" x14ac:dyDescent="0.25">
      <c r="A214" t="s">
        <v>1212</v>
      </c>
      <c r="B214" t="s">
        <v>165</v>
      </c>
      <c r="C214" t="s">
        <v>1159</v>
      </c>
      <c r="D214">
        <v>183.03680946849698</v>
      </c>
      <c r="E214">
        <v>199.27262102063622</v>
      </c>
      <c r="F214">
        <v>246.76875953025859</v>
      </c>
      <c r="G214">
        <v>309.35753644603909</v>
      </c>
      <c r="H214">
        <v>333.50972517559643</v>
      </c>
      <c r="I214">
        <v>352.27730264167889</v>
      </c>
      <c r="J214">
        <v>389.40218637467223</v>
      </c>
      <c r="K214">
        <v>435.64552580217804</v>
      </c>
      <c r="L214">
        <v>494.67402610819107</v>
      </c>
      <c r="M214">
        <v>559.13895037147813</v>
      </c>
      <c r="N214">
        <v>634.87351722084759</v>
      </c>
      <c r="O214">
        <v>782.42147604236925</v>
      </c>
      <c r="P214">
        <v>1095.4538911844709</v>
      </c>
      <c r="Q214">
        <v>1489.9696731723729</v>
      </c>
      <c r="R214">
        <v>1839.0481222123585</v>
      </c>
      <c r="S214">
        <v>2064.7194555711844</v>
      </c>
      <c r="T214">
        <v>2161.406407172788</v>
      </c>
      <c r="U214">
        <v>2156.8923756170661</v>
      </c>
      <c r="V214">
        <v>2090.273035307926</v>
      </c>
      <c r="W214">
        <v>1997.013875636469</v>
      </c>
      <c r="X214">
        <v>1908.2759829372258</v>
      </c>
      <c r="Y214">
        <v>1852.0631966112537</v>
      </c>
      <c r="Z214">
        <v>1838.7054761949266</v>
      </c>
      <c r="AA214">
        <v>1869.0155209793907</v>
      </c>
      <c r="AB214">
        <v>1935.1604121302453</v>
      </c>
      <c r="AC214">
        <v>2024.766427413118</v>
      </c>
      <c r="AD214">
        <v>2124.1785696322372</v>
      </c>
      <c r="AE214">
        <v>2219.9095286378383</v>
      </c>
      <c r="AF214">
        <v>2301.9946463404881</v>
      </c>
      <c r="AG214">
        <v>2364.2374970298565</v>
      </c>
      <c r="AH214">
        <v>2404.8423162863787</v>
      </c>
      <c r="AI214">
        <v>2425.9460757721363</v>
      </c>
      <c r="AJ214">
        <v>2432.4549013058722</v>
      </c>
      <c r="AK214">
        <v>2431.1141820733851</v>
      </c>
      <c r="AL214">
        <v>2428.8651695987096</v>
      </c>
      <c r="AM214">
        <v>2431.8034430906814</v>
      </c>
      <c r="AN214">
        <v>2444.3022280343916</v>
      </c>
      <c r="AO214">
        <v>2468.4340392768304</v>
      </c>
      <c r="AP214">
        <v>2504.0865679682261</v>
      </c>
      <c r="AQ214">
        <v>2549.2091906691271</v>
      </c>
      <c r="AR214">
        <v>2600.473696386</v>
      </c>
      <c r="AS214">
        <v>2653.9878480721586</v>
      </c>
      <c r="AT214">
        <v>2706.0069408578679</v>
      </c>
      <c r="AU214">
        <v>2753.5376222435621</v>
      </c>
      <c r="AV214">
        <v>2794.7083828252194</v>
      </c>
      <c r="AW214">
        <v>2828.9277752524627</v>
      </c>
      <c r="AX214">
        <v>2856.803732561692</v>
      </c>
      <c r="AY214">
        <v>2879.8777980471682</v>
      </c>
      <c r="AZ214">
        <v>1</v>
      </c>
    </row>
    <row r="215" spans="1:52" x14ac:dyDescent="0.25">
      <c r="A215" t="s">
        <v>1</v>
      </c>
      <c r="B215" t="s">
        <v>1</v>
      </c>
      <c r="C215" t="s">
        <v>1160</v>
      </c>
      <c r="AZ215">
        <v>0</v>
      </c>
    </row>
    <row r="216" spans="1:52" x14ac:dyDescent="0.25">
      <c r="A216" t="s">
        <v>1212</v>
      </c>
      <c r="B216" t="s">
        <v>166</v>
      </c>
      <c r="C216" t="s">
        <v>1159</v>
      </c>
      <c r="D216">
        <v>190.11144804930115</v>
      </c>
      <c r="E216">
        <v>121.56953386674547</v>
      </c>
      <c r="F216">
        <v>102.67920936828773</v>
      </c>
      <c r="G216">
        <v>87.587241384648564</v>
      </c>
      <c r="H216">
        <v>61.529208237336604</v>
      </c>
      <c r="I216">
        <v>25.852574914456909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9.5444239759905258</v>
      </c>
      <c r="V216">
        <v>41.534301784236618</v>
      </c>
      <c r="W216">
        <v>76.542314503878401</v>
      </c>
      <c r="X216">
        <v>108.16760113769442</v>
      </c>
      <c r="Y216">
        <v>136.50756677136906</v>
      </c>
      <c r="Z216">
        <v>159.66836273341085</v>
      </c>
      <c r="AA216">
        <v>179.05864843602569</v>
      </c>
      <c r="AB216">
        <v>195.65129899596127</v>
      </c>
      <c r="AC216">
        <v>211.68685228961181</v>
      </c>
      <c r="AD216">
        <v>229.56975192379173</v>
      </c>
      <c r="AE216">
        <v>250.44780654372153</v>
      </c>
      <c r="AF216">
        <v>275.26065516574772</v>
      </c>
      <c r="AG216">
        <v>303.9555837397013</v>
      </c>
      <c r="AH216">
        <v>335.87464594683502</v>
      </c>
      <c r="AI216">
        <v>369.93792137939431</v>
      </c>
      <c r="AJ216">
        <v>404.77715897984763</v>
      </c>
      <c r="AK216">
        <v>439.1997904748664</v>
      </c>
      <c r="AL216">
        <v>472.21160430850546</v>
      </c>
      <c r="AM216">
        <v>503.25464009568373</v>
      </c>
      <c r="AN216">
        <v>532.20997922432116</v>
      </c>
      <c r="AO216">
        <v>559.33118686831153</v>
      </c>
      <c r="AP216">
        <v>585.2155065938764</v>
      </c>
      <c r="AQ216">
        <v>610.59227456705958</v>
      </c>
      <c r="AR216">
        <v>636.22230912595478</v>
      </c>
      <c r="AS216">
        <v>662.74557112029993</v>
      </c>
      <c r="AT216">
        <v>690.59247345833319</v>
      </c>
      <c r="AU216">
        <v>719.95052564527282</v>
      </c>
      <c r="AV216">
        <v>750.75330543452174</v>
      </c>
      <c r="AW216">
        <v>782.73089330688663</v>
      </c>
      <c r="AX216">
        <v>815.47759265975901</v>
      </c>
      <c r="AY216">
        <v>848.53443353494504</v>
      </c>
      <c r="AZ216">
        <v>-1</v>
      </c>
    </row>
    <row r="217" spans="1:52" x14ac:dyDescent="0.25">
      <c r="A217" t="s">
        <v>1</v>
      </c>
      <c r="B217" t="s">
        <v>1</v>
      </c>
      <c r="C217" t="s">
        <v>1160</v>
      </c>
      <c r="AZ217">
        <v>0</v>
      </c>
    </row>
    <row r="218" spans="1:52" x14ac:dyDescent="0.25">
      <c r="A218" t="s">
        <v>1213</v>
      </c>
      <c r="B218" t="s">
        <v>165</v>
      </c>
      <c r="C218" t="s">
        <v>1159</v>
      </c>
      <c r="D218">
        <v>0</v>
      </c>
      <c r="E218">
        <v>0</v>
      </c>
      <c r="F218">
        <v>143.35313868317508</v>
      </c>
      <c r="G218">
        <v>395.43770015175187</v>
      </c>
      <c r="H218">
        <v>437.88996205056401</v>
      </c>
      <c r="I218">
        <v>481.63665055262982</v>
      </c>
      <c r="J218">
        <v>661.28407130668393</v>
      </c>
      <c r="K218">
        <v>828.69718179661368</v>
      </c>
      <c r="L218">
        <v>1003.1538214970883</v>
      </c>
      <c r="M218">
        <v>1169.9377806294146</v>
      </c>
      <c r="N218">
        <v>1399.2724142109514</v>
      </c>
      <c r="O218">
        <v>2050.6562542299403</v>
      </c>
      <c r="P218">
        <v>3619.9483267811361</v>
      </c>
      <c r="Q218">
        <v>5449.2237171691613</v>
      </c>
      <c r="R218">
        <v>6839.9037621869411</v>
      </c>
      <c r="S218">
        <v>7524.7354512523616</v>
      </c>
      <c r="T218">
        <v>7606.8245419309569</v>
      </c>
      <c r="U218">
        <v>7246.3132293352191</v>
      </c>
      <c r="V218">
        <v>6669.9796626572424</v>
      </c>
      <c r="W218">
        <v>6040.0476523926955</v>
      </c>
      <c r="X218">
        <v>5510.2337346225268</v>
      </c>
      <c r="Y218">
        <v>5208.9249633751188</v>
      </c>
      <c r="Z218">
        <v>5156.6853645489173</v>
      </c>
      <c r="AA218">
        <v>5333.5404779201872</v>
      </c>
      <c r="AB218">
        <v>5671.8813989900063</v>
      </c>
      <c r="AC218">
        <v>6090.730994997637</v>
      </c>
      <c r="AD218">
        <v>6510.1829581054553</v>
      </c>
      <c r="AE218">
        <v>6858.5138722282354</v>
      </c>
      <c r="AF218">
        <v>7091.7756037573363</v>
      </c>
      <c r="AG218">
        <v>7190.1478245491544</v>
      </c>
      <c r="AH218">
        <v>7160.4506723822979</v>
      </c>
      <c r="AI218">
        <v>7030.1366138463945</v>
      </c>
      <c r="AJ218">
        <v>6838.4971912488891</v>
      </c>
      <c r="AK218">
        <v>6630.4688737605229</v>
      </c>
      <c r="AL218">
        <v>6446.3994969575779</v>
      </c>
      <c r="AM218">
        <v>6317.131411244527</v>
      </c>
      <c r="AN218">
        <v>6260.0548807542564</v>
      </c>
      <c r="AO218">
        <v>6277.5712662921087</v>
      </c>
      <c r="AP218">
        <v>6359.6223430458867</v>
      </c>
      <c r="AQ218">
        <v>6486.4680307393119</v>
      </c>
      <c r="AR218">
        <v>6633.6851104105317</v>
      </c>
      <c r="AS218">
        <v>6776.6475491738001</v>
      </c>
      <c r="AT218">
        <v>6894.6202969648784</v>
      </c>
      <c r="AU218">
        <v>6973.6804233478269</v>
      </c>
      <c r="AV218">
        <v>7007.9442490914644</v>
      </c>
      <c r="AW218">
        <v>6999.4939520438838</v>
      </c>
      <c r="AX218">
        <v>6956.9223383368935</v>
      </c>
      <c r="AY218">
        <v>6893.0377954930573</v>
      </c>
      <c r="AZ218">
        <v>1</v>
      </c>
    </row>
    <row r="219" spans="1:52" x14ac:dyDescent="0.25">
      <c r="A219" t="s">
        <v>1</v>
      </c>
      <c r="B219" t="s">
        <v>1</v>
      </c>
      <c r="C219" t="s">
        <v>1160</v>
      </c>
      <c r="AZ219">
        <v>0</v>
      </c>
    </row>
    <row r="220" spans="1:52" x14ac:dyDescent="0.25">
      <c r="A220" t="s">
        <v>1213</v>
      </c>
      <c r="B220" t="s">
        <v>166</v>
      </c>
      <c r="C220" t="s">
        <v>1159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1160</v>
      </c>
      <c r="AZ221">
        <v>0</v>
      </c>
    </row>
    <row r="222" spans="1:52" x14ac:dyDescent="0.25">
      <c r="A222" t="s">
        <v>1214</v>
      </c>
      <c r="B222" t="s">
        <v>165</v>
      </c>
      <c r="C222" t="s">
        <v>1159</v>
      </c>
      <c r="D222">
        <v>1924.6244962095989</v>
      </c>
      <c r="E222">
        <v>2189.2424134359499</v>
      </c>
      <c r="F222">
        <v>3252.1785800579637</v>
      </c>
      <c r="G222">
        <v>4444.295363309644</v>
      </c>
      <c r="H222">
        <v>4677.4182751821245</v>
      </c>
      <c r="I222">
        <v>4668.913938437774</v>
      </c>
      <c r="J222">
        <v>5203.8386386988677</v>
      </c>
      <c r="K222">
        <v>6055.0500220196882</v>
      </c>
      <c r="L222">
        <v>7044.8376085710879</v>
      </c>
      <c r="M222">
        <v>8081.941685914866</v>
      </c>
      <c r="N222">
        <v>9470.9845581248264</v>
      </c>
      <c r="O222">
        <v>12831.823816680506</v>
      </c>
      <c r="P222">
        <v>20838.826220749168</v>
      </c>
      <c r="Q222">
        <v>31131.768922768319</v>
      </c>
      <c r="R222">
        <v>39538.557324022826</v>
      </c>
      <c r="S222">
        <v>44443.629133874405</v>
      </c>
      <c r="T222">
        <v>46097.569987976967</v>
      </c>
      <c r="U222">
        <v>44945.808770072719</v>
      </c>
      <c r="V222">
        <v>42107.838462747954</v>
      </c>
      <c r="W222">
        <v>38589.247746326932</v>
      </c>
      <c r="X222">
        <v>35423.490753172111</v>
      </c>
      <c r="Y222">
        <v>33392.59452692511</v>
      </c>
      <c r="Z222">
        <v>32734.532600959599</v>
      </c>
      <c r="AA222">
        <v>33404.735461396427</v>
      </c>
      <c r="AB222">
        <v>35065.15922258432</v>
      </c>
      <c r="AC222">
        <v>37268.386864373606</v>
      </c>
      <c r="AD222">
        <v>39551.223288124645</v>
      </c>
      <c r="AE222">
        <v>41503.444842808225</v>
      </c>
      <c r="AF222">
        <v>42856.792490884836</v>
      </c>
      <c r="AG222">
        <v>43481.564211622375</v>
      </c>
      <c r="AH222">
        <v>43399.217020465381</v>
      </c>
      <c r="AI222">
        <v>42748.736265231535</v>
      </c>
      <c r="AJ222">
        <v>41741.450173197838</v>
      </c>
      <c r="AK222">
        <v>40621.77784255521</v>
      </c>
      <c r="AL222">
        <v>39613.790530985105</v>
      </c>
      <c r="AM222">
        <v>38891.522232180301</v>
      </c>
      <c r="AN222">
        <v>38556.172807520183</v>
      </c>
      <c r="AO222">
        <v>38627.687312075228</v>
      </c>
      <c r="AP222">
        <v>39055.771085636748</v>
      </c>
      <c r="AQ222">
        <v>39735.961553317451</v>
      </c>
      <c r="AR222">
        <v>40536.110502277617</v>
      </c>
      <c r="AS222">
        <v>41321.201127322012</v>
      </c>
      <c r="AT222">
        <v>41976.23964831543</v>
      </c>
      <c r="AU222">
        <v>42422.454604661849</v>
      </c>
      <c r="AV222">
        <v>42624.775368809598</v>
      </c>
      <c r="AW222">
        <v>42591.855187151683</v>
      </c>
      <c r="AX222">
        <v>42368.55639223443</v>
      </c>
      <c r="AY222">
        <v>42023.709520385644</v>
      </c>
      <c r="AZ222">
        <v>1</v>
      </c>
    </row>
    <row r="223" spans="1:52" x14ac:dyDescent="0.25">
      <c r="A223" t="s">
        <v>1</v>
      </c>
      <c r="B223" t="s">
        <v>1</v>
      </c>
      <c r="C223" t="s">
        <v>1160</v>
      </c>
      <c r="AZ223">
        <v>0</v>
      </c>
    </row>
    <row r="224" spans="1:52" x14ac:dyDescent="0.25">
      <c r="A224" t="s">
        <v>1214</v>
      </c>
      <c r="B224" t="s">
        <v>166</v>
      </c>
      <c r="C224" t="s">
        <v>1159</v>
      </c>
      <c r="D224">
        <v>3561.1771279811355</v>
      </c>
      <c r="E224">
        <v>2428.6332519546513</v>
      </c>
      <c r="F224">
        <v>1534.7882783199666</v>
      </c>
      <c r="G224">
        <v>1133.2954663475493</v>
      </c>
      <c r="H224">
        <v>603.97268148628336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1160</v>
      </c>
      <c r="AZ225">
        <v>0</v>
      </c>
    </row>
    <row r="226" spans="1:52" x14ac:dyDescent="0.25">
      <c r="A226" t="s">
        <v>1215</v>
      </c>
      <c r="B226" t="s">
        <v>165</v>
      </c>
      <c r="C226" t="s">
        <v>1159</v>
      </c>
      <c r="D226">
        <v>370.20072886655907</v>
      </c>
      <c r="E226">
        <v>1605.2663536139044</v>
      </c>
      <c r="F226">
        <v>2363.3697899867875</v>
      </c>
      <c r="G226">
        <v>2812.634656760074</v>
      </c>
      <c r="H226">
        <v>2673.4641639690781</v>
      </c>
      <c r="I226">
        <v>2589.0175140085812</v>
      </c>
      <c r="J226">
        <v>2974.1053255252955</v>
      </c>
      <c r="K226">
        <v>2831.9374644606978</v>
      </c>
      <c r="L226">
        <v>2476.9241344146612</v>
      </c>
      <c r="M226">
        <v>1973.7768049608821</v>
      </c>
      <c r="N226">
        <v>1399.9531476212833</v>
      </c>
      <c r="O226">
        <v>2088.1374766305125</v>
      </c>
      <c r="P226">
        <v>4813.1156226997446</v>
      </c>
      <c r="Q226">
        <v>6972.3498086589352</v>
      </c>
      <c r="R226">
        <v>7027.7757773876765</v>
      </c>
      <c r="S226">
        <v>5631.3459177614168</v>
      </c>
      <c r="T226">
        <v>4013.001043598797</v>
      </c>
      <c r="U226">
        <v>2412.392857266499</v>
      </c>
      <c r="V226">
        <v>1378.2929741078005</v>
      </c>
      <c r="W226">
        <v>986.45516348427554</v>
      </c>
      <c r="X226">
        <v>1198.6874718905492</v>
      </c>
      <c r="Y226">
        <v>1951.3337892924646</v>
      </c>
      <c r="Z226">
        <v>2950.7937304760308</v>
      </c>
      <c r="AA226">
        <v>3994.963636555829</v>
      </c>
      <c r="AB226">
        <v>4868.947057853522</v>
      </c>
      <c r="AC226">
        <v>5456.6227419839524</v>
      </c>
      <c r="AD226">
        <v>5709.2443487004166</v>
      </c>
      <c r="AE226">
        <v>5627.4795455170497</v>
      </c>
      <c r="AF226">
        <v>5284.4801446609308</v>
      </c>
      <c r="AG226">
        <v>4771.8370669534452</v>
      </c>
      <c r="AH226">
        <v>4203.3645898226641</v>
      </c>
      <c r="AI226">
        <v>3683.9857169564311</v>
      </c>
      <c r="AJ226">
        <v>3292.127218339705</v>
      </c>
      <c r="AK226">
        <v>3079.5125132846842</v>
      </c>
      <c r="AL226">
        <v>3056.5577269517926</v>
      </c>
      <c r="AM226">
        <v>3203.1605630602244</v>
      </c>
      <c r="AN226">
        <v>3474.1390383576909</v>
      </c>
      <c r="AO226">
        <v>3808.299597782443</v>
      </c>
      <c r="AP226">
        <v>4144.3335222381393</v>
      </c>
      <c r="AQ226">
        <v>4427.8987342267901</v>
      </c>
      <c r="AR226">
        <v>4621.4256957573634</v>
      </c>
      <c r="AS226">
        <v>4706.7447825515083</v>
      </c>
      <c r="AT226">
        <v>4685.8629789163788</v>
      </c>
      <c r="AU226">
        <v>4577.8348524578432</v>
      </c>
      <c r="AV226">
        <v>4412.91288738207</v>
      </c>
      <c r="AW226">
        <v>4226.4737498209543</v>
      </c>
      <c r="AX226">
        <v>4052.3505598998272</v>
      </c>
      <c r="AY226">
        <v>3917.5901323482649</v>
      </c>
      <c r="AZ226">
        <v>1</v>
      </c>
    </row>
    <row r="227" spans="1:52" x14ac:dyDescent="0.25">
      <c r="A227" t="s">
        <v>1</v>
      </c>
      <c r="B227" t="s">
        <v>1</v>
      </c>
      <c r="C227" t="s">
        <v>1160</v>
      </c>
      <c r="AZ227">
        <v>0</v>
      </c>
    </row>
    <row r="228" spans="1:52" x14ac:dyDescent="0.25">
      <c r="A228" t="s">
        <v>1215</v>
      </c>
      <c r="B228" t="s">
        <v>166</v>
      </c>
      <c r="C228" t="s">
        <v>1159</v>
      </c>
      <c r="D228">
        <v>2230.4767518513427</v>
      </c>
      <c r="E228">
        <v>1236.9313032741893</v>
      </c>
      <c r="F228">
        <v>1040.4307675172768</v>
      </c>
      <c r="G228">
        <v>1344.6191343689138</v>
      </c>
      <c r="H228">
        <v>1549.3964867835771</v>
      </c>
      <c r="I228">
        <v>1513.6573750244129</v>
      </c>
      <c r="J228">
        <v>1321.56893310226</v>
      </c>
      <c r="K228">
        <v>1155.7314463850389</v>
      </c>
      <c r="L228">
        <v>817.03625749482671</v>
      </c>
      <c r="M228">
        <v>171.14918911624773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1160</v>
      </c>
      <c r="AZ229">
        <v>0</v>
      </c>
    </row>
    <row r="230" spans="1:52" x14ac:dyDescent="0.25">
      <c r="A230" t="s">
        <v>1216</v>
      </c>
      <c r="B230" t="s">
        <v>165</v>
      </c>
      <c r="C230" t="s">
        <v>1159</v>
      </c>
      <c r="D230">
        <v>365.53493759160392</v>
      </c>
      <c r="E230">
        <v>848.6437049256192</v>
      </c>
      <c r="F230">
        <v>2023.2343245806396</v>
      </c>
      <c r="G230">
        <v>3497.5373603075777</v>
      </c>
      <c r="H230">
        <v>4597.4439650572995</v>
      </c>
      <c r="I230">
        <v>5574.5290938962198</v>
      </c>
      <c r="J230">
        <v>6974.7235881550359</v>
      </c>
      <c r="K230">
        <v>8343.5859018434567</v>
      </c>
      <c r="L230">
        <v>9686.0613542247775</v>
      </c>
      <c r="M230">
        <v>11069.525666435289</v>
      </c>
      <c r="N230">
        <v>12622.785745969133</v>
      </c>
      <c r="O230">
        <v>15395.11182351469</v>
      </c>
      <c r="P230">
        <v>21121.909348124533</v>
      </c>
      <c r="Q230">
        <v>28516.758605507985</v>
      </c>
      <c r="R230">
        <v>35556.039489718438</v>
      </c>
      <c r="S230">
        <v>41605.793492749399</v>
      </c>
      <c r="T230">
        <v>46646.47340125253</v>
      </c>
      <c r="U230">
        <v>50544.361796272096</v>
      </c>
      <c r="V230">
        <v>53656.418548987444</v>
      </c>
      <c r="W230">
        <v>56420.046904365205</v>
      </c>
      <c r="X230">
        <v>59199.321407116986</v>
      </c>
      <c r="Y230">
        <v>62337.99285914479</v>
      </c>
      <c r="Z230">
        <v>65988.378935125264</v>
      </c>
      <c r="AA230">
        <v>70204.131538758811</v>
      </c>
      <c r="AB230">
        <v>74909.272454366219</v>
      </c>
      <c r="AC230">
        <v>79964.906960886321</v>
      </c>
      <c r="AD230">
        <v>85197.408146063608</v>
      </c>
      <c r="AE230">
        <v>90424.850268472481</v>
      </c>
      <c r="AF230">
        <v>95503.114101484753</v>
      </c>
      <c r="AG230">
        <v>100331.19150275503</v>
      </c>
      <c r="AH230">
        <v>104870.50001664678</v>
      </c>
      <c r="AI230">
        <v>109138.55073261721</v>
      </c>
      <c r="AJ230">
        <v>113195.73772260583</v>
      </c>
      <c r="AK230">
        <v>117133.88765654767</v>
      </c>
      <c r="AL230">
        <v>121051.82795819145</v>
      </c>
      <c r="AM230">
        <v>125040.54340361741</v>
      </c>
      <c r="AN230">
        <v>129168.84409067634</v>
      </c>
      <c r="AO230">
        <v>133473.36003266458</v>
      </c>
      <c r="AP230">
        <v>137958.72530383815</v>
      </c>
      <c r="AQ230">
        <v>142599.90814467147</v>
      </c>
      <c r="AR230">
        <v>147351.13680146824</v>
      </c>
      <c r="AS230">
        <v>152155.73532296444</v>
      </c>
      <c r="AT230">
        <v>156956.9974351055</v>
      </c>
      <c r="AU230">
        <v>161707.3329887834</v>
      </c>
      <c r="AV230">
        <v>166374.48715004601</v>
      </c>
      <c r="AW230">
        <v>170944.75560612336</v>
      </c>
      <c r="AX230">
        <v>175422.5099183757</v>
      </c>
      <c r="AY230">
        <v>179826.92292922415</v>
      </c>
      <c r="AZ230">
        <v>1</v>
      </c>
    </row>
    <row r="231" spans="1:52" x14ac:dyDescent="0.25">
      <c r="A231" t="s">
        <v>1</v>
      </c>
      <c r="B231" t="s">
        <v>1</v>
      </c>
      <c r="C231" t="s">
        <v>1160</v>
      </c>
      <c r="AZ231">
        <v>0</v>
      </c>
    </row>
    <row r="232" spans="1:52" x14ac:dyDescent="0.25">
      <c r="A232" t="s">
        <v>1216</v>
      </c>
      <c r="B232" t="s">
        <v>166</v>
      </c>
      <c r="C232" t="s">
        <v>1159</v>
      </c>
      <c r="D232">
        <v>1384.2886235489036</v>
      </c>
      <c r="E232">
        <v>160.33330248702759</v>
      </c>
      <c r="F232">
        <v>110.46898443958389</v>
      </c>
      <c r="G232">
        <v>685.07602944674863</v>
      </c>
      <c r="H232">
        <v>1213.1451845837078</v>
      </c>
      <c r="I232">
        <v>1633.3089092622263</v>
      </c>
      <c r="J232">
        <v>2170.948922123303</v>
      </c>
      <c r="K232">
        <v>2999.4228045611012</v>
      </c>
      <c r="L232">
        <v>3977.7729934146678</v>
      </c>
      <c r="M232">
        <v>4938.0565037835386</v>
      </c>
      <c r="N232">
        <v>5898.3985169919069</v>
      </c>
      <c r="O232">
        <v>7119.1286787577355</v>
      </c>
      <c r="P232">
        <v>9499.2332408024522</v>
      </c>
      <c r="Q232">
        <v>14138.044170525578</v>
      </c>
      <c r="R232">
        <v>20313.157326988898</v>
      </c>
      <c r="S232">
        <v>26631.617133694683</v>
      </c>
      <c r="T232">
        <v>32378.488592129332</v>
      </c>
      <c r="U232">
        <v>37319.618310105223</v>
      </c>
      <c r="V232">
        <v>41394.820757504334</v>
      </c>
      <c r="W232">
        <v>44680.662755271631</v>
      </c>
      <c r="X232">
        <v>47505.283465526889</v>
      </c>
      <c r="Y232">
        <v>50279.262529106083</v>
      </c>
      <c r="Z232">
        <v>53312.05768111808</v>
      </c>
      <c r="AA232">
        <v>56814.144599823769</v>
      </c>
      <c r="AB232">
        <v>60863.136495136358</v>
      </c>
      <c r="AC232">
        <v>65424.223376789007</v>
      </c>
      <c r="AD232">
        <v>70382.489199660471</v>
      </c>
      <c r="AE232">
        <v>75566.216295817372</v>
      </c>
      <c r="AF232">
        <v>80796.771154759932</v>
      </c>
      <c r="AG232">
        <v>85915.291777354811</v>
      </c>
      <c r="AH232">
        <v>90806.782687250205</v>
      </c>
      <c r="AI232">
        <v>95414.226229031308</v>
      </c>
      <c r="AJ232">
        <v>99737.693738744842</v>
      </c>
      <c r="AK232">
        <v>103827.91588166563</v>
      </c>
      <c r="AL232">
        <v>107769.31510116407</v>
      </c>
      <c r="AM232">
        <v>111661.61723349568</v>
      </c>
      <c r="AN232">
        <v>115601.23282295687</v>
      </c>
      <c r="AO232">
        <v>119665.06829026202</v>
      </c>
      <c r="AP232">
        <v>123901.01566663195</v>
      </c>
      <c r="AQ232">
        <v>128323.46401410637</v>
      </c>
      <c r="AR232">
        <v>132915.74604346606</v>
      </c>
      <c r="AS232">
        <v>137636.96162449414</v>
      </c>
      <c r="AT232">
        <v>142431.81452248347</v>
      </c>
      <c r="AU232">
        <v>147241.68598029172</v>
      </c>
      <c r="AV232">
        <v>152014.38824971774</v>
      </c>
      <c r="AW232">
        <v>156711.70173611393</v>
      </c>
      <c r="AX232">
        <v>161313.57402871695</v>
      </c>
      <c r="AY232">
        <v>165818.76475655043</v>
      </c>
      <c r="AZ232">
        <v>-1</v>
      </c>
    </row>
    <row r="233" spans="1:52" x14ac:dyDescent="0.25">
      <c r="A233" t="s">
        <v>1</v>
      </c>
      <c r="B233" t="s">
        <v>1</v>
      </c>
      <c r="C233" t="s">
        <v>1160</v>
      </c>
      <c r="AZ233">
        <v>0</v>
      </c>
    </row>
    <row r="234" spans="1:52" x14ac:dyDescent="0.25">
      <c r="A234" t="s">
        <v>1217</v>
      </c>
      <c r="B234" t="s">
        <v>165</v>
      </c>
      <c r="C234" t="s">
        <v>1159</v>
      </c>
      <c r="D234">
        <v>1444.2815389935713</v>
      </c>
      <c r="E234">
        <v>2232.2404066492309</v>
      </c>
      <c r="F234">
        <v>3519.1457869972655</v>
      </c>
      <c r="G234">
        <v>4547.6378279984965</v>
      </c>
      <c r="H234">
        <v>4746.7632226655369</v>
      </c>
      <c r="I234">
        <v>4778.7567375855215</v>
      </c>
      <c r="J234">
        <v>5219.0251331985673</v>
      </c>
      <c r="K234">
        <v>5472.6957374930862</v>
      </c>
      <c r="L234">
        <v>5510.5334784285042</v>
      </c>
      <c r="M234">
        <v>5374.6551598167171</v>
      </c>
      <c r="N234">
        <v>5295.0706373217945</v>
      </c>
      <c r="O234">
        <v>6345.4770622743417</v>
      </c>
      <c r="P234">
        <v>9964.8556369536782</v>
      </c>
      <c r="Q234">
        <v>14319.970074519439</v>
      </c>
      <c r="R234">
        <v>17091.482582250104</v>
      </c>
      <c r="S234">
        <v>17727.611544464078</v>
      </c>
      <c r="T234">
        <v>16883.011392141711</v>
      </c>
      <c r="U234">
        <v>15087.868847470632</v>
      </c>
      <c r="V234">
        <v>13104.130411398324</v>
      </c>
      <c r="W234">
        <v>11374.478651646812</v>
      </c>
      <c r="X234">
        <v>10230.157999719031</v>
      </c>
      <c r="Y234">
        <v>9907.6352250100135</v>
      </c>
      <c r="Z234">
        <v>10303.607643859697</v>
      </c>
      <c r="AA234">
        <v>11247.129160519955</v>
      </c>
      <c r="AB234">
        <v>12466.240506568498</v>
      </c>
      <c r="AC234">
        <v>13707.676449175855</v>
      </c>
      <c r="AD234">
        <v>14763.111127262051</v>
      </c>
      <c r="AE234">
        <v>15474.883471194047</v>
      </c>
      <c r="AF234">
        <v>15784.52764741857</v>
      </c>
      <c r="AG234">
        <v>15701.666248632693</v>
      </c>
      <c r="AH234">
        <v>15304.851279296108</v>
      </c>
      <c r="AI234">
        <v>14713.793523892524</v>
      </c>
      <c r="AJ234">
        <v>14059.893087449014</v>
      </c>
      <c r="AK234">
        <v>13470.565222541507</v>
      </c>
      <c r="AL234">
        <v>13041.110680627138</v>
      </c>
      <c r="AM234">
        <v>12828.065758049703</v>
      </c>
      <c r="AN234">
        <v>12844.378643023923</v>
      </c>
      <c r="AO234">
        <v>13061.327096981968</v>
      </c>
      <c r="AP234">
        <v>13422.193969450131</v>
      </c>
      <c r="AQ234">
        <v>13853.136051118268</v>
      </c>
      <c r="AR234">
        <v>14279.179491369923</v>
      </c>
      <c r="AS234">
        <v>14635.890610588609</v>
      </c>
      <c r="AT234">
        <v>14878.664283657297</v>
      </c>
      <c r="AU234">
        <v>14987.42078532965</v>
      </c>
      <c r="AV234">
        <v>14966.116203634603</v>
      </c>
      <c r="AW234">
        <v>14839.076766532653</v>
      </c>
      <c r="AX234">
        <v>14644.128992330017</v>
      </c>
      <c r="AY234">
        <v>14424.592667406072</v>
      </c>
      <c r="AZ234">
        <v>1</v>
      </c>
    </row>
    <row r="235" spans="1:52" x14ac:dyDescent="0.25">
      <c r="A235" t="s">
        <v>1</v>
      </c>
      <c r="B235" t="s">
        <v>1</v>
      </c>
      <c r="C235" t="s">
        <v>1160</v>
      </c>
      <c r="AZ235">
        <v>0</v>
      </c>
    </row>
    <row r="236" spans="1:52" x14ac:dyDescent="0.25">
      <c r="A236" t="s">
        <v>1217</v>
      </c>
      <c r="B236" t="s">
        <v>166</v>
      </c>
      <c r="C236" t="s">
        <v>1159</v>
      </c>
      <c r="D236">
        <v>4101.8559717462858</v>
      </c>
      <c r="E236">
        <v>3746.183069403146</v>
      </c>
      <c r="F236">
        <v>3444.9306259634168</v>
      </c>
      <c r="G236">
        <v>3567.9232711093873</v>
      </c>
      <c r="H236">
        <v>3578.9965826264861</v>
      </c>
      <c r="I236">
        <v>3542.9097156985254</v>
      </c>
      <c r="J236">
        <v>3443.1572604381718</v>
      </c>
      <c r="K236">
        <v>3094.9003480382407</v>
      </c>
      <c r="L236">
        <v>2572.8265101493607</v>
      </c>
      <c r="M236">
        <v>1880.1241302938024</v>
      </c>
      <c r="N236">
        <v>962.531626844534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-1</v>
      </c>
    </row>
    <row r="237" spans="1:52" x14ac:dyDescent="0.25">
      <c r="A237" t="s">
        <v>1</v>
      </c>
      <c r="B237" t="s">
        <v>1</v>
      </c>
      <c r="C237" t="s">
        <v>1160</v>
      </c>
      <c r="AZ237">
        <v>0</v>
      </c>
    </row>
    <row r="238" spans="1:52" x14ac:dyDescent="0.25">
      <c r="A238" t="s">
        <v>1218</v>
      </c>
      <c r="B238" t="s">
        <v>165</v>
      </c>
      <c r="C238" t="s">
        <v>1159</v>
      </c>
      <c r="D238">
        <v>331.04273426280815</v>
      </c>
      <c r="E238">
        <v>713.14149451722187</v>
      </c>
      <c r="F238">
        <v>1258.6234994933056</v>
      </c>
      <c r="G238">
        <v>1793.3266751291794</v>
      </c>
      <c r="H238">
        <v>1922.808195121308</v>
      </c>
      <c r="I238">
        <v>1985.667156765845</v>
      </c>
      <c r="J238">
        <v>2231.9982156025962</v>
      </c>
      <c r="K238">
        <v>2376.5885881438662</v>
      </c>
      <c r="L238">
        <v>2439.4596210900381</v>
      </c>
      <c r="M238">
        <v>2441.822234266212</v>
      </c>
      <c r="N238">
        <v>2468.4256927654205</v>
      </c>
      <c r="O238">
        <v>2916.1723759058405</v>
      </c>
      <c r="P238">
        <v>4274.0252004019676</v>
      </c>
      <c r="Q238">
        <v>5721.9466918712533</v>
      </c>
      <c r="R238">
        <v>6419.5581674376044</v>
      </c>
      <c r="S238">
        <v>6236.3705996412937</v>
      </c>
      <c r="T238">
        <v>5624.7639007429389</v>
      </c>
      <c r="U238">
        <v>4839.6833374187845</v>
      </c>
      <c r="V238">
        <v>4166.7859275116134</v>
      </c>
      <c r="W238">
        <v>3690.1181900995325</v>
      </c>
      <c r="X238">
        <v>3474.4980641037182</v>
      </c>
      <c r="Y238">
        <v>3568.6367798793362</v>
      </c>
      <c r="Z238">
        <v>3879.5702317405521</v>
      </c>
      <c r="AA238">
        <v>4320.8529915731851</v>
      </c>
      <c r="AB238">
        <v>4785.5442376499341</v>
      </c>
      <c r="AC238">
        <v>5192.9038386680877</v>
      </c>
      <c r="AD238">
        <v>5487.4137407681519</v>
      </c>
      <c r="AE238">
        <v>5634.286977337415</v>
      </c>
      <c r="AF238">
        <v>5636.9112121924445</v>
      </c>
      <c r="AG238">
        <v>5516.8759535419777</v>
      </c>
      <c r="AH238">
        <v>5315.2818589701892</v>
      </c>
      <c r="AI238">
        <v>5080.172271789892</v>
      </c>
      <c r="AJ238">
        <v>4856.4039622279779</v>
      </c>
      <c r="AK238">
        <v>4682.8096644851066</v>
      </c>
      <c r="AL238">
        <v>4582.4819457126905</v>
      </c>
      <c r="AM238">
        <v>4563.8961366554613</v>
      </c>
      <c r="AN238">
        <v>4620.8637986690628</v>
      </c>
      <c r="AO238">
        <v>4734.715916587902</v>
      </c>
      <c r="AP238">
        <v>4880.7346525712819</v>
      </c>
      <c r="AQ238">
        <v>5031.72115101499</v>
      </c>
      <c r="AR238">
        <v>5163.6209929883662</v>
      </c>
      <c r="AS238">
        <v>5258.6054059102935</v>
      </c>
      <c r="AT238">
        <v>5307.2237957304715</v>
      </c>
      <c r="AU238">
        <v>5308.8772329775347</v>
      </c>
      <c r="AV238">
        <v>5270.4942295502515</v>
      </c>
      <c r="AW238">
        <v>5204.5210050817877</v>
      </c>
      <c r="AX238">
        <v>5126.0722433085793</v>
      </c>
      <c r="AY238">
        <v>5050.112900751421</v>
      </c>
      <c r="AZ238">
        <v>1</v>
      </c>
    </row>
    <row r="239" spans="1:52" x14ac:dyDescent="0.25">
      <c r="A239" t="s">
        <v>1</v>
      </c>
      <c r="B239" t="s">
        <v>1</v>
      </c>
      <c r="C239" t="s">
        <v>1160</v>
      </c>
      <c r="AZ239">
        <v>0</v>
      </c>
    </row>
    <row r="240" spans="1:52" x14ac:dyDescent="0.25">
      <c r="A240" t="s">
        <v>1218</v>
      </c>
      <c r="B240" t="s">
        <v>166</v>
      </c>
      <c r="C240" t="s">
        <v>1159</v>
      </c>
      <c r="D240">
        <v>815.85038931427516</v>
      </c>
      <c r="E240">
        <v>664.44758320942765</v>
      </c>
      <c r="F240">
        <v>728.18623139812826</v>
      </c>
      <c r="G240">
        <v>850.20031030657901</v>
      </c>
      <c r="H240">
        <v>839.31084216870295</v>
      </c>
      <c r="I240">
        <v>775.56818206810567</v>
      </c>
      <c r="J240">
        <v>735.57927670941172</v>
      </c>
      <c r="K240">
        <v>659.83081981986379</v>
      </c>
      <c r="L240">
        <v>526.79404554674329</v>
      </c>
      <c r="M240">
        <v>334.12209824661568</v>
      </c>
      <c r="N240">
        <v>115.06321945570653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1160</v>
      </c>
      <c r="AZ241">
        <v>0</v>
      </c>
    </row>
    <row r="242" spans="1:52" x14ac:dyDescent="0.25">
      <c r="A242" t="s">
        <v>1219</v>
      </c>
      <c r="B242" t="s">
        <v>165</v>
      </c>
      <c r="C242" t="s">
        <v>1159</v>
      </c>
      <c r="D242">
        <v>7118.8959287045946</v>
      </c>
      <c r="E242">
        <v>8726.2126311825778</v>
      </c>
      <c r="F242">
        <v>12882.396807051358</v>
      </c>
      <c r="G242">
        <v>16321.607934547159</v>
      </c>
      <c r="H242">
        <v>15334.544476226532</v>
      </c>
      <c r="I242">
        <v>13378.789994625586</v>
      </c>
      <c r="J242">
        <v>12940.320835346713</v>
      </c>
      <c r="K242">
        <v>11166.471820919083</v>
      </c>
      <c r="L242">
        <v>8054.0901312751303</v>
      </c>
      <c r="M242">
        <v>4575.5810566248329</v>
      </c>
      <c r="N242">
        <v>2493.4594324791178</v>
      </c>
      <c r="O242">
        <v>5630.381609726006</v>
      </c>
      <c r="P242">
        <v>18317.709475272226</v>
      </c>
      <c r="Q242">
        <v>32937.906186986314</v>
      </c>
      <c r="R242">
        <v>41457.168842674444</v>
      </c>
      <c r="S242">
        <v>40778.453094518867</v>
      </c>
      <c r="T242">
        <v>34752.173735307799</v>
      </c>
      <c r="U242">
        <v>26217.956008908492</v>
      </c>
      <c r="V242">
        <v>18438.619828685834</v>
      </c>
      <c r="W242">
        <v>12320.89726247808</v>
      </c>
      <c r="X242">
        <v>8808.1226476655065</v>
      </c>
      <c r="Y242">
        <v>8778.4030867201873</v>
      </c>
      <c r="Z242">
        <v>11466.835016688601</v>
      </c>
      <c r="AA242">
        <v>16079.266338682741</v>
      </c>
      <c r="AB242">
        <v>21447.16299610932</v>
      </c>
      <c r="AC242">
        <v>26591.559045222071</v>
      </c>
      <c r="AD242">
        <v>30759.685865993328</v>
      </c>
      <c r="AE242">
        <v>33378.220421897022</v>
      </c>
      <c r="AF242">
        <v>34308.324651320763</v>
      </c>
      <c r="AG242">
        <v>33651.654839780247</v>
      </c>
      <c r="AH242">
        <v>31776.387107699826</v>
      </c>
      <c r="AI242">
        <v>29193.843830812497</v>
      </c>
      <c r="AJ242">
        <v>26436.858007404786</v>
      </c>
      <c r="AK242">
        <v>24016.22331711802</v>
      </c>
      <c r="AL242">
        <v>22295.248142631557</v>
      </c>
      <c r="AM242">
        <v>21479.481824659284</v>
      </c>
      <c r="AN242">
        <v>21598.010868064543</v>
      </c>
      <c r="AO242">
        <v>22513.590703347531</v>
      </c>
      <c r="AP242">
        <v>23986.231905838307</v>
      </c>
      <c r="AQ242">
        <v>25711.79585026799</v>
      </c>
      <c r="AR242">
        <v>27389.811937591359</v>
      </c>
      <c r="AS242">
        <v>28767.31469150319</v>
      </c>
      <c r="AT242">
        <v>29674.28154393554</v>
      </c>
      <c r="AU242">
        <v>30041.229766176672</v>
      </c>
      <c r="AV242">
        <v>29894.159052344628</v>
      </c>
      <c r="AW242">
        <v>29338.753691255646</v>
      </c>
      <c r="AX242">
        <v>28531.470005131683</v>
      </c>
      <c r="AY242">
        <v>27647.037512652932</v>
      </c>
      <c r="AZ242">
        <v>1</v>
      </c>
    </row>
    <row r="243" spans="1:52" x14ac:dyDescent="0.25">
      <c r="A243" t="s">
        <v>1</v>
      </c>
      <c r="B243" t="s">
        <v>1</v>
      </c>
      <c r="C243" t="s">
        <v>1160</v>
      </c>
      <c r="AZ243">
        <v>0</v>
      </c>
    </row>
    <row r="244" spans="1:52" x14ac:dyDescent="0.25">
      <c r="A244" t="s">
        <v>1219</v>
      </c>
      <c r="B244" t="s">
        <v>166</v>
      </c>
      <c r="C244" t="s">
        <v>1159</v>
      </c>
      <c r="D244">
        <v>18236.149590872912</v>
      </c>
      <c r="E244">
        <v>14826.300803994149</v>
      </c>
      <c r="F244">
        <v>12462.639569408944</v>
      </c>
      <c r="G244">
        <v>12943.122727099544</v>
      </c>
      <c r="H244">
        <v>11879.456384298268</v>
      </c>
      <c r="I244">
        <v>9686.1981831178346</v>
      </c>
      <c r="J244">
        <v>6788.9906460790662</v>
      </c>
      <c r="K244">
        <v>2264.1141784618085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1160</v>
      </c>
      <c r="AZ245">
        <v>0</v>
      </c>
    </row>
    <row r="246" spans="1:52" x14ac:dyDescent="0.25">
      <c r="A246" t="s">
        <v>1220</v>
      </c>
      <c r="B246" t="s">
        <v>165</v>
      </c>
      <c r="C246" t="s">
        <v>1159</v>
      </c>
      <c r="D246">
        <v>1290.5566703541353</v>
      </c>
      <c r="E246">
        <v>2374.582473896915</v>
      </c>
      <c r="F246">
        <v>3843.6049474193223</v>
      </c>
      <c r="G246">
        <v>5373.4235527419532</v>
      </c>
      <c r="H246">
        <v>6314.0672859947426</v>
      </c>
      <c r="I246">
        <v>7172.9933873202808</v>
      </c>
      <c r="J246">
        <v>8493.563545564828</v>
      </c>
      <c r="K246">
        <v>9567.9059983441821</v>
      </c>
      <c r="L246">
        <v>10421.581052800668</v>
      </c>
      <c r="M246">
        <v>11139.289686473012</v>
      </c>
      <c r="N246">
        <v>11846.137863567476</v>
      </c>
      <c r="O246">
        <v>13264.937769761606</v>
      </c>
      <c r="P246">
        <v>16073.856378237009</v>
      </c>
      <c r="Q246">
        <v>18276.861722592934</v>
      </c>
      <c r="R246">
        <v>19152.050194177908</v>
      </c>
      <c r="S246">
        <v>18684.393449763702</v>
      </c>
      <c r="T246">
        <v>17567.490194680919</v>
      </c>
      <c r="U246">
        <v>16025.718190461868</v>
      </c>
      <c r="V246">
        <v>14591.581066870209</v>
      </c>
      <c r="W246">
        <v>13523.890113863445</v>
      </c>
      <c r="X246">
        <v>12992.026930607395</v>
      </c>
      <c r="Y246">
        <v>13114.501319236782</v>
      </c>
      <c r="Z246">
        <v>13752.381581505402</v>
      </c>
      <c r="AA246">
        <v>14742.214566705972</v>
      </c>
      <c r="AB246">
        <v>15855.92404110819</v>
      </c>
      <c r="AC246">
        <v>16898.483981907564</v>
      </c>
      <c r="AD246">
        <v>17716.856713108813</v>
      </c>
      <c r="AE246">
        <v>18207.744292406111</v>
      </c>
      <c r="AF246">
        <v>18349.752053480079</v>
      </c>
      <c r="AG246">
        <v>18172.421826284808</v>
      </c>
      <c r="AH246">
        <v>17759.262295443208</v>
      </c>
      <c r="AI246">
        <v>17219.807702941609</v>
      </c>
      <c r="AJ246">
        <v>16666.035665629497</v>
      </c>
      <c r="AK246">
        <v>16200.686236931904</v>
      </c>
      <c r="AL246">
        <v>15894.087636750648</v>
      </c>
      <c r="AM246">
        <v>15781.862448607795</v>
      </c>
      <c r="AN246">
        <v>15862.617318599767</v>
      </c>
      <c r="AO246">
        <v>16101.654434198577</v>
      </c>
      <c r="AP246">
        <v>16444.04518581232</v>
      </c>
      <c r="AQ246">
        <v>16824.276385697311</v>
      </c>
      <c r="AR246">
        <v>17179.793058650008</v>
      </c>
      <c r="AS246">
        <v>17460.058700668691</v>
      </c>
      <c r="AT246">
        <v>17633.433840013189</v>
      </c>
      <c r="AU246">
        <v>17689.81327026584</v>
      </c>
      <c r="AV246">
        <v>17638.994831305397</v>
      </c>
      <c r="AW246">
        <v>17506.624838151496</v>
      </c>
      <c r="AX246">
        <v>17327.718620959313</v>
      </c>
      <c r="AY246">
        <v>17139.711242225101</v>
      </c>
      <c r="AZ246">
        <v>1</v>
      </c>
    </row>
    <row r="247" spans="1:52" x14ac:dyDescent="0.25">
      <c r="A247" t="s">
        <v>1</v>
      </c>
      <c r="B247" t="s">
        <v>1</v>
      </c>
      <c r="C247" t="s">
        <v>1160</v>
      </c>
      <c r="AZ247">
        <v>0</v>
      </c>
    </row>
    <row r="248" spans="1:52" x14ac:dyDescent="0.25">
      <c r="A248" t="s">
        <v>1220</v>
      </c>
      <c r="B248" t="s">
        <v>166</v>
      </c>
      <c r="C248" t="s">
        <v>1159</v>
      </c>
      <c r="D248">
        <v>3170.9285014109096</v>
      </c>
      <c r="E248">
        <v>2818.7421181631194</v>
      </c>
      <c r="F248">
        <v>2755.69087623308</v>
      </c>
      <c r="G248">
        <v>3278.3855565658901</v>
      </c>
      <c r="H248">
        <v>3845.2168570572162</v>
      </c>
      <c r="I248">
        <v>4445.8134933531364</v>
      </c>
      <c r="J248">
        <v>5021.5755540813698</v>
      </c>
      <c r="K248">
        <v>5530.4337637978169</v>
      </c>
      <c r="L248">
        <v>5941.6928738801762</v>
      </c>
      <c r="M248">
        <v>6113.1073790581722</v>
      </c>
      <c r="N248">
        <v>5938.4330445621526</v>
      </c>
      <c r="O248">
        <v>4633.4898876771367</v>
      </c>
      <c r="P248">
        <v>885.58485429463826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-1</v>
      </c>
    </row>
    <row r="249" spans="1:52" x14ac:dyDescent="0.25">
      <c r="A249" t="s">
        <v>1</v>
      </c>
      <c r="B249" t="s">
        <v>1</v>
      </c>
      <c r="C249" t="s">
        <v>1160</v>
      </c>
      <c r="AZ249">
        <v>0</v>
      </c>
    </row>
    <row r="250" spans="1:52" x14ac:dyDescent="0.25">
      <c r="A250" t="s">
        <v>1221</v>
      </c>
      <c r="B250" t="s">
        <v>165</v>
      </c>
      <c r="C250" t="s">
        <v>1159</v>
      </c>
      <c r="D250">
        <v>1679.9845145670679</v>
      </c>
      <c r="E250">
        <v>1230.9675966776103</v>
      </c>
      <c r="F250">
        <v>1559.2001500195711</v>
      </c>
      <c r="G250">
        <v>1736.1100440989085</v>
      </c>
      <c r="H250">
        <v>748.76297952455025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1160</v>
      </c>
      <c r="AZ251">
        <v>0</v>
      </c>
    </row>
    <row r="252" spans="1:52" x14ac:dyDescent="0.25">
      <c r="A252" t="s">
        <v>1221</v>
      </c>
      <c r="B252" t="s">
        <v>166</v>
      </c>
      <c r="C252" t="s">
        <v>1159</v>
      </c>
      <c r="D252">
        <v>4365.3149497644908</v>
      </c>
      <c r="E252">
        <v>3035.6909619718726</v>
      </c>
      <c r="F252">
        <v>1833.6109605653046</v>
      </c>
      <c r="G252">
        <v>1309.4211505071062</v>
      </c>
      <c r="H252">
        <v>640.35031581239764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1160</v>
      </c>
      <c r="AZ253">
        <v>0</v>
      </c>
    </row>
    <row r="254" spans="1:52" x14ac:dyDescent="0.25">
      <c r="A254" t="s">
        <v>1222</v>
      </c>
      <c r="B254" t="s">
        <v>165</v>
      </c>
      <c r="C254" t="s">
        <v>1159</v>
      </c>
      <c r="D254">
        <v>1696.4956935936352</v>
      </c>
      <c r="E254">
        <v>2536.8221544745684</v>
      </c>
      <c r="F254">
        <v>3350.2833200734858</v>
      </c>
      <c r="G254">
        <v>3923.162903348697</v>
      </c>
      <c r="H254">
        <v>4316.171946621369</v>
      </c>
      <c r="I254">
        <v>4768.7810424347917</v>
      </c>
      <c r="J254">
        <v>5602.190729914586</v>
      </c>
      <c r="K254">
        <v>6250.3492662116987</v>
      </c>
      <c r="L254">
        <v>6815.5864638544481</v>
      </c>
      <c r="M254">
        <v>7420.4160833477545</v>
      </c>
      <c r="N254">
        <v>8204.6718484285848</v>
      </c>
      <c r="O254">
        <v>10271.435783480916</v>
      </c>
      <c r="P254">
        <v>14864.004718117983</v>
      </c>
      <c r="Q254">
        <v>19280.282682792866</v>
      </c>
      <c r="R254">
        <v>21999.564485049803</v>
      </c>
      <c r="S254">
        <v>23640.446449606134</v>
      </c>
      <c r="T254">
        <v>24601.738470183293</v>
      </c>
      <c r="U254">
        <v>24955.066842289332</v>
      </c>
      <c r="V254">
        <v>25167.934190535005</v>
      </c>
      <c r="W254">
        <v>25656.603834377031</v>
      </c>
      <c r="X254">
        <v>26573.40195588682</v>
      </c>
      <c r="Y254">
        <v>27982.380017304687</v>
      </c>
      <c r="Z254">
        <v>29829.89060778834</v>
      </c>
      <c r="AA254">
        <v>32008.799248913256</v>
      </c>
      <c r="AB254">
        <v>34357.761815566424</v>
      </c>
      <c r="AC254">
        <v>36725.955318125605</v>
      </c>
      <c r="AD254">
        <v>38987.508111670613</v>
      </c>
      <c r="AE254">
        <v>41053.761193050595</v>
      </c>
      <c r="AF254">
        <v>42887.713586969214</v>
      </c>
      <c r="AG254">
        <v>44493.899789191128</v>
      </c>
      <c r="AH254">
        <v>45917.610589676988</v>
      </c>
      <c r="AI254">
        <v>47228.569040337636</v>
      </c>
      <c r="AJ254">
        <v>48504.484131031131</v>
      </c>
      <c r="AK254">
        <v>49819.996351235808</v>
      </c>
      <c r="AL254">
        <v>51232.083778994609</v>
      </c>
      <c r="AM254">
        <v>52774.661175138404</v>
      </c>
      <c r="AN254">
        <v>54456.207601426577</v>
      </c>
      <c r="AO254">
        <v>56260.586571239619</v>
      </c>
      <c r="AP254">
        <v>58154.437732128572</v>
      </c>
      <c r="AQ254">
        <v>60094.477182659015</v>
      </c>
      <c r="AR254">
        <v>62036.26976369023</v>
      </c>
      <c r="AS254">
        <v>63941.293536127676</v>
      </c>
      <c r="AT254">
        <v>65782.64732409321</v>
      </c>
      <c r="AU254">
        <v>67547.605249206274</v>
      </c>
      <c r="AV254">
        <v>69237.660847015723</v>
      </c>
      <c r="AW254">
        <v>70866.410291583568</v>
      </c>
      <c r="AX254">
        <v>72455.584045753858</v>
      </c>
      <c r="AY254">
        <v>74030.379567231575</v>
      </c>
      <c r="AZ254">
        <v>1</v>
      </c>
    </row>
    <row r="255" spans="1:52" x14ac:dyDescent="0.25">
      <c r="A255" t="s">
        <v>1</v>
      </c>
      <c r="B255" t="s">
        <v>1</v>
      </c>
      <c r="C255" t="s">
        <v>1160</v>
      </c>
      <c r="AZ255">
        <v>0</v>
      </c>
    </row>
    <row r="256" spans="1:52" x14ac:dyDescent="0.25">
      <c r="A256" t="s">
        <v>1222</v>
      </c>
      <c r="B256" t="s">
        <v>166</v>
      </c>
      <c r="C256" t="s">
        <v>1159</v>
      </c>
      <c r="D256">
        <v>3116.0568955820509</v>
      </c>
      <c r="E256">
        <v>2547.1356762143241</v>
      </c>
      <c r="F256">
        <v>2300.2970579414423</v>
      </c>
      <c r="G256">
        <v>2451.1244284215863</v>
      </c>
      <c r="H256">
        <v>2793.8831529166428</v>
      </c>
      <c r="I256">
        <v>3128.0881201400098</v>
      </c>
      <c r="J256">
        <v>3353.1525600180648</v>
      </c>
      <c r="K256">
        <v>3703.0575904357484</v>
      </c>
      <c r="L256">
        <v>4063.146875555859</v>
      </c>
      <c r="M256">
        <v>4384.0647686483526</v>
      </c>
      <c r="N256">
        <v>4629.1837272203511</v>
      </c>
      <c r="O256">
        <v>4331.4958226944882</v>
      </c>
      <c r="P256">
        <v>3231.5379889374235</v>
      </c>
      <c r="Q256">
        <v>3223.4707685790445</v>
      </c>
      <c r="R256">
        <v>4708.3719794039071</v>
      </c>
      <c r="S256">
        <v>6839.4965957784489</v>
      </c>
      <c r="T256">
        <v>9267.7293217369242</v>
      </c>
      <c r="U256">
        <v>11743.20872190664</v>
      </c>
      <c r="V256">
        <v>13954.793337456618</v>
      </c>
      <c r="W256">
        <v>15758.037381841967</v>
      </c>
      <c r="X256">
        <v>17224.064357866173</v>
      </c>
      <c r="Y256">
        <v>18456.356961859296</v>
      </c>
      <c r="Z256">
        <v>19586.182346088961</v>
      </c>
      <c r="AA256">
        <v>20735.853532332796</v>
      </c>
      <c r="AB256">
        <v>22003.857607699621</v>
      </c>
      <c r="AC256">
        <v>23441.095050204844</v>
      </c>
      <c r="AD256">
        <v>25054.864618652024</v>
      </c>
      <c r="AE256">
        <v>26821.171982209693</v>
      </c>
      <c r="AF256">
        <v>28691.284353319978</v>
      </c>
      <c r="AG256">
        <v>30607.4674394307</v>
      </c>
      <c r="AH256">
        <v>32513.083087163854</v>
      </c>
      <c r="AI256">
        <v>34362.705749475193</v>
      </c>
      <c r="AJ256">
        <v>36128.991921511959</v>
      </c>
      <c r="AK256">
        <v>37803.199769232961</v>
      </c>
      <c r="AL256">
        <v>39394.799944603037</v>
      </c>
      <c r="AM256">
        <v>40926.757578475204</v>
      </c>
      <c r="AN256">
        <v>42429.507705456286</v>
      </c>
      <c r="AO256">
        <v>43935.532295588797</v>
      </c>
      <c r="AP256">
        <v>45472.813948644856</v>
      </c>
      <c r="AQ256">
        <v>47061.008341612753</v>
      </c>
      <c r="AR256">
        <v>48709.233968328372</v>
      </c>
      <c r="AS256">
        <v>50416.065310946709</v>
      </c>
      <c r="AT256">
        <v>52171.092620199124</v>
      </c>
      <c r="AU256">
        <v>53957.936704872729</v>
      </c>
      <c r="AV256">
        <v>55757.682968281923</v>
      </c>
      <c r="AW256">
        <v>57552.229001659107</v>
      </c>
      <c r="AX256">
        <v>59327.095864503579</v>
      </c>
      <c r="AY256">
        <v>61073.251410548706</v>
      </c>
      <c r="AZ256">
        <v>-1</v>
      </c>
    </row>
    <row r="257" spans="1:52" x14ac:dyDescent="0.25">
      <c r="A257" t="s">
        <v>1</v>
      </c>
      <c r="B257" t="s">
        <v>1</v>
      </c>
      <c r="C257" t="s">
        <v>1160</v>
      </c>
      <c r="AZ257">
        <v>0</v>
      </c>
    </row>
    <row r="258" spans="1:52" x14ac:dyDescent="0.25">
      <c r="A258" t="s">
        <v>1223</v>
      </c>
      <c r="B258" t="s">
        <v>165</v>
      </c>
      <c r="C258" t="s">
        <v>1159</v>
      </c>
      <c r="D258">
        <v>1580.3774485648573</v>
      </c>
      <c r="E258">
        <v>1852.8843374051867</v>
      </c>
      <c r="F258">
        <v>2838.9514467485533</v>
      </c>
      <c r="G258">
        <v>3935.3464959847042</v>
      </c>
      <c r="H258">
        <v>4369.3654344814713</v>
      </c>
      <c r="I258">
        <v>4597.2899013898059</v>
      </c>
      <c r="J258">
        <v>5145.3456233966062</v>
      </c>
      <c r="K258">
        <v>5517.6371176408538</v>
      </c>
      <c r="L258">
        <v>5681.3426531328842</v>
      </c>
      <c r="M258">
        <v>5591.6095770501306</v>
      </c>
      <c r="N258">
        <v>5345.3309007904572</v>
      </c>
      <c r="O258">
        <v>5687.437336033272</v>
      </c>
      <c r="P258">
        <v>7826.9734522398176</v>
      </c>
      <c r="Q258">
        <v>10778.742084243833</v>
      </c>
      <c r="R258">
        <v>12863.69706756256</v>
      </c>
      <c r="S258">
        <v>13432.189656612372</v>
      </c>
      <c r="T258">
        <v>12937.986083407417</v>
      </c>
      <c r="U258">
        <v>11688.732997312956</v>
      </c>
      <c r="V258">
        <v>10258.974931959598</v>
      </c>
      <c r="W258">
        <v>8967.4322482165044</v>
      </c>
      <c r="X258">
        <v>8085.6916268575042</v>
      </c>
      <c r="Y258">
        <v>7839.2621363627004</v>
      </c>
      <c r="Z258">
        <v>8174.6000788635101</v>
      </c>
      <c r="AA258">
        <v>8978.3563236135851</v>
      </c>
      <c r="AB258">
        <v>10041.101035279778</v>
      </c>
      <c r="AC258">
        <v>11156.272780959993</v>
      </c>
      <c r="AD258">
        <v>12142.675280663567</v>
      </c>
      <c r="AE258">
        <v>12854.698269861696</v>
      </c>
      <c r="AF258">
        <v>13226.392528466833</v>
      </c>
      <c r="AG258">
        <v>13249.319352481496</v>
      </c>
      <c r="AH258">
        <v>12977.857174244822</v>
      </c>
      <c r="AI258">
        <v>12506.728291351468</v>
      </c>
      <c r="AJ258">
        <v>11947.002696589519</v>
      </c>
      <c r="AK258">
        <v>11412.358526296299</v>
      </c>
      <c r="AL258">
        <v>10993.236823138137</v>
      </c>
      <c r="AM258">
        <v>10749.379804336884</v>
      </c>
      <c r="AN258">
        <v>10703.361112137263</v>
      </c>
      <c r="AO258">
        <v>10840.419907066705</v>
      </c>
      <c r="AP258">
        <v>11118.738073677825</v>
      </c>
      <c r="AQ258">
        <v>11478.005481455428</v>
      </c>
      <c r="AR258">
        <v>11853.160489984537</v>
      </c>
      <c r="AS258">
        <v>12185.018908932248</v>
      </c>
      <c r="AT258">
        <v>12429.310018121654</v>
      </c>
      <c r="AU258">
        <v>12561.988288609788</v>
      </c>
      <c r="AV258">
        <v>12580.02701610958</v>
      </c>
      <c r="AW258">
        <v>12499.256859288271</v>
      </c>
      <c r="AX258">
        <v>12349.085062959432</v>
      </c>
      <c r="AY258">
        <v>12165.847547381269</v>
      </c>
      <c r="AZ258">
        <v>1</v>
      </c>
    </row>
    <row r="259" spans="1:52" x14ac:dyDescent="0.25">
      <c r="A259" t="s">
        <v>1</v>
      </c>
      <c r="B259" t="s">
        <v>1</v>
      </c>
      <c r="C259" t="s">
        <v>1160</v>
      </c>
      <c r="AZ259">
        <v>0</v>
      </c>
    </row>
    <row r="260" spans="1:52" x14ac:dyDescent="0.25">
      <c r="A260" t="s">
        <v>1223</v>
      </c>
      <c r="B260" t="s">
        <v>166</v>
      </c>
      <c r="C260" t="s">
        <v>1159</v>
      </c>
      <c r="D260">
        <v>3304.1014050452441</v>
      </c>
      <c r="E260">
        <v>2772.0785030723409</v>
      </c>
      <c r="F260">
        <v>2471.640009503325</v>
      </c>
      <c r="G260">
        <v>2730.2940433225185</v>
      </c>
      <c r="H260">
        <v>2876.1144300609203</v>
      </c>
      <c r="I260">
        <v>2933.7503432046078</v>
      </c>
      <c r="J260">
        <v>2925.7507014552784</v>
      </c>
      <c r="K260">
        <v>2704.2485655499268</v>
      </c>
      <c r="L260">
        <v>2306.1146880825518</v>
      </c>
      <c r="M260">
        <v>1640.0092176829176</v>
      </c>
      <c r="N260">
        <v>595.4028050349707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1160</v>
      </c>
      <c r="AZ261">
        <v>0</v>
      </c>
    </row>
    <row r="262" spans="1:52" x14ac:dyDescent="0.25">
      <c r="A262" t="s">
        <v>1224</v>
      </c>
      <c r="B262" t="s">
        <v>165</v>
      </c>
      <c r="C262" t="s">
        <v>1159</v>
      </c>
      <c r="D262">
        <v>402.79777989272498</v>
      </c>
      <c r="E262">
        <v>426.39549349723256</v>
      </c>
      <c r="F262">
        <v>497.74353574939687</v>
      </c>
      <c r="G262">
        <v>562.18459233354861</v>
      </c>
      <c r="H262">
        <v>655.13583253158231</v>
      </c>
      <c r="I262">
        <v>657.77964354364576</v>
      </c>
      <c r="J262">
        <v>688.40833677199589</v>
      </c>
      <c r="K262">
        <v>561.71698993679092</v>
      </c>
      <c r="L262">
        <v>313.51566640164765</v>
      </c>
      <c r="M262">
        <v>67.087549712302462</v>
      </c>
      <c r="N262">
        <v>0</v>
      </c>
      <c r="O262">
        <v>84.863734679693152</v>
      </c>
      <c r="P262">
        <v>817.37850034303392</v>
      </c>
      <c r="Q262">
        <v>1586.8136531306964</v>
      </c>
      <c r="R262">
        <v>1898.2171676908483</v>
      </c>
      <c r="S262">
        <v>1995.1540596731802</v>
      </c>
      <c r="T262">
        <v>2016.7317508330661</v>
      </c>
      <c r="U262">
        <v>1830.3485034448886</v>
      </c>
      <c r="V262">
        <v>1553.8540436134799</v>
      </c>
      <c r="W262">
        <v>1348.8534193733967</v>
      </c>
      <c r="X262">
        <v>1287.9883726287399</v>
      </c>
      <c r="Y262">
        <v>1380.1187348690373</v>
      </c>
      <c r="Z262">
        <v>1606.4763174001391</v>
      </c>
      <c r="AA262">
        <v>1925.6732908087515</v>
      </c>
      <c r="AB262">
        <v>2271.7249952984066</v>
      </c>
      <c r="AC262">
        <v>2582.8858003123851</v>
      </c>
      <c r="AD262">
        <v>2808.7555776151194</v>
      </c>
      <c r="AE262">
        <v>2921.825106099478</v>
      </c>
      <c r="AF262">
        <v>2917.2807806147021</v>
      </c>
      <c r="AG262">
        <v>2809.8883716094924</v>
      </c>
      <c r="AH262">
        <v>2631.6889217016733</v>
      </c>
      <c r="AI262">
        <v>2422.5579358690766</v>
      </c>
      <c r="AJ262">
        <v>2222.558697124482</v>
      </c>
      <c r="AK262">
        <v>2065.3178062512243</v>
      </c>
      <c r="AL262">
        <v>1972.7358363265857</v>
      </c>
      <c r="AM262">
        <v>1953.2685246247302</v>
      </c>
      <c r="AN262">
        <v>2002.1577884478747</v>
      </c>
      <c r="AO262">
        <v>2103.8817976084019</v>
      </c>
      <c r="AP262">
        <v>2236.2152134371399</v>
      </c>
      <c r="AQ262">
        <v>2374.8556968630446</v>
      </c>
      <c r="AR262">
        <v>2497.7248947336529</v>
      </c>
      <c r="AS262">
        <v>2588.1361253531695</v>
      </c>
      <c r="AT262">
        <v>2636.9534637417919</v>
      </c>
      <c r="AU262">
        <v>2642.9351969324498</v>
      </c>
      <c r="AV262">
        <v>2611.8657820934377</v>
      </c>
      <c r="AW262">
        <v>2554.6807328589102</v>
      </c>
      <c r="AX262">
        <v>2484.9469497911459</v>
      </c>
      <c r="AY262">
        <v>2416.3144939470776</v>
      </c>
      <c r="AZ262">
        <v>1</v>
      </c>
    </row>
    <row r="263" spans="1:52" x14ac:dyDescent="0.25">
      <c r="A263" t="s">
        <v>1</v>
      </c>
      <c r="B263" t="s">
        <v>1</v>
      </c>
      <c r="C263" t="s">
        <v>1160</v>
      </c>
      <c r="AZ263">
        <v>0</v>
      </c>
    </row>
    <row r="264" spans="1:52" x14ac:dyDescent="0.25">
      <c r="A264" t="s">
        <v>1224</v>
      </c>
      <c r="B264" t="s">
        <v>166</v>
      </c>
      <c r="C264" t="s">
        <v>1159</v>
      </c>
      <c r="D264">
        <v>670.24243757952911</v>
      </c>
      <c r="E264">
        <v>581.5308344296983</v>
      </c>
      <c r="F264">
        <v>545.66034238872146</v>
      </c>
      <c r="G264">
        <v>518.85903506752186</v>
      </c>
      <c r="H264">
        <v>372.63311553995993</v>
      </c>
      <c r="I264">
        <v>242.47948747907606</v>
      </c>
      <c r="J264">
        <v>132.97303243948966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1160</v>
      </c>
      <c r="AZ265">
        <v>0</v>
      </c>
    </row>
    <row r="266" spans="1:52" x14ac:dyDescent="0.25">
      <c r="A266" t="s">
        <v>1225</v>
      </c>
      <c r="B266" t="s">
        <v>165</v>
      </c>
      <c r="C266" t="s">
        <v>1159</v>
      </c>
      <c r="D266">
        <v>195.6387044768021</v>
      </c>
      <c r="E266">
        <v>306.77750070094089</v>
      </c>
      <c r="F266">
        <v>462.6845599583844</v>
      </c>
      <c r="G266">
        <v>482.08766790029449</v>
      </c>
      <c r="H266">
        <v>290.25606780180851</v>
      </c>
      <c r="I266">
        <v>98.794534271426983</v>
      </c>
      <c r="J266">
        <v>39.327353068518732</v>
      </c>
      <c r="K266">
        <v>0</v>
      </c>
      <c r="L266">
        <v>0</v>
      </c>
      <c r="M266">
        <v>0</v>
      </c>
      <c r="N266">
        <v>0</v>
      </c>
      <c r="O266">
        <v>54.933883859052457</v>
      </c>
      <c r="P266">
        <v>658.10962385656194</v>
      </c>
      <c r="Q266">
        <v>1513.8008399449104</v>
      </c>
      <c r="R266">
        <v>2112.0185119628291</v>
      </c>
      <c r="S266">
        <v>2274.0022302290522</v>
      </c>
      <c r="T266">
        <v>2122.8372503815549</v>
      </c>
      <c r="U266">
        <v>1750.093950187525</v>
      </c>
      <c r="V266">
        <v>1324.1797532860542</v>
      </c>
      <c r="W266">
        <v>941.81896514896061</v>
      </c>
      <c r="X266">
        <v>686.88333084039323</v>
      </c>
      <c r="Y266">
        <v>618.53648140253654</v>
      </c>
      <c r="Z266">
        <v>717.13644160978902</v>
      </c>
      <c r="AA266">
        <v>945.3247317020755</v>
      </c>
      <c r="AB266">
        <v>1238.5003266159197</v>
      </c>
      <c r="AC266">
        <v>1535.3943582338502</v>
      </c>
      <c r="AD266">
        <v>1785.177965600958</v>
      </c>
      <c r="AE266">
        <v>1949.7174332495447</v>
      </c>
      <c r="AF266">
        <v>2014.9091399179065</v>
      </c>
      <c r="AG266">
        <v>1983.6814797623915</v>
      </c>
      <c r="AH266">
        <v>1875.9434208572052</v>
      </c>
      <c r="AI266">
        <v>1721.6934693313246</v>
      </c>
      <c r="AJ266">
        <v>1553.7556555544829</v>
      </c>
      <c r="AK266">
        <v>1403.6079588112093</v>
      </c>
      <c r="AL266">
        <v>1294.6586988415852</v>
      </c>
      <c r="AM266">
        <v>1240.5349675869979</v>
      </c>
      <c r="AN266">
        <v>1243.9542920556482</v>
      </c>
      <c r="AO266">
        <v>1297.3813013774829</v>
      </c>
      <c r="AP266">
        <v>1386.3533016264005</v>
      </c>
      <c r="AQ266">
        <v>1492.3036002184722</v>
      </c>
      <c r="AR266">
        <v>1596.5203114152823</v>
      </c>
      <c r="AS266">
        <v>1683.0403821382147</v>
      </c>
      <c r="AT266">
        <v>1740.9377530715078</v>
      </c>
      <c r="AU266">
        <v>1765.4432018911698</v>
      </c>
      <c r="AV266">
        <v>1757.7794760303636</v>
      </c>
      <c r="AW266">
        <v>1724.1991459335636</v>
      </c>
      <c r="AX266">
        <v>1674.2446141515734</v>
      </c>
      <c r="AY266">
        <v>1618.7427129080165</v>
      </c>
      <c r="AZ266">
        <v>1</v>
      </c>
    </row>
    <row r="267" spans="1:52" x14ac:dyDescent="0.25">
      <c r="A267" t="s">
        <v>1</v>
      </c>
      <c r="B267" t="s">
        <v>1</v>
      </c>
      <c r="C267" t="s">
        <v>1160</v>
      </c>
      <c r="AZ267">
        <v>0</v>
      </c>
    </row>
    <row r="268" spans="1:52" x14ac:dyDescent="0.25">
      <c r="A268" t="s">
        <v>1225</v>
      </c>
      <c r="B268" t="s">
        <v>166</v>
      </c>
      <c r="C268" t="s">
        <v>1159</v>
      </c>
      <c r="D268">
        <v>1092.9348610936127</v>
      </c>
      <c r="E268">
        <v>625.57184760550842</v>
      </c>
      <c r="F268">
        <v>192.97331242926373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1160</v>
      </c>
      <c r="AZ269">
        <v>0</v>
      </c>
    </row>
    <row r="270" spans="1:52" x14ac:dyDescent="0.25">
      <c r="A270" t="s">
        <v>1226</v>
      </c>
      <c r="B270" t="s">
        <v>165</v>
      </c>
      <c r="C270" t="s">
        <v>1159</v>
      </c>
      <c r="D270">
        <v>7147.601124742403</v>
      </c>
      <c r="E270">
        <v>9248.3502439589211</v>
      </c>
      <c r="F270">
        <v>12434.792185112325</v>
      </c>
      <c r="G270">
        <v>13721.38069266091</v>
      </c>
      <c r="H270">
        <v>12274.016958895416</v>
      </c>
      <c r="I270">
        <v>10122.60275473191</v>
      </c>
      <c r="J270">
        <v>9619.1494308878755</v>
      </c>
      <c r="K270">
        <v>7436.9234033456742</v>
      </c>
      <c r="L270">
        <v>3851.8821837359428</v>
      </c>
      <c r="M270">
        <v>0</v>
      </c>
      <c r="N270">
        <v>0</v>
      </c>
      <c r="O270">
        <v>1824.1494243822963</v>
      </c>
      <c r="P270">
        <v>17098.682329352639</v>
      </c>
      <c r="Q270">
        <v>35156.96556490603</v>
      </c>
      <c r="R270">
        <v>45926.060357741968</v>
      </c>
      <c r="S270">
        <v>48559.802679233442</v>
      </c>
      <c r="T270">
        <v>45593.775727434098</v>
      </c>
      <c r="U270">
        <v>38018.054330427796</v>
      </c>
      <c r="V270">
        <v>29081.79909048519</v>
      </c>
      <c r="W270">
        <v>21304.830954133082</v>
      </c>
      <c r="X270">
        <v>16328.041822736457</v>
      </c>
      <c r="Y270">
        <v>15114.167172331086</v>
      </c>
      <c r="Z270">
        <v>17324.079055875176</v>
      </c>
      <c r="AA270">
        <v>22214.471382041069</v>
      </c>
      <c r="AB270">
        <v>28497.225560324892</v>
      </c>
      <c r="AC270">
        <v>34914.731859621053</v>
      </c>
      <c r="AD270">
        <v>40391.173295171189</v>
      </c>
      <c r="AE270">
        <v>44125.510630199729</v>
      </c>
      <c r="AF270">
        <v>45780.457208212247</v>
      </c>
      <c r="AG270">
        <v>45381.366099447376</v>
      </c>
      <c r="AH270">
        <v>43314.467358386653</v>
      </c>
      <c r="AI270">
        <v>40190.77698550788</v>
      </c>
      <c r="AJ270">
        <v>36700.20692029268</v>
      </c>
      <c r="AK270">
        <v>33512.904635440165</v>
      </c>
      <c r="AL270">
        <v>31144.371289593269</v>
      </c>
      <c r="AM270">
        <v>29908.038257411928</v>
      </c>
      <c r="AN270">
        <v>29888.290713391048</v>
      </c>
      <c r="AO270">
        <v>30950.518679366694</v>
      </c>
      <c r="AP270">
        <v>32804.153169060344</v>
      </c>
      <c r="AQ270">
        <v>35064.69672052066</v>
      </c>
      <c r="AR270">
        <v>37334.738137313558</v>
      </c>
      <c r="AS270">
        <v>39267.364147823784</v>
      </c>
      <c r="AT270">
        <v>40617.423139465085</v>
      </c>
      <c r="AU270">
        <v>41267.300089028038</v>
      </c>
      <c r="AV270">
        <v>41227.229410574204</v>
      </c>
      <c r="AW270">
        <v>40617.071111360579</v>
      </c>
      <c r="AX270">
        <v>39631.144198041482</v>
      </c>
      <c r="AY270">
        <v>38496.403801788532</v>
      </c>
      <c r="AZ270">
        <v>1</v>
      </c>
    </row>
    <row r="271" spans="1:52" x14ac:dyDescent="0.25">
      <c r="A271" t="s">
        <v>1</v>
      </c>
      <c r="B271" t="s">
        <v>1</v>
      </c>
      <c r="C271" t="s">
        <v>1160</v>
      </c>
      <c r="AZ271">
        <v>0</v>
      </c>
    </row>
    <row r="272" spans="1:52" x14ac:dyDescent="0.25">
      <c r="A272" t="s">
        <v>1226</v>
      </c>
      <c r="B272" t="s">
        <v>166</v>
      </c>
      <c r="C272" t="s">
        <v>1159</v>
      </c>
      <c r="D272">
        <v>25068.852401517324</v>
      </c>
      <c r="E272">
        <v>16612.074418785101</v>
      </c>
      <c r="F272">
        <v>10539.172164479656</v>
      </c>
      <c r="G272">
        <v>9444.4913215805063</v>
      </c>
      <c r="H272">
        <v>9704.2142283764551</v>
      </c>
      <c r="I272">
        <v>9170.7912337094313</v>
      </c>
      <c r="J272">
        <v>6160.7375149496438</v>
      </c>
      <c r="K272">
        <v>3079.0837316300167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1160</v>
      </c>
      <c r="AZ273">
        <v>0</v>
      </c>
    </row>
    <row r="274" spans="1:52" x14ac:dyDescent="0.25">
      <c r="A274" t="s">
        <v>1227</v>
      </c>
      <c r="B274" t="s">
        <v>165</v>
      </c>
      <c r="C274" t="s">
        <v>1159</v>
      </c>
      <c r="D274">
        <v>0</v>
      </c>
      <c r="E274">
        <v>852.99093531133531</v>
      </c>
      <c r="F274">
        <v>1963.3924834503259</v>
      </c>
      <c r="G274">
        <v>3023.4643530750864</v>
      </c>
      <c r="H274">
        <v>3525.9060018113405</v>
      </c>
      <c r="I274">
        <v>4007.5351529251993</v>
      </c>
      <c r="J274">
        <v>4917.3486163327316</v>
      </c>
      <c r="K274">
        <v>5651.8102860195168</v>
      </c>
      <c r="L274">
        <v>6250.4946550099585</v>
      </c>
      <c r="M274">
        <v>6716.1638076434347</v>
      </c>
      <c r="N274">
        <v>7136.4300680265469</v>
      </c>
      <c r="O274">
        <v>8168.2709742779871</v>
      </c>
      <c r="P274">
        <v>10385.81714278222</v>
      </c>
      <c r="Q274">
        <v>12670.270680995211</v>
      </c>
      <c r="R274">
        <v>14204.474630591303</v>
      </c>
      <c r="S274">
        <v>14475.248652613573</v>
      </c>
      <c r="T274">
        <v>13919.123831066903</v>
      </c>
      <c r="U274">
        <v>12751.608157632796</v>
      </c>
      <c r="V274">
        <v>11469.95025260327</v>
      </c>
      <c r="W274">
        <v>10406.326745549191</v>
      </c>
      <c r="X274">
        <v>9791.3273427350832</v>
      </c>
      <c r="Y274">
        <v>9702.6700795254328</v>
      </c>
      <c r="Z274">
        <v>10025.625260589451</v>
      </c>
      <c r="AA274">
        <v>10751.779236367427</v>
      </c>
      <c r="AB274">
        <v>11679.533498397697</v>
      </c>
      <c r="AC274">
        <v>12620.140952020138</v>
      </c>
      <c r="AD274">
        <v>13415.368501892433</v>
      </c>
      <c r="AE274">
        <v>13948.213340655686</v>
      </c>
      <c r="AF274">
        <v>14174.691008608275</v>
      </c>
      <c r="AG274">
        <v>14102.058145396823</v>
      </c>
      <c r="AH274">
        <v>13791.161505248358</v>
      </c>
      <c r="AI274">
        <v>13333.58140920474</v>
      </c>
      <c r="AJ274">
        <v>12830.023823764383</v>
      </c>
      <c r="AK274">
        <v>12378.017691578443</v>
      </c>
      <c r="AL274">
        <v>12050.207291043032</v>
      </c>
      <c r="AM274">
        <v>11889.498907867895</v>
      </c>
      <c r="AN274">
        <v>11905.247857258906</v>
      </c>
      <c r="AO274">
        <v>12074.941503263708</v>
      </c>
      <c r="AP274">
        <v>12354.594017152169</v>
      </c>
      <c r="AQ274">
        <v>12687.241101144526</v>
      </c>
      <c r="AR274">
        <v>13015.167808248927</v>
      </c>
      <c r="AS274">
        <v>13288.888646449475</v>
      </c>
      <c r="AT274">
        <v>13474.306500451396</v>
      </c>
      <c r="AU274">
        <v>13556.236241947485</v>
      </c>
      <c r="AV274">
        <v>13538.012239339023</v>
      </c>
      <c r="AW274">
        <v>13438.611267835124</v>
      </c>
      <c r="AX274">
        <v>13287.316873923413</v>
      </c>
      <c r="AY274">
        <v>13117.556697424476</v>
      </c>
      <c r="AZ274">
        <v>1</v>
      </c>
    </row>
    <row r="275" spans="1:52" x14ac:dyDescent="0.25">
      <c r="A275" t="s">
        <v>1</v>
      </c>
      <c r="B275" t="s">
        <v>1</v>
      </c>
      <c r="C275" t="s">
        <v>1160</v>
      </c>
      <c r="AZ275">
        <v>0</v>
      </c>
    </row>
    <row r="276" spans="1:52" x14ac:dyDescent="0.25">
      <c r="A276" t="s">
        <v>1227</v>
      </c>
      <c r="B276" t="s">
        <v>166</v>
      </c>
      <c r="C276" t="s">
        <v>1159</v>
      </c>
      <c r="D276">
        <v>2228.2472091699551</v>
      </c>
      <c r="E276">
        <v>1227.4208392566193</v>
      </c>
      <c r="F276">
        <v>602.58853951268202</v>
      </c>
      <c r="G276">
        <v>770.45221134266149</v>
      </c>
      <c r="H276">
        <v>1341.2694165427688</v>
      </c>
      <c r="I276">
        <v>1854.8299956403139</v>
      </c>
      <c r="J276">
        <v>2112.6293164752992</v>
      </c>
      <c r="K276">
        <v>2432.0596834479652</v>
      </c>
      <c r="L276">
        <v>2755.3150233431311</v>
      </c>
      <c r="M276">
        <v>3000.5331828638605</v>
      </c>
      <c r="N276">
        <v>3011.0936798836497</v>
      </c>
      <c r="O276">
        <v>1802.5828887903313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118.98859393330576</v>
      </c>
      <c r="W276">
        <v>295.54607731956867</v>
      </c>
      <c r="X276">
        <v>240.763057287018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-1</v>
      </c>
    </row>
    <row r="277" spans="1:52" x14ac:dyDescent="0.25">
      <c r="A277" t="s">
        <v>1</v>
      </c>
      <c r="B277" t="s">
        <v>1</v>
      </c>
      <c r="C277" t="s">
        <v>1160</v>
      </c>
      <c r="AZ277">
        <v>0</v>
      </c>
    </row>
    <row r="278" spans="1:52" x14ac:dyDescent="0.25">
      <c r="A278" t="s">
        <v>1228</v>
      </c>
      <c r="B278" t="s">
        <v>165</v>
      </c>
      <c r="C278" t="s">
        <v>1159</v>
      </c>
      <c r="D278">
        <v>5687.1575515985896</v>
      </c>
      <c r="E278">
        <v>12494.121256862272</v>
      </c>
      <c r="F278">
        <v>27196.179143931746</v>
      </c>
      <c r="G278">
        <v>38977.272603220918</v>
      </c>
      <c r="H278">
        <v>39718.14490738904</v>
      </c>
      <c r="I278">
        <v>38399.183883058053</v>
      </c>
      <c r="J278">
        <v>42717.319528460997</v>
      </c>
      <c r="K278">
        <v>43921.187485697708</v>
      </c>
      <c r="L278">
        <v>42138.072321452695</v>
      </c>
      <c r="M278">
        <v>37120.176564975438</v>
      </c>
      <c r="N278">
        <v>31426.791470465163</v>
      </c>
      <c r="O278">
        <v>43352.397231474024</v>
      </c>
      <c r="P278">
        <v>95821.272785376786</v>
      </c>
      <c r="Q278">
        <v>155215.32851740337</v>
      </c>
      <c r="R278">
        <v>190711.8622753433</v>
      </c>
      <c r="S278">
        <v>196279.89535875237</v>
      </c>
      <c r="T278">
        <v>181929.087267319</v>
      </c>
      <c r="U278">
        <v>154999.8842264016</v>
      </c>
      <c r="V278">
        <v>126584.39074489629</v>
      </c>
      <c r="W278">
        <v>102921.9511614923</v>
      </c>
      <c r="X278">
        <v>88307.280033206247</v>
      </c>
      <c r="Y278">
        <v>85628.338479826838</v>
      </c>
      <c r="Z278">
        <v>93042.861026634724</v>
      </c>
      <c r="AA278">
        <v>107890.26379138281</v>
      </c>
      <c r="AB278">
        <v>126141.02470159883</v>
      </c>
      <c r="AC278">
        <v>144161.09794265419</v>
      </c>
      <c r="AD278">
        <v>159048.07721126059</v>
      </c>
      <c r="AE278">
        <v>168678.66479807012</v>
      </c>
      <c r="AF278">
        <v>172371.93905326855</v>
      </c>
      <c r="AG278">
        <v>170414.63923013621</v>
      </c>
      <c r="AH278">
        <v>164056.71055689632</v>
      </c>
      <c r="AI278">
        <v>155097.9997655972</v>
      </c>
      <c r="AJ278">
        <v>145459.74306686307</v>
      </c>
      <c r="AK278">
        <v>136962.07779727355</v>
      </c>
      <c r="AL278">
        <v>130930.29727796445</v>
      </c>
      <c r="AM278">
        <v>128112.09104417686</v>
      </c>
      <c r="AN278">
        <v>128621.97949064363</v>
      </c>
      <c r="AO278">
        <v>131982.66855914789</v>
      </c>
      <c r="AP278">
        <v>137330.69165883065</v>
      </c>
      <c r="AQ278">
        <v>143578.7438328377</v>
      </c>
      <c r="AR278">
        <v>149646.38186316987</v>
      </c>
      <c r="AS278">
        <v>154624.31272527194</v>
      </c>
      <c r="AT278">
        <v>157902.59878773292</v>
      </c>
      <c r="AU278">
        <v>159230.72191270188</v>
      </c>
      <c r="AV278">
        <v>158703.25673016746</v>
      </c>
      <c r="AW278">
        <v>156700.98204881864</v>
      </c>
      <c r="AX278">
        <v>153787.74933675773</v>
      </c>
      <c r="AY278">
        <v>150593.54156449044</v>
      </c>
      <c r="AZ278">
        <v>1</v>
      </c>
    </row>
    <row r="279" spans="1:52" x14ac:dyDescent="0.25">
      <c r="A279" t="s">
        <v>1</v>
      </c>
      <c r="B279" t="s">
        <v>1</v>
      </c>
      <c r="C279" t="s">
        <v>1160</v>
      </c>
      <c r="AZ279">
        <v>0</v>
      </c>
    </row>
    <row r="280" spans="1:52" x14ac:dyDescent="0.25">
      <c r="A280" t="s">
        <v>1228</v>
      </c>
      <c r="B280" t="s">
        <v>166</v>
      </c>
      <c r="C280" t="s">
        <v>1159</v>
      </c>
      <c r="D280">
        <v>41540.320047859663</v>
      </c>
      <c r="E280">
        <v>32620.552937661116</v>
      </c>
      <c r="F280">
        <v>27663.788152622794</v>
      </c>
      <c r="G280">
        <v>30408.279548459257</v>
      </c>
      <c r="H280">
        <v>31976.509913420559</v>
      </c>
      <c r="I280">
        <v>31552.02575300655</v>
      </c>
      <c r="J280">
        <v>29704.34802695187</v>
      </c>
      <c r="K280">
        <v>25155.47985514743</v>
      </c>
      <c r="L280">
        <v>18077.149047601248</v>
      </c>
      <c r="M280">
        <v>7581.3453519519317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1160</v>
      </c>
      <c r="AZ281">
        <v>0</v>
      </c>
    </row>
    <row r="282" spans="1:52" x14ac:dyDescent="0.25">
      <c r="A282" t="s">
        <v>1229</v>
      </c>
      <c r="B282" t="s">
        <v>165</v>
      </c>
      <c r="C282" t="s">
        <v>1159</v>
      </c>
      <c r="D282">
        <v>1290.6604422833298</v>
      </c>
      <c r="E282">
        <v>1613.3100724679571</v>
      </c>
      <c r="F282">
        <v>2971.8940920250643</v>
      </c>
      <c r="G282">
        <v>4409.6763353335882</v>
      </c>
      <c r="H282">
        <v>4821.8958863160842</v>
      </c>
      <c r="I282">
        <v>4856.4730025767531</v>
      </c>
      <c r="J282">
        <v>5374.7137637133601</v>
      </c>
      <c r="K282">
        <v>5433.4288439818811</v>
      </c>
      <c r="L282">
        <v>5042.4280294386153</v>
      </c>
      <c r="M282">
        <v>4179.5798787849744</v>
      </c>
      <c r="N282">
        <v>3253.3155555094818</v>
      </c>
      <c r="O282">
        <v>3920.042367109043</v>
      </c>
      <c r="P282">
        <v>7833.8251804046049</v>
      </c>
      <c r="Q282">
        <v>12515.218074845547</v>
      </c>
      <c r="R282">
        <v>15245.966349567494</v>
      </c>
      <c r="S282">
        <v>15423.21461622624</v>
      </c>
      <c r="T282">
        <v>14080.102477185766</v>
      </c>
      <c r="U282">
        <v>11697.30670617121</v>
      </c>
      <c r="V282">
        <v>9267.2188269627986</v>
      </c>
      <c r="W282">
        <v>7309.6933734945378</v>
      </c>
      <c r="X282">
        <v>6200.970655787085</v>
      </c>
      <c r="Y282">
        <v>6209.0390569049086</v>
      </c>
      <c r="Z282">
        <v>7149.2800239149838</v>
      </c>
      <c r="AA282">
        <v>8772.4088636482084</v>
      </c>
      <c r="AB282">
        <v>10690.196805840085</v>
      </c>
      <c r="AC282">
        <v>12553.431487937432</v>
      </c>
      <c r="AD282">
        <v>14078.708413136734</v>
      </c>
      <c r="AE282">
        <v>15059.678710409298</v>
      </c>
      <c r="AF282">
        <v>15431.690007635396</v>
      </c>
      <c r="AG282">
        <v>15224.459268216993</v>
      </c>
      <c r="AH282">
        <v>14566.380821159521</v>
      </c>
      <c r="AI282">
        <v>13640.829766284445</v>
      </c>
      <c r="AJ282">
        <v>12644.095766733753</v>
      </c>
      <c r="AK282">
        <v>11762.942528602802</v>
      </c>
      <c r="AL282">
        <v>11133.58657034241</v>
      </c>
      <c r="AM282">
        <v>10833.745269298382</v>
      </c>
      <c r="AN282">
        <v>10876.201351333777</v>
      </c>
      <c r="AO282">
        <v>11213.108509792979</v>
      </c>
      <c r="AP282">
        <v>11756.737806002264</v>
      </c>
      <c r="AQ282">
        <v>12395.91540116075</v>
      </c>
      <c r="AR282">
        <v>13019.702867901204</v>
      </c>
      <c r="AS282">
        <v>13534.216922469164</v>
      </c>
      <c r="AT282">
        <v>13876.009637035331</v>
      </c>
      <c r="AU282">
        <v>14018.390138886567</v>
      </c>
      <c r="AV282">
        <v>13970.130030167977</v>
      </c>
      <c r="AW282">
        <v>13769.572639546026</v>
      </c>
      <c r="AX282">
        <v>13474.100524203754</v>
      </c>
      <c r="AY282">
        <v>13148.192200857233</v>
      </c>
      <c r="AZ282">
        <v>1</v>
      </c>
    </row>
    <row r="283" spans="1:52" x14ac:dyDescent="0.25">
      <c r="A283" t="s">
        <v>1</v>
      </c>
      <c r="B283" t="s">
        <v>1</v>
      </c>
      <c r="C283" t="s">
        <v>1160</v>
      </c>
      <c r="AZ283">
        <v>0</v>
      </c>
    </row>
    <row r="284" spans="1:52" x14ac:dyDescent="0.25">
      <c r="A284" t="s">
        <v>1229</v>
      </c>
      <c r="B284" t="s">
        <v>166</v>
      </c>
      <c r="C284" t="s">
        <v>1159</v>
      </c>
      <c r="D284">
        <v>3944.1289109571662</v>
      </c>
      <c r="E284">
        <v>3127.8901685377677</v>
      </c>
      <c r="F284">
        <v>2752.1024817032376</v>
      </c>
      <c r="G284">
        <v>3218.8941180739894</v>
      </c>
      <c r="H284">
        <v>3175.0929477287973</v>
      </c>
      <c r="I284">
        <v>2943.5893016097798</v>
      </c>
      <c r="J284">
        <v>2633.0917632644414</v>
      </c>
      <c r="K284">
        <v>1928.427630424987</v>
      </c>
      <c r="L284">
        <v>842.48386683492936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1160</v>
      </c>
      <c r="AZ285">
        <v>0</v>
      </c>
    </row>
    <row r="286" spans="1:52" x14ac:dyDescent="0.25">
      <c r="A286" t="s">
        <v>1230</v>
      </c>
      <c r="B286" t="s">
        <v>165</v>
      </c>
      <c r="C286" t="s">
        <v>1159</v>
      </c>
      <c r="D286">
        <v>1200.6436183407095</v>
      </c>
      <c r="E286">
        <v>4662.886080103639</v>
      </c>
      <c r="F286">
        <v>8260.2900099759172</v>
      </c>
      <c r="G286">
        <v>11099.726920629608</v>
      </c>
      <c r="H286">
        <v>12208.189576462439</v>
      </c>
      <c r="I286">
        <v>13362.059281028156</v>
      </c>
      <c r="J286">
        <v>15892.651469740322</v>
      </c>
      <c r="K286">
        <v>17760.690289656213</v>
      </c>
      <c r="L286">
        <v>19161.966086253891</v>
      </c>
      <c r="M286">
        <v>20215.814967267292</v>
      </c>
      <c r="N286">
        <v>21328.496094676975</v>
      </c>
      <c r="O286">
        <v>25247.892914997577</v>
      </c>
      <c r="P286">
        <v>34513.218665575841</v>
      </c>
      <c r="Q286">
        <v>45063.189953347493</v>
      </c>
      <c r="R286">
        <v>51527.84898778201</v>
      </c>
      <c r="S286">
        <v>53091.018934991764</v>
      </c>
      <c r="T286">
        <v>51444.419544491961</v>
      </c>
      <c r="U286">
        <v>47548.221876097508</v>
      </c>
      <c r="V286">
        <v>43221.802150400428</v>
      </c>
      <c r="W286">
        <v>39628.342825628599</v>
      </c>
      <c r="X286">
        <v>37508.265852336233</v>
      </c>
      <c r="Y286">
        <v>37324.113088063968</v>
      </c>
      <c r="Z286">
        <v>38811.457986096546</v>
      </c>
      <c r="AA286">
        <v>41531.241796918024</v>
      </c>
      <c r="AB286">
        <v>44815.118412836848</v>
      </c>
      <c r="AC286">
        <v>48049.316627896667</v>
      </c>
      <c r="AD286">
        <v>50733.209372469151</v>
      </c>
      <c r="AE286">
        <v>52507.470882395617</v>
      </c>
      <c r="AF286">
        <v>53251.88201253787</v>
      </c>
      <c r="AG286">
        <v>53012.946653927487</v>
      </c>
      <c r="AH286">
        <v>52005.165118406308</v>
      </c>
      <c r="AI286">
        <v>50537.517344180946</v>
      </c>
      <c r="AJ286">
        <v>48941.925600798262</v>
      </c>
      <c r="AK286">
        <v>47533.184986515596</v>
      </c>
      <c r="AL286">
        <v>46541.580623565547</v>
      </c>
      <c r="AM286">
        <v>46097.831887750348</v>
      </c>
      <c r="AN286">
        <v>46223.37042980922</v>
      </c>
      <c r="AO286">
        <v>46837.321790913309</v>
      </c>
      <c r="AP286">
        <v>47791.329692258339</v>
      </c>
      <c r="AQ286">
        <v>48898.259217635306</v>
      </c>
      <c r="AR286">
        <v>49971.583617403245</v>
      </c>
      <c r="AS286">
        <v>50854.090336770067</v>
      </c>
      <c r="AT286">
        <v>51440.240487896852</v>
      </c>
      <c r="AU286">
        <v>51686.44814638434</v>
      </c>
      <c r="AV286">
        <v>51608.893619050636</v>
      </c>
      <c r="AW286">
        <v>51273.359805136293</v>
      </c>
      <c r="AX286">
        <v>50777.440883623334</v>
      </c>
      <c r="AY286">
        <v>50230.35836629344</v>
      </c>
      <c r="AZ286">
        <v>1</v>
      </c>
    </row>
    <row r="287" spans="1:52" x14ac:dyDescent="0.25">
      <c r="A287" t="s">
        <v>1</v>
      </c>
      <c r="B287" t="s">
        <v>1</v>
      </c>
      <c r="C287" t="s">
        <v>1160</v>
      </c>
      <c r="AZ287">
        <v>0</v>
      </c>
    </row>
    <row r="288" spans="1:52" x14ac:dyDescent="0.25">
      <c r="A288" t="s">
        <v>1230</v>
      </c>
      <c r="B288" t="s">
        <v>166</v>
      </c>
      <c r="C288" t="s">
        <v>1159</v>
      </c>
      <c r="D288">
        <v>10598.194562223744</v>
      </c>
      <c r="E288">
        <v>6012.3151197852021</v>
      </c>
      <c r="F288">
        <v>3005.760654959664</v>
      </c>
      <c r="G288">
        <v>2931.7112174081376</v>
      </c>
      <c r="H288">
        <v>4347.8047013940195</v>
      </c>
      <c r="I288">
        <v>5524.4293685901612</v>
      </c>
      <c r="J288">
        <v>5486.5403280056235</v>
      </c>
      <c r="K288">
        <v>5730.902955435613</v>
      </c>
      <c r="L288">
        <v>6023.8160740389249</v>
      </c>
      <c r="M288">
        <v>6081.676047282981</v>
      </c>
      <c r="N288">
        <v>5305.4434480446835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33.992226623766328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1160</v>
      </c>
      <c r="AZ289">
        <v>0</v>
      </c>
    </row>
    <row r="290" spans="1:52" x14ac:dyDescent="0.25">
      <c r="A290" t="s">
        <v>1231</v>
      </c>
      <c r="B290" t="s">
        <v>165</v>
      </c>
      <c r="C290" t="s">
        <v>1159</v>
      </c>
      <c r="D290">
        <v>3507.7304056022549</v>
      </c>
      <c r="E290">
        <v>6536.8737101579027</v>
      </c>
      <c r="F290">
        <v>11636.990693933592</v>
      </c>
      <c r="G290">
        <v>16643.734485571214</v>
      </c>
      <c r="H290">
        <v>19502.694396285166</v>
      </c>
      <c r="I290">
        <v>21981.689775637409</v>
      </c>
      <c r="J290">
        <v>26481.125999663403</v>
      </c>
      <c r="K290">
        <v>29968.714526995114</v>
      </c>
      <c r="L290">
        <v>32542.080442121194</v>
      </c>
      <c r="M290">
        <v>34401.40921032062</v>
      </c>
      <c r="N290">
        <v>36341.555293706624</v>
      </c>
      <c r="O290">
        <v>43194.871424706158</v>
      </c>
      <c r="P290">
        <v>60551.676102716039</v>
      </c>
      <c r="Q290">
        <v>79138.157630513655</v>
      </c>
      <c r="R290">
        <v>90427.355155523226</v>
      </c>
      <c r="S290">
        <v>93875.764644171199</v>
      </c>
      <c r="T290">
        <v>92252.066712068132</v>
      </c>
      <c r="U290">
        <v>86753.432910804113</v>
      </c>
      <c r="V290">
        <v>80467.530207927048</v>
      </c>
      <c r="W290">
        <v>75604.834239918098</v>
      </c>
      <c r="X290">
        <v>73465.819091812271</v>
      </c>
      <c r="Y290">
        <v>74835.043556150602</v>
      </c>
      <c r="Z290">
        <v>79330.932258687564</v>
      </c>
      <c r="AA290">
        <v>86245.52469694824</v>
      </c>
      <c r="AB290">
        <v>94443.000218558183</v>
      </c>
      <c r="AC290">
        <v>102843.51199757057</v>
      </c>
      <c r="AD290">
        <v>110533.28730746394</v>
      </c>
      <c r="AE290">
        <v>116832.89126976865</v>
      </c>
      <c r="AF290">
        <v>121455.17424154415</v>
      </c>
      <c r="AG290">
        <v>124405.89567143779</v>
      </c>
      <c r="AH290">
        <v>125991.26935147017</v>
      </c>
      <c r="AI290">
        <v>126700.54982846894</v>
      </c>
      <c r="AJ290">
        <v>127086.98352940986</v>
      </c>
      <c r="AK290">
        <v>127694.25307747914</v>
      </c>
      <c r="AL290">
        <v>128941.27212368062</v>
      </c>
      <c r="AM290">
        <v>131087.08208312717</v>
      </c>
      <c r="AN290">
        <v>134207.70065742772</v>
      </c>
      <c r="AO290">
        <v>138201.59243389219</v>
      </c>
      <c r="AP290">
        <v>142842.0365012894</v>
      </c>
      <c r="AQ290">
        <v>147824.68199900788</v>
      </c>
      <c r="AR290">
        <v>152832.98831538204</v>
      </c>
      <c r="AS290">
        <v>157588.7535626227</v>
      </c>
      <c r="AT290">
        <v>161893.55695841426</v>
      </c>
      <c r="AU290">
        <v>165649.99838273326</v>
      </c>
      <c r="AV290">
        <v>168862.44040324428</v>
      </c>
      <c r="AW290">
        <v>171623.23323220771</v>
      </c>
      <c r="AX290">
        <v>174084.99426644103</v>
      </c>
      <c r="AY290">
        <v>176427.47287613311</v>
      </c>
      <c r="AZ290">
        <v>1</v>
      </c>
    </row>
    <row r="291" spans="1:52" x14ac:dyDescent="0.25">
      <c r="A291" t="s">
        <v>1</v>
      </c>
      <c r="B291" t="s">
        <v>1</v>
      </c>
      <c r="C291" t="s">
        <v>1160</v>
      </c>
      <c r="AZ291">
        <v>0</v>
      </c>
    </row>
    <row r="292" spans="1:52" x14ac:dyDescent="0.25">
      <c r="A292" t="s">
        <v>1231</v>
      </c>
      <c r="B292" t="s">
        <v>166</v>
      </c>
      <c r="C292" t="s">
        <v>1159</v>
      </c>
      <c r="D292">
        <v>11747.458792037029</v>
      </c>
      <c r="E292">
        <v>9992.1329817368642</v>
      </c>
      <c r="F292">
        <v>10537.128471546657</v>
      </c>
      <c r="G292">
        <v>13854.833939828055</v>
      </c>
      <c r="H292">
        <v>16424.251092319526</v>
      </c>
      <c r="I292">
        <v>18736.119303326243</v>
      </c>
      <c r="J292">
        <v>21268.695787413755</v>
      </c>
      <c r="K292">
        <v>23598.526624809125</v>
      </c>
      <c r="L292">
        <v>25574.89486320737</v>
      </c>
      <c r="M292">
        <v>26780.776180538578</v>
      </c>
      <c r="N292">
        <v>26866.575234133616</v>
      </c>
      <c r="O292">
        <v>24123.775096326859</v>
      </c>
      <c r="P292">
        <v>16250.060291195547</v>
      </c>
      <c r="Q292">
        <v>9523.6015961107441</v>
      </c>
      <c r="R292">
        <v>6884.6406345708492</v>
      </c>
      <c r="S292">
        <v>5833.5178930420043</v>
      </c>
      <c r="T292">
        <v>6825.6175165383138</v>
      </c>
      <c r="U292">
        <v>9518.9136261899221</v>
      </c>
      <c r="V292">
        <v>13295.164896120241</v>
      </c>
      <c r="W292">
        <v>16871.544169197976</v>
      </c>
      <c r="X292">
        <v>19916.51311625844</v>
      </c>
      <c r="Y292">
        <v>22679.510603116618</v>
      </c>
      <c r="Z292">
        <v>25204.382313486753</v>
      </c>
      <c r="AA292">
        <v>27741.271943912285</v>
      </c>
      <c r="AB292">
        <v>30483.735783573702</v>
      </c>
      <c r="AC292">
        <v>33583.286151209642</v>
      </c>
      <c r="AD292">
        <v>37080.29611406452</v>
      </c>
      <c r="AE292">
        <v>40888.374269544904</v>
      </c>
      <c r="AF292">
        <v>44885.498419565818</v>
      </c>
      <c r="AG292">
        <v>48896.540670308372</v>
      </c>
      <c r="AH292">
        <v>52767.725480067311</v>
      </c>
      <c r="AI292">
        <v>56380.912218421116</v>
      </c>
      <c r="AJ292">
        <v>59670.821754992794</v>
      </c>
      <c r="AK292">
        <v>62646.097879794601</v>
      </c>
      <c r="AL292">
        <v>65362.035276672657</v>
      </c>
      <c r="AM292">
        <v>67917.01923193899</v>
      </c>
      <c r="AN292">
        <v>70425.807143334794</v>
      </c>
      <c r="AO292">
        <v>72997.577922637778</v>
      </c>
      <c r="AP292">
        <v>75723.285599892581</v>
      </c>
      <c r="AQ292">
        <v>78656.971049139538</v>
      </c>
      <c r="AR292">
        <v>81814.905405300349</v>
      </c>
      <c r="AS292">
        <v>85176.289645038516</v>
      </c>
      <c r="AT292">
        <v>88691.347814343986</v>
      </c>
      <c r="AU292">
        <v>92294.328045438713</v>
      </c>
      <c r="AV292">
        <v>95915.33918726843</v>
      </c>
      <c r="AW292">
        <v>99492.637786888954</v>
      </c>
      <c r="AX292">
        <v>102981.10840179931</v>
      </c>
      <c r="AY292">
        <v>106357.19115021618</v>
      </c>
      <c r="AZ292">
        <v>-1</v>
      </c>
    </row>
    <row r="293" spans="1:52" x14ac:dyDescent="0.25">
      <c r="A293" t="s">
        <v>1</v>
      </c>
      <c r="B293" t="s">
        <v>1</v>
      </c>
      <c r="C293" t="s">
        <v>1160</v>
      </c>
      <c r="AZ293">
        <v>0</v>
      </c>
    </row>
    <row r="294" spans="1:52" x14ac:dyDescent="0.25">
      <c r="A294" t="s">
        <v>1232</v>
      </c>
      <c r="B294" t="s">
        <v>165</v>
      </c>
      <c r="C294" t="s">
        <v>1159</v>
      </c>
      <c r="D294">
        <v>1047.7528587456864</v>
      </c>
      <c r="E294">
        <v>1333.3767931802568</v>
      </c>
      <c r="F294">
        <v>2069.4136739121159</v>
      </c>
      <c r="G294">
        <v>2959.8438436913957</v>
      </c>
      <c r="H294">
        <v>3659.3866322442291</v>
      </c>
      <c r="I294">
        <v>4273.1676668687969</v>
      </c>
      <c r="J294">
        <v>5141.3232758570111</v>
      </c>
      <c r="K294">
        <v>5908.740895367594</v>
      </c>
      <c r="L294">
        <v>6580.3738640869879</v>
      </c>
      <c r="M294">
        <v>7197.345332574233</v>
      </c>
      <c r="N294">
        <v>7849.2019856570869</v>
      </c>
      <c r="O294">
        <v>9232.9351629963458</v>
      </c>
      <c r="P294">
        <v>12273.084243049499</v>
      </c>
      <c r="Q294">
        <v>15413.069490420199</v>
      </c>
      <c r="R294">
        <v>17356.827384150576</v>
      </c>
      <c r="S294">
        <v>18124.284753717682</v>
      </c>
      <c r="T294">
        <v>18093.811136400178</v>
      </c>
      <c r="U294">
        <v>17304.342011265522</v>
      </c>
      <c r="V294">
        <v>16276.148559354759</v>
      </c>
      <c r="W294">
        <v>15452.730722598582</v>
      </c>
      <c r="X294">
        <v>15054.926675019309</v>
      </c>
      <c r="Y294">
        <v>15205.435571033577</v>
      </c>
      <c r="Z294">
        <v>15880.906419499941</v>
      </c>
      <c r="AA294">
        <v>16973.342218105088</v>
      </c>
      <c r="AB294">
        <v>18309.967360562023</v>
      </c>
      <c r="AC294">
        <v>19714.380784863573</v>
      </c>
      <c r="AD294">
        <v>21033.586695783819</v>
      </c>
      <c r="AE294">
        <v>22153.278885893629</v>
      </c>
      <c r="AF294">
        <v>23015.228461478273</v>
      </c>
      <c r="AG294">
        <v>23611.136087333365</v>
      </c>
      <c r="AH294">
        <v>23980.339539843004</v>
      </c>
      <c r="AI294">
        <v>24194.187978974176</v>
      </c>
      <c r="AJ294">
        <v>24337.938381025979</v>
      </c>
      <c r="AK294">
        <v>24497.396059011637</v>
      </c>
      <c r="AL294">
        <v>24742.498155413468</v>
      </c>
      <c r="AM294">
        <v>25119.240142254846</v>
      </c>
      <c r="AN294">
        <v>25645.658870134848</v>
      </c>
      <c r="AO294">
        <v>26311.774866004238</v>
      </c>
      <c r="AP294">
        <v>27086.278698644328</v>
      </c>
      <c r="AQ294">
        <v>27924.237082566749</v>
      </c>
      <c r="AR294">
        <v>28776.644425302573</v>
      </c>
      <c r="AS294">
        <v>29598.799467965106</v>
      </c>
      <c r="AT294">
        <v>30357.137596578938</v>
      </c>
      <c r="AU294">
        <v>31033.099139598107</v>
      </c>
      <c r="AV294">
        <v>31624.000722536333</v>
      </c>
      <c r="AW294">
        <v>32141.352510110406</v>
      </c>
      <c r="AX294">
        <v>32606.979801135141</v>
      </c>
      <c r="AY294">
        <v>33048.042521600524</v>
      </c>
      <c r="AZ294">
        <v>1</v>
      </c>
    </row>
    <row r="295" spans="1:52" x14ac:dyDescent="0.25">
      <c r="A295" t="s">
        <v>1</v>
      </c>
      <c r="B295" t="s">
        <v>1</v>
      </c>
      <c r="C295" t="s">
        <v>1160</v>
      </c>
      <c r="AZ295">
        <v>0</v>
      </c>
    </row>
    <row r="296" spans="1:52" x14ac:dyDescent="0.25">
      <c r="A296" t="s">
        <v>1232</v>
      </c>
      <c r="B296" t="s">
        <v>166</v>
      </c>
      <c r="C296" t="s">
        <v>1159</v>
      </c>
      <c r="D296">
        <v>1771.8044183969623</v>
      </c>
      <c r="E296">
        <v>1775.3482606184562</v>
      </c>
      <c r="F296">
        <v>1890.9383424419984</v>
      </c>
      <c r="G296">
        <v>2290.4644842036223</v>
      </c>
      <c r="H296">
        <v>2550.5635539260538</v>
      </c>
      <c r="I296">
        <v>2870.8591707698224</v>
      </c>
      <c r="J296">
        <v>3288.1293736843554</v>
      </c>
      <c r="K296">
        <v>3651.7261175167851</v>
      </c>
      <c r="L296">
        <v>3964.869681853711</v>
      </c>
      <c r="M296">
        <v>4161.7365000038344</v>
      </c>
      <c r="N296">
        <v>4201.2819097492111</v>
      </c>
      <c r="O296">
        <v>3761.8828300897558</v>
      </c>
      <c r="P296">
        <v>2301.0029051673328</v>
      </c>
      <c r="Q296">
        <v>883.3336253339121</v>
      </c>
      <c r="R296">
        <v>104.765290448212</v>
      </c>
      <c r="S296">
        <v>0</v>
      </c>
      <c r="T296">
        <v>0</v>
      </c>
      <c r="U296">
        <v>521.81606239383927</v>
      </c>
      <c r="V296">
        <v>1407.9179402103337</v>
      </c>
      <c r="W296">
        <v>2319.67000073693</v>
      </c>
      <c r="X296">
        <v>3137.7937676971023</v>
      </c>
      <c r="Y296">
        <v>3851.9307982273831</v>
      </c>
      <c r="Z296">
        <v>4416.7617564602597</v>
      </c>
      <c r="AA296">
        <v>4867.0271439900944</v>
      </c>
      <c r="AB296">
        <v>5246.2298156603765</v>
      </c>
      <c r="AC296">
        <v>5611.7832148608077</v>
      </c>
      <c r="AD296">
        <v>6008.9189385731524</v>
      </c>
      <c r="AE296">
        <v>6460.5162882887535</v>
      </c>
      <c r="AF296">
        <v>6980.5145205802519</v>
      </c>
      <c r="AG296">
        <v>7561.6842793291844</v>
      </c>
      <c r="AH296">
        <v>8188.9048512095223</v>
      </c>
      <c r="AI296">
        <v>8840.1804726514674</v>
      </c>
      <c r="AJ296">
        <v>9491.8167949176677</v>
      </c>
      <c r="AK296">
        <v>10126.054531252634</v>
      </c>
      <c r="AL296">
        <v>10729.384278097277</v>
      </c>
      <c r="AM296">
        <v>11297.02249970003</v>
      </c>
      <c r="AN296">
        <v>11831.189326260428</v>
      </c>
      <c r="AO296">
        <v>12339.681601088127</v>
      </c>
      <c r="AP296">
        <v>12834.831099892897</v>
      </c>
      <c r="AQ296">
        <v>13329.399236566725</v>
      </c>
      <c r="AR296">
        <v>13835.205898228553</v>
      </c>
      <c r="AS296">
        <v>14360.855457083224</v>
      </c>
      <c r="AT296">
        <v>14910.780221739031</v>
      </c>
      <c r="AU296">
        <v>15485.265158868442</v>
      </c>
      <c r="AV296">
        <v>16080.745695022564</v>
      </c>
      <c r="AW296">
        <v>16691.032830687986</v>
      </c>
      <c r="AX296">
        <v>17308.584171286526</v>
      </c>
      <c r="AY296">
        <v>17925.910188592203</v>
      </c>
      <c r="AZ296">
        <v>-1</v>
      </c>
    </row>
    <row r="297" spans="1:52" x14ac:dyDescent="0.25">
      <c r="A297" t="s">
        <v>1</v>
      </c>
      <c r="B297" t="s">
        <v>1</v>
      </c>
      <c r="C297" t="s">
        <v>1160</v>
      </c>
      <c r="AZ297">
        <v>0</v>
      </c>
    </row>
    <row r="298" spans="1:52" x14ac:dyDescent="0.25">
      <c r="A298" t="s">
        <v>1233</v>
      </c>
      <c r="B298" t="s">
        <v>165</v>
      </c>
      <c r="C298" t="s">
        <v>1159</v>
      </c>
      <c r="D298">
        <v>0</v>
      </c>
      <c r="E298">
        <v>1427.6148917416285</v>
      </c>
      <c r="F298">
        <v>5060.4339387458604</v>
      </c>
      <c r="G298">
        <v>8578.3583947308653</v>
      </c>
      <c r="H298">
        <v>9282.7958177080582</v>
      </c>
      <c r="I298">
        <v>9098.461236168936</v>
      </c>
      <c r="J298">
        <v>10001.740518182181</v>
      </c>
      <c r="K298">
        <v>10214.254857289445</v>
      </c>
      <c r="L298">
        <v>9648.3896496207162</v>
      </c>
      <c r="M298">
        <v>8162.2542107144982</v>
      </c>
      <c r="N298">
        <v>6277.5047068471904</v>
      </c>
      <c r="O298">
        <v>7006.7392682361387</v>
      </c>
      <c r="P298">
        <v>13044.116204673846</v>
      </c>
      <c r="Q298">
        <v>21337.296830567284</v>
      </c>
      <c r="R298">
        <v>26645.771228392856</v>
      </c>
      <c r="S298">
        <v>27044.204785004185</v>
      </c>
      <c r="T298">
        <v>24571.417949241863</v>
      </c>
      <c r="U298">
        <v>20274.048128811715</v>
      </c>
      <c r="V298">
        <v>16001.782848600051</v>
      </c>
      <c r="W298">
        <v>12510.302245738407</v>
      </c>
      <c r="X298">
        <v>10502.297762686256</v>
      </c>
      <c r="Y298">
        <v>10550.97735961758</v>
      </c>
      <c r="Z298">
        <v>12288.059621509732</v>
      </c>
      <c r="AA298">
        <v>15253.537499189682</v>
      </c>
      <c r="AB298">
        <v>18724.520754840793</v>
      </c>
      <c r="AC298">
        <v>22063.083976983718</v>
      </c>
      <c r="AD298">
        <v>24757.778067346997</v>
      </c>
      <c r="AE298">
        <v>26434.424157354966</v>
      </c>
      <c r="AF298">
        <v>26990.572571026205</v>
      </c>
      <c r="AG298">
        <v>26492.539907021812</v>
      </c>
      <c r="AH298">
        <v>25188.079527184032</v>
      </c>
      <c r="AI298">
        <v>23421.312474482533</v>
      </c>
      <c r="AJ298">
        <v>21554.064817553895</v>
      </c>
      <c r="AK298">
        <v>19928.511729298581</v>
      </c>
      <c r="AL298">
        <v>18788.127544155534</v>
      </c>
      <c r="AM298">
        <v>18267.457685296962</v>
      </c>
      <c r="AN298">
        <v>18380.812234577505</v>
      </c>
      <c r="AO298">
        <v>19031.256481942532</v>
      </c>
      <c r="AP298">
        <v>20051.450127724223</v>
      </c>
      <c r="AQ298">
        <v>21233.007633209825</v>
      </c>
      <c r="AR298">
        <v>22371.230723200235</v>
      </c>
      <c r="AS298">
        <v>23295.377119685887</v>
      </c>
      <c r="AT298">
        <v>23892.577900128686</v>
      </c>
      <c r="AU298">
        <v>24118.781647584008</v>
      </c>
      <c r="AV298">
        <v>23995.152725566659</v>
      </c>
      <c r="AW298">
        <v>23596.538127294989</v>
      </c>
      <c r="AX298">
        <v>23031.440624771247</v>
      </c>
      <c r="AY298">
        <v>22419.761238890365</v>
      </c>
      <c r="AZ298">
        <v>1</v>
      </c>
    </row>
    <row r="299" spans="1:52" x14ac:dyDescent="0.25">
      <c r="A299" t="s">
        <v>1</v>
      </c>
      <c r="B299" t="s">
        <v>1</v>
      </c>
      <c r="C299" t="s">
        <v>1160</v>
      </c>
      <c r="AZ299">
        <v>0</v>
      </c>
    </row>
    <row r="300" spans="1:52" x14ac:dyDescent="0.25">
      <c r="A300" t="s">
        <v>1233</v>
      </c>
      <c r="B300" t="s">
        <v>166</v>
      </c>
      <c r="C300" t="s">
        <v>1159</v>
      </c>
      <c r="D300">
        <v>7964.9237266198697</v>
      </c>
      <c r="E300">
        <v>6223.4503567711627</v>
      </c>
      <c r="F300">
        <v>4733.8332997970983</v>
      </c>
      <c r="G300">
        <v>4685.770132718525</v>
      </c>
      <c r="H300">
        <v>4703.0104487065482</v>
      </c>
      <c r="I300">
        <v>4604.6371018918917</v>
      </c>
      <c r="J300">
        <v>4241.1187733300403</v>
      </c>
      <c r="K300">
        <v>3232.789780280219</v>
      </c>
      <c r="L300">
        <v>1750.0454935450298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1160</v>
      </c>
      <c r="AZ301">
        <v>0</v>
      </c>
    </row>
    <row r="302" spans="1:52" x14ac:dyDescent="0.25">
      <c r="A302" t="s">
        <v>1234</v>
      </c>
      <c r="B302" t="s">
        <v>165</v>
      </c>
      <c r="C302" t="s">
        <v>1159</v>
      </c>
      <c r="D302">
        <v>0</v>
      </c>
      <c r="E302">
        <v>137.96168867109191</v>
      </c>
      <c r="F302">
        <v>721.11900834885273</v>
      </c>
      <c r="G302">
        <v>1337.3621865166333</v>
      </c>
      <c r="H302">
        <v>1358.46795372011</v>
      </c>
      <c r="I302">
        <v>1208.218425913974</v>
      </c>
      <c r="J302">
        <v>1342.2112556277625</v>
      </c>
      <c r="K302">
        <v>1395.8177796842192</v>
      </c>
      <c r="L302">
        <v>1370.0882363999754</v>
      </c>
      <c r="M302">
        <v>1219.2851499437729</v>
      </c>
      <c r="N302">
        <v>1051.2207995594054</v>
      </c>
      <c r="O302">
        <v>1460.3911367227538</v>
      </c>
      <c r="P302">
        <v>3207.3093663135496</v>
      </c>
      <c r="Q302">
        <v>5592.5506582881662</v>
      </c>
      <c r="R302">
        <v>7297.2406443992932</v>
      </c>
      <c r="S302">
        <v>7728.3238019599939</v>
      </c>
      <c r="T302">
        <v>7277.122071451462</v>
      </c>
      <c r="U302">
        <v>6244.2228437271751</v>
      </c>
      <c r="V302">
        <v>5104.0412057041085</v>
      </c>
      <c r="W302">
        <v>4077.7624921773513</v>
      </c>
      <c r="X302">
        <v>3377.2110782053842</v>
      </c>
      <c r="Y302">
        <v>3191.0156478261324</v>
      </c>
      <c r="Z302">
        <v>3467.1182978447596</v>
      </c>
      <c r="AA302">
        <v>4113.0426947753203</v>
      </c>
      <c r="AB302">
        <v>4960.208492896998</v>
      </c>
      <c r="AC302">
        <v>5844.9574172808916</v>
      </c>
      <c r="AD302">
        <v>6625.2358429659271</v>
      </c>
      <c r="AE302">
        <v>7185.2514550198011</v>
      </c>
      <c r="AF302">
        <v>7474.0253311403994</v>
      </c>
      <c r="AG302">
        <v>7485.4040712929182</v>
      </c>
      <c r="AH302">
        <v>7262.8855641558603</v>
      </c>
      <c r="AI302">
        <v>6881.8281965199476</v>
      </c>
      <c r="AJ302">
        <v>6430.1705085625708</v>
      </c>
      <c r="AK302">
        <v>5998.2390014668763</v>
      </c>
      <c r="AL302">
        <v>5657.7362084230026</v>
      </c>
      <c r="AM302">
        <v>5456.2105654219104</v>
      </c>
      <c r="AN302">
        <v>5411.7996804244376</v>
      </c>
      <c r="AO302">
        <v>5512.9947820207581</v>
      </c>
      <c r="AP302">
        <v>5726.975856708892</v>
      </c>
      <c r="AQ302">
        <v>6006.1105945160434</v>
      </c>
      <c r="AR302">
        <v>6298.9648756137885</v>
      </c>
      <c r="AS302">
        <v>6558.6490313432059</v>
      </c>
      <c r="AT302">
        <v>6749.9702696638687</v>
      </c>
      <c r="AU302">
        <v>6853.7117628963515</v>
      </c>
      <c r="AV302">
        <v>6867.2460915830579</v>
      </c>
      <c r="AW302">
        <v>6802.8790598862088</v>
      </c>
      <c r="AX302">
        <v>6683.6929783396827</v>
      </c>
      <c r="AY302">
        <v>6538.3021792552809</v>
      </c>
      <c r="AZ302">
        <v>1</v>
      </c>
    </row>
    <row r="303" spans="1:52" x14ac:dyDescent="0.25">
      <c r="A303" t="s">
        <v>1</v>
      </c>
      <c r="B303" t="s">
        <v>1</v>
      </c>
      <c r="C303" t="s">
        <v>1160</v>
      </c>
      <c r="AZ303">
        <v>0</v>
      </c>
    </row>
    <row r="304" spans="1:52" x14ac:dyDescent="0.25">
      <c r="A304" t="s">
        <v>1234</v>
      </c>
      <c r="B304" t="s">
        <v>166</v>
      </c>
      <c r="C304" t="s">
        <v>1159</v>
      </c>
      <c r="D304">
        <v>1793.1424869492846</v>
      </c>
      <c r="E304">
        <v>624.69926685647238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1160</v>
      </c>
      <c r="AZ305">
        <v>0</v>
      </c>
    </row>
    <row r="306" spans="1:52" x14ac:dyDescent="0.25">
      <c r="A306" t="s">
        <v>1235</v>
      </c>
      <c r="B306" t="s">
        <v>165</v>
      </c>
      <c r="C306" t="s">
        <v>1159</v>
      </c>
      <c r="D306">
        <v>0</v>
      </c>
      <c r="E306">
        <v>249.75511908744738</v>
      </c>
      <c r="F306">
        <v>2074.3919385176159</v>
      </c>
      <c r="G306">
        <v>4039.912421251156</v>
      </c>
      <c r="H306">
        <v>4178.3694457860292</v>
      </c>
      <c r="I306">
        <v>4008.8486689783567</v>
      </c>
      <c r="J306">
        <v>4551.2476009916609</v>
      </c>
      <c r="K306">
        <v>4886.8560038123433</v>
      </c>
      <c r="L306">
        <v>4994.7917825160221</v>
      </c>
      <c r="M306">
        <v>4629.4978330331978</v>
      </c>
      <c r="N306">
        <v>3967.8072689145447</v>
      </c>
      <c r="O306">
        <v>4244.7589624838693</v>
      </c>
      <c r="P306">
        <v>7013.0986463722693</v>
      </c>
      <c r="Q306">
        <v>10989.24198332259</v>
      </c>
      <c r="R306">
        <v>13603.327821632603</v>
      </c>
      <c r="S306">
        <v>12969.718738115091</v>
      </c>
      <c r="T306">
        <v>10221.89162949019</v>
      </c>
      <c r="U306">
        <v>6533.9943426033024</v>
      </c>
      <c r="V306">
        <v>3140.0282180349495</v>
      </c>
      <c r="W306">
        <v>329.3088997525083</v>
      </c>
      <c r="X306">
        <v>0</v>
      </c>
      <c r="Y306">
        <v>0</v>
      </c>
      <c r="Z306">
        <v>207.47844239863116</v>
      </c>
      <c r="AA306">
        <v>1308.8720679779399</v>
      </c>
      <c r="AB306">
        <v>2871.1178470214545</v>
      </c>
      <c r="AC306">
        <v>4515.8670784386377</v>
      </c>
      <c r="AD306">
        <v>5940.4990807290778</v>
      </c>
      <c r="AE306">
        <v>6896.58491835924</v>
      </c>
      <c r="AF306">
        <v>7293.5602169768281</v>
      </c>
      <c r="AG306">
        <v>7130.5698228661822</v>
      </c>
      <c r="AH306">
        <v>6509.3077449951852</v>
      </c>
      <c r="AI306">
        <v>5592.9314688941413</v>
      </c>
      <c r="AJ306">
        <v>4562.6085384193175</v>
      </c>
      <c r="AK306">
        <v>3603.3359638954753</v>
      </c>
      <c r="AL306">
        <v>2855.6717804979162</v>
      </c>
      <c r="AM306">
        <v>2409.6170587069973</v>
      </c>
      <c r="AN306">
        <v>2294.4808247721558</v>
      </c>
      <c r="AO306">
        <v>2478.5893851877809</v>
      </c>
      <c r="AP306">
        <v>2890.0311255490269</v>
      </c>
      <c r="AQ306">
        <v>3428.1167624629052</v>
      </c>
      <c r="AR306">
        <v>3987.2755628482009</v>
      </c>
      <c r="AS306">
        <v>4473.2742855040742</v>
      </c>
      <c r="AT306">
        <v>4817.0491604854797</v>
      </c>
      <c r="AU306">
        <v>4983.055575998882</v>
      </c>
      <c r="AV306">
        <v>4969.383189223332</v>
      </c>
      <c r="AW306">
        <v>4803.9493003727439</v>
      </c>
      <c r="AX306">
        <v>4535.5421457683005</v>
      </c>
      <c r="AY306">
        <v>4222.9207191020287</v>
      </c>
      <c r="AZ306">
        <v>1</v>
      </c>
    </row>
    <row r="307" spans="1:52" x14ac:dyDescent="0.25">
      <c r="A307" t="s">
        <v>1</v>
      </c>
      <c r="B307" t="s">
        <v>1</v>
      </c>
      <c r="C307" t="s">
        <v>1160</v>
      </c>
      <c r="AZ307">
        <v>0</v>
      </c>
    </row>
    <row r="308" spans="1:52" x14ac:dyDescent="0.25">
      <c r="A308" t="s">
        <v>1235</v>
      </c>
      <c r="B308" t="s">
        <v>166</v>
      </c>
      <c r="C308" t="s">
        <v>1159</v>
      </c>
      <c r="D308">
        <v>3524.9352469601522</v>
      </c>
      <c r="E308">
        <v>1672.7165925470922</v>
      </c>
      <c r="F308">
        <v>604.79836730302713</v>
      </c>
      <c r="G308">
        <v>1341.1924182164398</v>
      </c>
      <c r="H308">
        <v>2464.5228954129757</v>
      </c>
      <c r="I308">
        <v>2850.2001467963523</v>
      </c>
      <c r="J308">
        <v>2637.3742868034983</v>
      </c>
      <c r="K308">
        <v>2380.7766657208599</v>
      </c>
      <c r="L308">
        <v>2081.1892018371623</v>
      </c>
      <c r="M308">
        <v>1557.9728434466347</v>
      </c>
      <c r="N308">
        <v>472.36700656117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-1</v>
      </c>
    </row>
    <row r="309" spans="1:52" x14ac:dyDescent="0.25">
      <c r="A309" t="s">
        <v>1</v>
      </c>
      <c r="B309" t="s">
        <v>1</v>
      </c>
      <c r="C309" t="s">
        <v>1160</v>
      </c>
      <c r="AZ309">
        <v>0</v>
      </c>
    </row>
    <row r="310" spans="1:52" x14ac:dyDescent="0.25">
      <c r="A310" t="s">
        <v>1236</v>
      </c>
      <c r="B310" t="s">
        <v>165</v>
      </c>
      <c r="C310" t="s">
        <v>1159</v>
      </c>
      <c r="D310">
        <v>8015.5470201511853</v>
      </c>
      <c r="E310">
        <v>10298.12601913137</v>
      </c>
      <c r="F310">
        <v>13982.550935449639</v>
      </c>
      <c r="G310">
        <v>17362.476768702072</v>
      </c>
      <c r="H310">
        <v>18762.293001277336</v>
      </c>
      <c r="I310">
        <v>19917.36024685944</v>
      </c>
      <c r="J310">
        <v>22285.602894508316</v>
      </c>
      <c r="K310">
        <v>24026.427604606251</v>
      </c>
      <c r="L310">
        <v>25154.74795781148</v>
      </c>
      <c r="M310">
        <v>25718.015227991164</v>
      </c>
      <c r="N310">
        <v>26192.935393936925</v>
      </c>
      <c r="O310">
        <v>29400.50269842166</v>
      </c>
      <c r="P310">
        <v>38000.994052848844</v>
      </c>
      <c r="Q310">
        <v>45422.92946895233</v>
      </c>
      <c r="R310">
        <v>49113.760650461329</v>
      </c>
      <c r="S310">
        <v>48158.503836781812</v>
      </c>
      <c r="T310">
        <v>44358.609326029582</v>
      </c>
      <c r="U310">
        <v>38766.195954795294</v>
      </c>
      <c r="V310">
        <v>33241.310723989744</v>
      </c>
      <c r="W310">
        <v>28827.606573320729</v>
      </c>
      <c r="X310">
        <v>26152.342537928234</v>
      </c>
      <c r="Y310">
        <v>25639.174295863872</v>
      </c>
      <c r="Z310">
        <v>26915.219107575489</v>
      </c>
      <c r="AA310">
        <v>29488.588888369595</v>
      </c>
      <c r="AB310">
        <v>32653.164669193771</v>
      </c>
      <c r="AC310">
        <v>35781.891503997213</v>
      </c>
      <c r="AD310">
        <v>38373.329399861694</v>
      </c>
      <c r="AE310">
        <v>40063.810596121541</v>
      </c>
      <c r="AF310">
        <v>40735.800329013618</v>
      </c>
      <c r="AG310">
        <v>40434.545775720886</v>
      </c>
      <c r="AH310">
        <v>39372.816297330668</v>
      </c>
      <c r="AI310">
        <v>37857.082726514673</v>
      </c>
      <c r="AJ310">
        <v>36215.477264026857</v>
      </c>
      <c r="AK310">
        <v>34761.148052712066</v>
      </c>
      <c r="AL310">
        <v>33722.838075223648</v>
      </c>
      <c r="AM310">
        <v>33231.544567118784</v>
      </c>
      <c r="AN310">
        <v>33310.102453137435</v>
      </c>
      <c r="AO310">
        <v>33879.424447377191</v>
      </c>
      <c r="AP310">
        <v>34793.845794517758</v>
      </c>
      <c r="AQ310">
        <v>35868.322338410981</v>
      </c>
      <c r="AR310">
        <v>36917.934172768648</v>
      </c>
      <c r="AS310">
        <v>37786.034552530771</v>
      </c>
      <c r="AT310">
        <v>38366.53633662637</v>
      </c>
      <c r="AU310">
        <v>38614.482422734036</v>
      </c>
      <c r="AV310">
        <v>38543.990091086751</v>
      </c>
      <c r="AW310">
        <v>38218.53710109715</v>
      </c>
      <c r="AX310">
        <v>37733.489426737571</v>
      </c>
      <c r="AY310">
        <v>37196.209517556046</v>
      </c>
      <c r="AZ310">
        <v>1</v>
      </c>
    </row>
    <row r="311" spans="1:52" x14ac:dyDescent="0.25">
      <c r="A311" t="s">
        <v>1</v>
      </c>
      <c r="B311" t="s">
        <v>1</v>
      </c>
      <c r="C311" t="s">
        <v>1160</v>
      </c>
      <c r="AZ311">
        <v>0</v>
      </c>
    </row>
    <row r="312" spans="1:52" x14ac:dyDescent="0.25">
      <c r="A312" t="s">
        <v>1236</v>
      </c>
      <c r="B312" t="s">
        <v>166</v>
      </c>
      <c r="C312" t="s">
        <v>1159</v>
      </c>
      <c r="D312">
        <v>14818.416553618281</v>
      </c>
      <c r="E312">
        <v>15188.372621519407</v>
      </c>
      <c r="F312">
        <v>14764.267032682776</v>
      </c>
      <c r="G312">
        <v>15568.324798778613</v>
      </c>
      <c r="H312">
        <v>16415.63808325928</v>
      </c>
      <c r="I312">
        <v>17410.191922506452</v>
      </c>
      <c r="J312">
        <v>18389.741522536835</v>
      </c>
      <c r="K312">
        <v>18393.964509136527</v>
      </c>
      <c r="L312">
        <v>17773.545398027734</v>
      </c>
      <c r="M312">
        <v>16559.243029087487</v>
      </c>
      <c r="N312">
        <v>14458.798231369317</v>
      </c>
      <c r="O312">
        <v>9192.0698494129792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1160</v>
      </c>
      <c r="AZ313">
        <v>0</v>
      </c>
    </row>
    <row r="314" spans="1:52" x14ac:dyDescent="0.25">
      <c r="A314" t="s">
        <v>1237</v>
      </c>
      <c r="B314" t="s">
        <v>165</v>
      </c>
      <c r="C314" t="s">
        <v>1159</v>
      </c>
      <c r="D314">
        <v>512.81415506988014</v>
      </c>
      <c r="E314">
        <v>792.72306627237413</v>
      </c>
      <c r="F314">
        <v>1374.283733068436</v>
      </c>
      <c r="G314">
        <v>1898.9997734468325</v>
      </c>
      <c r="H314">
        <v>1994.0076404825613</v>
      </c>
      <c r="I314">
        <v>2010.5120735595647</v>
      </c>
      <c r="J314">
        <v>2226.802743854445</v>
      </c>
      <c r="K314">
        <v>2368.8204372002165</v>
      </c>
      <c r="L314">
        <v>2426.4971758659649</v>
      </c>
      <c r="M314">
        <v>2369.4101087565814</v>
      </c>
      <c r="N314">
        <v>2258.8382214255889</v>
      </c>
      <c r="O314">
        <v>2502.068706026088</v>
      </c>
      <c r="P314">
        <v>3587.5027739197303</v>
      </c>
      <c r="Q314">
        <v>5011.1965624195964</v>
      </c>
      <c r="R314">
        <v>5936.4437759241209</v>
      </c>
      <c r="S314">
        <v>5994.4635030592162</v>
      </c>
      <c r="T314">
        <v>5469.1175209912853</v>
      </c>
      <c r="U314">
        <v>4606.6573649088041</v>
      </c>
      <c r="V314">
        <v>3735.1505369129281</v>
      </c>
      <c r="W314">
        <v>2994.7796586322529</v>
      </c>
      <c r="X314">
        <v>2506.8861492306369</v>
      </c>
      <c r="Y314">
        <v>2377.4997157355774</v>
      </c>
      <c r="Z314">
        <v>2555.0164875965147</v>
      </c>
      <c r="AA314">
        <v>2967.1493150440638</v>
      </c>
      <c r="AB314">
        <v>3498.111168078367</v>
      </c>
      <c r="AC314">
        <v>4041.7818900638213</v>
      </c>
      <c r="AD314">
        <v>4510.6514802659094</v>
      </c>
      <c r="AE314">
        <v>4835.4798444324242</v>
      </c>
      <c r="AF314">
        <v>4989.7318990477452</v>
      </c>
      <c r="AG314">
        <v>4974.3885009283822</v>
      </c>
      <c r="AH314">
        <v>4820.256601469684</v>
      </c>
      <c r="AI314">
        <v>4576.2803946254662</v>
      </c>
      <c r="AJ314">
        <v>4297.1774285019219</v>
      </c>
      <c r="AK314">
        <v>4037.7649176190334</v>
      </c>
      <c r="AL314">
        <v>3840.0077971568408</v>
      </c>
      <c r="AM314">
        <v>3730.3909698033258</v>
      </c>
      <c r="AN314">
        <v>3717.2348312206395</v>
      </c>
      <c r="AO314">
        <v>3790.9195996709623</v>
      </c>
      <c r="AP314">
        <v>3929.5962610490988</v>
      </c>
      <c r="AQ314">
        <v>4103.2092407803375</v>
      </c>
      <c r="AR314">
        <v>4280.344071666821</v>
      </c>
      <c r="AS314">
        <v>4433.1666807323872</v>
      </c>
      <c r="AT314">
        <v>4541.5419060005315</v>
      </c>
      <c r="AU314">
        <v>4595.3613350170799</v>
      </c>
      <c r="AV314">
        <v>4594.5948452181128</v>
      </c>
      <c r="AW314">
        <v>4548.0436120998002</v>
      </c>
      <c r="AX314">
        <v>4470.6298976409398</v>
      </c>
      <c r="AY314">
        <v>4380.1210186099652</v>
      </c>
      <c r="AZ314">
        <v>1</v>
      </c>
    </row>
    <row r="315" spans="1:52" x14ac:dyDescent="0.25">
      <c r="A315" t="s">
        <v>1</v>
      </c>
      <c r="B315" t="s">
        <v>1</v>
      </c>
      <c r="C315" t="s">
        <v>1160</v>
      </c>
      <c r="AZ315">
        <v>0</v>
      </c>
    </row>
    <row r="316" spans="1:52" x14ac:dyDescent="0.25">
      <c r="A316" t="s">
        <v>1237</v>
      </c>
      <c r="B316" t="s">
        <v>166</v>
      </c>
      <c r="C316" t="s">
        <v>1159</v>
      </c>
      <c r="D316">
        <v>2052.4016953465089</v>
      </c>
      <c r="E316">
        <v>1635.9292354378522</v>
      </c>
      <c r="F316">
        <v>1265.9051001118523</v>
      </c>
      <c r="G316">
        <v>1336.9779597498227</v>
      </c>
      <c r="H316">
        <v>1481.1949245878536</v>
      </c>
      <c r="I316">
        <v>1589.0970362520211</v>
      </c>
      <c r="J316">
        <v>1583.2109000518085</v>
      </c>
      <c r="K316">
        <v>1477.9343217265687</v>
      </c>
      <c r="L316">
        <v>1323.3975103525609</v>
      </c>
      <c r="M316">
        <v>1070.0727254648491</v>
      </c>
      <c r="N316">
        <v>622.79016050374184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1160</v>
      </c>
      <c r="AZ317">
        <v>0</v>
      </c>
    </row>
    <row r="318" spans="1:52" x14ac:dyDescent="0.25">
      <c r="A318" t="s">
        <v>1238</v>
      </c>
      <c r="B318" t="s">
        <v>165</v>
      </c>
      <c r="C318" t="s">
        <v>1159</v>
      </c>
      <c r="D318">
        <v>330.28495095150993</v>
      </c>
      <c r="E318">
        <v>539.53408231590129</v>
      </c>
      <c r="F318">
        <v>806.79502141665489</v>
      </c>
      <c r="G318">
        <v>932.86753964987383</v>
      </c>
      <c r="H318">
        <v>819.76449329113439</v>
      </c>
      <c r="I318">
        <v>676.22244125464113</v>
      </c>
      <c r="J318">
        <v>646.21529292962532</v>
      </c>
      <c r="K318">
        <v>497.04176642815855</v>
      </c>
      <c r="L318">
        <v>353.26704827160302</v>
      </c>
      <c r="M318">
        <v>261.04510364460748</v>
      </c>
      <c r="N318">
        <v>224.88637210199431</v>
      </c>
      <c r="O318">
        <v>443.4457188573424</v>
      </c>
      <c r="P318">
        <v>1198.8843778844248</v>
      </c>
      <c r="Q318">
        <v>2085.312228272408</v>
      </c>
      <c r="R318">
        <v>2559.2043929110105</v>
      </c>
      <c r="S318">
        <v>2548.0220924617906</v>
      </c>
      <c r="T318">
        <v>2286.0733115512858</v>
      </c>
      <c r="U318">
        <v>1865.5428498324209</v>
      </c>
      <c r="V318">
        <v>1462.4666817820898</v>
      </c>
      <c r="W318">
        <v>1146.5167076165844</v>
      </c>
      <c r="X318">
        <v>977.42130937198544</v>
      </c>
      <c r="Y318">
        <v>996.55489530431532</v>
      </c>
      <c r="Z318">
        <v>1160.3753831096265</v>
      </c>
      <c r="AA318">
        <v>1423.7088590439407</v>
      </c>
      <c r="AB318">
        <v>1719.6741786474258</v>
      </c>
      <c r="AC318">
        <v>1993.5461222177155</v>
      </c>
      <c r="AD318">
        <v>2203.9098357449684</v>
      </c>
      <c r="AE318">
        <v>2322.4296150911041</v>
      </c>
      <c r="AF318">
        <v>2345.2142811686981</v>
      </c>
      <c r="AG318">
        <v>2281.9226682877952</v>
      </c>
      <c r="AH318">
        <v>2156.8953994010544</v>
      </c>
      <c r="AI318">
        <v>2001.0700266420963</v>
      </c>
      <c r="AJ318">
        <v>1845.1894683861638</v>
      </c>
      <c r="AK318">
        <v>1717.0253907114775</v>
      </c>
      <c r="AL318">
        <v>1634.7872019207307</v>
      </c>
      <c r="AM318">
        <v>1607.0355575243984</v>
      </c>
      <c r="AN318">
        <v>1632.1660237950919</v>
      </c>
      <c r="AO318">
        <v>1699.5944250919847</v>
      </c>
      <c r="AP318">
        <v>1793.6476395126183</v>
      </c>
      <c r="AQ318">
        <v>1896.1010911745643</v>
      </c>
      <c r="AR318">
        <v>1990.0026586903359</v>
      </c>
      <c r="AS318">
        <v>2061.9940612992568</v>
      </c>
      <c r="AT318">
        <v>2104.0911508060917</v>
      </c>
      <c r="AU318">
        <v>2114.2739555125399</v>
      </c>
      <c r="AV318">
        <v>2095.8759994082384</v>
      </c>
      <c r="AW318">
        <v>2056.3960630880456</v>
      </c>
      <c r="AX318">
        <v>2005.6587538943268</v>
      </c>
      <c r="AY318">
        <v>1953.9020559685987</v>
      </c>
      <c r="AZ318">
        <v>1</v>
      </c>
    </row>
    <row r="319" spans="1:52" x14ac:dyDescent="0.25">
      <c r="A319" t="s">
        <v>1</v>
      </c>
      <c r="B319" t="s">
        <v>1</v>
      </c>
      <c r="C319" t="s">
        <v>1160</v>
      </c>
      <c r="AZ319">
        <v>0</v>
      </c>
    </row>
    <row r="320" spans="1:52" x14ac:dyDescent="0.25">
      <c r="A320" t="s">
        <v>1238</v>
      </c>
      <c r="B320" t="s">
        <v>166</v>
      </c>
      <c r="C320" t="s">
        <v>1159</v>
      </c>
      <c r="D320">
        <v>1085.7431745111048</v>
      </c>
      <c r="E320">
        <v>863.42207375101304</v>
      </c>
      <c r="F320">
        <v>593.09615149323531</v>
      </c>
      <c r="G320">
        <v>500.58719374022297</v>
      </c>
      <c r="H320">
        <v>426.72502697617335</v>
      </c>
      <c r="I320">
        <v>316.25413973264028</v>
      </c>
      <c r="J320">
        <v>112.64420787478048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1160</v>
      </c>
      <c r="AZ321">
        <v>0</v>
      </c>
    </row>
    <row r="322" spans="1:52" x14ac:dyDescent="0.25">
      <c r="A322" t="s">
        <v>1239</v>
      </c>
      <c r="B322" t="s">
        <v>165</v>
      </c>
      <c r="C322" t="s">
        <v>1159</v>
      </c>
      <c r="D322">
        <v>0</v>
      </c>
      <c r="E322">
        <v>52.308509907245025</v>
      </c>
      <c r="F322">
        <v>1450.4523763045981</v>
      </c>
      <c r="G322">
        <v>3066.1405581132312</v>
      </c>
      <c r="H322">
        <v>3325.3292540010771</v>
      </c>
      <c r="I322">
        <v>3196.4391678698485</v>
      </c>
      <c r="J322">
        <v>3691.4665106118518</v>
      </c>
      <c r="K322">
        <v>4016.9667903620903</v>
      </c>
      <c r="L322">
        <v>4208.7922678118084</v>
      </c>
      <c r="M322">
        <v>4138.4059725506413</v>
      </c>
      <c r="N322">
        <v>4033.6618723412867</v>
      </c>
      <c r="O322">
        <v>4844.4104058882112</v>
      </c>
      <c r="P322">
        <v>8352.5758040732071</v>
      </c>
      <c r="Q322">
        <v>14174.346762684774</v>
      </c>
      <c r="R322">
        <v>19203.40110886902</v>
      </c>
      <c r="S322">
        <v>21603.50028166865</v>
      </c>
      <c r="T322">
        <v>21921.239612909343</v>
      </c>
      <c r="U322">
        <v>20485.705344119884</v>
      </c>
      <c r="V322">
        <v>18269.05731186987</v>
      </c>
      <c r="W322">
        <v>15839.4287762231</v>
      </c>
      <c r="X322">
        <v>13874.050591069423</v>
      </c>
      <c r="Y322">
        <v>12982.838988014981</v>
      </c>
      <c r="Z322">
        <v>13222.444525812552</v>
      </c>
      <c r="AA322">
        <v>14483.764960114528</v>
      </c>
      <c r="AB322">
        <v>16413.362338560375</v>
      </c>
      <c r="AC322">
        <v>18609.752364316377</v>
      </c>
      <c r="AD322">
        <v>20683.289640105639</v>
      </c>
      <c r="AE322">
        <v>22297.128812249332</v>
      </c>
      <c r="AF322">
        <v>23263.099084737452</v>
      </c>
      <c r="AG322">
        <v>23513.463782617273</v>
      </c>
      <c r="AH322">
        <v>23118.710800972218</v>
      </c>
      <c r="AI322">
        <v>22246.796050099267</v>
      </c>
      <c r="AJ322">
        <v>21116.863225633981</v>
      </c>
      <c r="AK322">
        <v>19967.817974340349</v>
      </c>
      <c r="AL322">
        <v>19003.143384574392</v>
      </c>
      <c r="AM322">
        <v>18369.991329308938</v>
      </c>
      <c r="AN322">
        <v>18140.728914602838</v>
      </c>
      <c r="AO322">
        <v>18308.320847690706</v>
      </c>
      <c r="AP322">
        <v>18803.214030988038</v>
      </c>
      <c r="AQ322">
        <v>19509.61820813148</v>
      </c>
      <c r="AR322">
        <v>20293.351622106322</v>
      </c>
      <c r="AS322">
        <v>21025.063807107061</v>
      </c>
      <c r="AT322">
        <v>21601.120411798289</v>
      </c>
      <c r="AU322">
        <v>21957.203611858149</v>
      </c>
      <c r="AV322">
        <v>22072.739174102422</v>
      </c>
      <c r="AW322">
        <v>21968.66870067122</v>
      </c>
      <c r="AX322">
        <v>21698.112345734542</v>
      </c>
      <c r="AY322">
        <v>21333.31427792447</v>
      </c>
      <c r="AZ322">
        <v>1</v>
      </c>
    </row>
    <row r="323" spans="1:52" x14ac:dyDescent="0.25">
      <c r="A323" t="s">
        <v>1</v>
      </c>
      <c r="B323" t="s">
        <v>1</v>
      </c>
      <c r="C323" t="s">
        <v>1160</v>
      </c>
      <c r="AZ323">
        <v>0</v>
      </c>
    </row>
    <row r="324" spans="1:52" x14ac:dyDescent="0.25">
      <c r="A324" t="s">
        <v>1239</v>
      </c>
      <c r="B324" t="s">
        <v>166</v>
      </c>
      <c r="C324" t="s">
        <v>1159</v>
      </c>
      <c r="D324">
        <v>4525.3336280332096</v>
      </c>
      <c r="E324">
        <v>2601.3553963078029</v>
      </c>
      <c r="F324">
        <v>571.62337293375538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1160</v>
      </c>
      <c r="AZ325">
        <v>0</v>
      </c>
    </row>
    <row r="326" spans="1:52" x14ac:dyDescent="0.25">
      <c r="A326" t="s">
        <v>1240</v>
      </c>
      <c r="B326" t="s">
        <v>165</v>
      </c>
      <c r="C326" t="s">
        <v>1159</v>
      </c>
      <c r="D326">
        <v>279.72302448328719</v>
      </c>
      <c r="E326">
        <v>378.13656842682121</v>
      </c>
      <c r="F326">
        <v>945.64009555104803</v>
      </c>
      <c r="G326">
        <v>1450.0517022653121</v>
      </c>
      <c r="H326">
        <v>1173.4987481141734</v>
      </c>
      <c r="I326">
        <v>1175.8289819899701</v>
      </c>
      <c r="J326">
        <v>1530.5097335027722</v>
      </c>
      <c r="K326">
        <v>1747.6036826288409</v>
      </c>
      <c r="L326">
        <v>1978.9798591682602</v>
      </c>
      <c r="M326">
        <v>2151.7715272528849</v>
      </c>
      <c r="N326">
        <v>2399.8975135068949</v>
      </c>
      <c r="O326">
        <v>3212.0945346320668</v>
      </c>
      <c r="P326">
        <v>5593.5166909432273</v>
      </c>
      <c r="Q326">
        <v>8486.1265488459576</v>
      </c>
      <c r="R326">
        <v>10269.915734384118</v>
      </c>
      <c r="S326">
        <v>10661.71922682902</v>
      </c>
      <c r="T326">
        <v>10161.34810838987</v>
      </c>
      <c r="U326">
        <v>9031.9638193861501</v>
      </c>
      <c r="V326">
        <v>7768.1896140854124</v>
      </c>
      <c r="W326">
        <v>6645.7306729995953</v>
      </c>
      <c r="X326">
        <v>5900.9416099280907</v>
      </c>
      <c r="Y326">
        <v>5704.4736693222849</v>
      </c>
      <c r="Z326">
        <v>5989.6370621402211</v>
      </c>
      <c r="AA326">
        <v>6647.702213745707</v>
      </c>
      <c r="AB326">
        <v>7497.2695449093708</v>
      </c>
      <c r="AC326">
        <v>8366.7408612256004</v>
      </c>
      <c r="AD326">
        <v>9111.3275454784634</v>
      </c>
      <c r="AE326">
        <v>9621.3420097014423</v>
      </c>
      <c r="AF326">
        <v>9853.8250743611461</v>
      </c>
      <c r="AG326">
        <v>9811.9156861157717</v>
      </c>
      <c r="AH326">
        <v>9548.0300813722679</v>
      </c>
      <c r="AI326">
        <v>9143.3629599701853</v>
      </c>
      <c r="AJ326">
        <v>8688.5766559950534</v>
      </c>
      <c r="AK326">
        <v>8272.8705621095178</v>
      </c>
      <c r="AL326">
        <v>7963.7179712399275</v>
      </c>
      <c r="AM326">
        <v>7802.4933027339184</v>
      </c>
      <c r="AN326">
        <v>7800.4739278357347</v>
      </c>
      <c r="AO326">
        <v>7939.5951338584173</v>
      </c>
      <c r="AP326">
        <v>8181.9379845465564</v>
      </c>
      <c r="AQ326">
        <v>8476.9838008385304</v>
      </c>
      <c r="AR326">
        <v>8772.7492037370794</v>
      </c>
      <c r="AS326">
        <v>9023.9074797084577</v>
      </c>
      <c r="AT326">
        <v>9198.4973409446357</v>
      </c>
      <c r="AU326">
        <v>9281.2876003227539</v>
      </c>
      <c r="AV326">
        <v>9273.7280542773333</v>
      </c>
      <c r="AW326">
        <v>9191.6274225449997</v>
      </c>
      <c r="AX326">
        <v>9060.5069472870346</v>
      </c>
      <c r="AY326">
        <v>8910.1224375988349</v>
      </c>
      <c r="AZ326">
        <v>1</v>
      </c>
    </row>
    <row r="327" spans="1:52" x14ac:dyDescent="0.25">
      <c r="A327" t="s">
        <v>1</v>
      </c>
      <c r="B327" t="s">
        <v>1</v>
      </c>
      <c r="C327" t="s">
        <v>1160</v>
      </c>
      <c r="AZ327">
        <v>0</v>
      </c>
    </row>
    <row r="328" spans="1:52" x14ac:dyDescent="0.25">
      <c r="A328" t="s">
        <v>1240</v>
      </c>
      <c r="B328" t="s">
        <v>166</v>
      </c>
      <c r="C328" t="s">
        <v>1159</v>
      </c>
      <c r="D328">
        <v>1508.6617548377963</v>
      </c>
      <c r="E328">
        <v>1018.9104487940267</v>
      </c>
      <c r="F328">
        <v>431.28538290678262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1160</v>
      </c>
      <c r="AZ329">
        <v>0</v>
      </c>
    </row>
    <row r="330" spans="1:52" x14ac:dyDescent="0.25">
      <c r="A330" t="s">
        <v>1241</v>
      </c>
      <c r="B330" t="s">
        <v>165</v>
      </c>
      <c r="C330" t="s">
        <v>1159</v>
      </c>
      <c r="D330">
        <v>3222.029617267377</v>
      </c>
      <c r="E330">
        <v>2846.3955918928714</v>
      </c>
      <c r="F330">
        <v>2670.3276536947178</v>
      </c>
      <c r="G330">
        <v>2653.202691227194</v>
      </c>
      <c r="H330">
        <v>2399.7446059029335</v>
      </c>
      <c r="I330">
        <v>2030.425276530179</v>
      </c>
      <c r="J330">
        <v>1627.8082307951827</v>
      </c>
      <c r="K330">
        <v>1060.101254119536</v>
      </c>
      <c r="L330">
        <v>545.47222484847225</v>
      </c>
      <c r="M330">
        <v>193.57799037971017</v>
      </c>
      <c r="N330">
        <v>0</v>
      </c>
      <c r="O330">
        <v>0</v>
      </c>
      <c r="P330">
        <v>0</v>
      </c>
      <c r="Q330">
        <v>0</v>
      </c>
      <c r="R330">
        <v>28.475160377467546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77.08458031083137</v>
      </c>
      <c r="AE330">
        <v>194.04945661478087</v>
      </c>
      <c r="AF330">
        <v>305.91612730441739</v>
      </c>
      <c r="AG330">
        <v>378.80599112948403</v>
      </c>
      <c r="AH330">
        <v>396.21151777079831</v>
      </c>
      <c r="AI330">
        <v>356.0954923184272</v>
      </c>
      <c r="AJ330">
        <v>267.14755969616272</v>
      </c>
      <c r="AK330">
        <v>148.34166543669016</v>
      </c>
      <c r="AL330">
        <v>20.944725452312923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1.3165813707364578</v>
      </c>
      <c r="AS330">
        <v>40.231134415242195</v>
      </c>
      <c r="AT330">
        <v>95.517959218983378</v>
      </c>
      <c r="AU330">
        <v>150.13557573097023</v>
      </c>
      <c r="AV330">
        <v>191.93138851101139</v>
      </c>
      <c r="AW330">
        <v>214.17036242255745</v>
      </c>
      <c r="AX330">
        <v>215.25691555997582</v>
      </c>
      <c r="AY330">
        <v>197.89516571069362</v>
      </c>
      <c r="AZ330">
        <v>1</v>
      </c>
    </row>
    <row r="331" spans="1:52" x14ac:dyDescent="0.25">
      <c r="A331" t="s">
        <v>1</v>
      </c>
      <c r="B331" t="s">
        <v>1</v>
      </c>
      <c r="C331" t="s">
        <v>1160</v>
      </c>
      <c r="AZ331">
        <v>0</v>
      </c>
    </row>
    <row r="332" spans="1:52" x14ac:dyDescent="0.25">
      <c r="A332" t="s">
        <v>1241</v>
      </c>
      <c r="B332" t="s">
        <v>166</v>
      </c>
      <c r="C332" t="s">
        <v>1159</v>
      </c>
      <c r="D332">
        <v>3105.7577034363185</v>
      </c>
      <c r="E332">
        <v>3032.901078258592</v>
      </c>
      <c r="F332">
        <v>2708.2650498519033</v>
      </c>
      <c r="G332">
        <v>2457.701300986655</v>
      </c>
      <c r="H332">
        <v>1833.7766835672337</v>
      </c>
      <c r="I332">
        <v>1159.0411609878265</v>
      </c>
      <c r="J332">
        <v>459.39289291839304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1160</v>
      </c>
      <c r="AZ333">
        <v>0</v>
      </c>
    </row>
    <row r="334" spans="1:52" x14ac:dyDescent="0.25">
      <c r="A334" t="s">
        <v>1242</v>
      </c>
      <c r="B334" t="s">
        <v>165</v>
      </c>
      <c r="C334" t="s">
        <v>1159</v>
      </c>
      <c r="D334">
        <v>2378.1137975452875</v>
      </c>
      <c r="E334">
        <v>2616.0738196416096</v>
      </c>
      <c r="F334">
        <v>3816.1202731230806</v>
      </c>
      <c r="G334">
        <v>5192.0024680622337</v>
      </c>
      <c r="H334">
        <v>5887.6913484543074</v>
      </c>
      <c r="I334">
        <v>6339.174447940848</v>
      </c>
      <c r="J334">
        <v>7171.3222575804175</v>
      </c>
      <c r="K334">
        <v>7843.0260075231636</v>
      </c>
      <c r="L334">
        <v>8309.2308283176972</v>
      </c>
      <c r="M334">
        <v>8531.8360742145524</v>
      </c>
      <c r="N334">
        <v>8662.0892838864966</v>
      </c>
      <c r="O334">
        <v>9592.5864515984358</v>
      </c>
      <c r="P334">
        <v>12369.030460460388</v>
      </c>
      <c r="Q334">
        <v>15939.762912857826</v>
      </c>
      <c r="R334">
        <v>18719.129313361285</v>
      </c>
      <c r="S334">
        <v>19843.363088382597</v>
      </c>
      <c r="T334">
        <v>19625.171981511456</v>
      </c>
      <c r="U334">
        <v>18293.983329030627</v>
      </c>
      <c r="V334">
        <v>16502.949796640911</v>
      </c>
      <c r="W334">
        <v>14710.473421717426</v>
      </c>
      <c r="X334">
        <v>13316.978844378224</v>
      </c>
      <c r="Y334">
        <v>12663.651926335646</v>
      </c>
      <c r="Z334">
        <v>12772.900941982865</v>
      </c>
      <c r="AA334">
        <v>13561.144408271801</v>
      </c>
      <c r="AB334">
        <v>14800.114499658397</v>
      </c>
      <c r="AC334">
        <v>16232.471725238371</v>
      </c>
      <c r="AD334">
        <v>17609.365710294362</v>
      </c>
      <c r="AE334">
        <v>18713.791128884484</v>
      </c>
      <c r="AF334">
        <v>19418.780624294239</v>
      </c>
      <c r="AG334">
        <v>19673.113355515561</v>
      </c>
      <c r="AH334">
        <v>19511.781704965608</v>
      </c>
      <c r="AI334">
        <v>19033.238499381412</v>
      </c>
      <c r="AJ334">
        <v>18370.95701983304</v>
      </c>
      <c r="AK334">
        <v>17673.776655910398</v>
      </c>
      <c r="AL334">
        <v>17072.083029721012</v>
      </c>
      <c r="AM334">
        <v>16663.168135501466</v>
      </c>
      <c r="AN334">
        <v>16498.97052115859</v>
      </c>
      <c r="AO334">
        <v>16581.974875335109</v>
      </c>
      <c r="AP334">
        <v>16874.504009133794</v>
      </c>
      <c r="AQ334">
        <v>17308.383068880059</v>
      </c>
      <c r="AR334">
        <v>17801.682290073521</v>
      </c>
      <c r="AS334">
        <v>18273.321092475009</v>
      </c>
      <c r="AT334">
        <v>18656.410303845616</v>
      </c>
      <c r="AU334">
        <v>18907.354872159638</v>
      </c>
      <c r="AV334">
        <v>19009.400723785606</v>
      </c>
      <c r="AW334">
        <v>18971.922501194967</v>
      </c>
      <c r="AX334">
        <v>18825.189019041463</v>
      </c>
      <c r="AY334">
        <v>18612.568184085241</v>
      </c>
      <c r="AZ334">
        <v>1</v>
      </c>
    </row>
    <row r="335" spans="1:52" x14ac:dyDescent="0.25">
      <c r="A335" t="s">
        <v>1</v>
      </c>
      <c r="B335" t="s">
        <v>1</v>
      </c>
      <c r="C335" t="s">
        <v>1160</v>
      </c>
      <c r="AZ335">
        <v>0</v>
      </c>
    </row>
    <row r="336" spans="1:52" x14ac:dyDescent="0.25">
      <c r="A336" t="s">
        <v>1242</v>
      </c>
      <c r="B336" t="s">
        <v>166</v>
      </c>
      <c r="C336" t="s">
        <v>1159</v>
      </c>
      <c r="D336">
        <v>4829.68705909866</v>
      </c>
      <c r="E336">
        <v>5063.69907170033</v>
      </c>
      <c r="F336">
        <v>4824.6636359260683</v>
      </c>
      <c r="G336">
        <v>5123.9865896475731</v>
      </c>
      <c r="H336">
        <v>5218.7873096555431</v>
      </c>
      <c r="I336">
        <v>5462.2769699424007</v>
      </c>
      <c r="J336">
        <v>5805.4004742215093</v>
      </c>
      <c r="K336">
        <v>5737.437092225633</v>
      </c>
      <c r="L336">
        <v>5456.0345475371887</v>
      </c>
      <c r="M336">
        <v>4895.1415160684755</v>
      </c>
      <c r="N336">
        <v>3904.9054469746789</v>
      </c>
      <c r="O336">
        <v>1462.0834528656142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1160</v>
      </c>
      <c r="AZ337">
        <v>0</v>
      </c>
    </row>
    <row r="338" spans="1:52" x14ac:dyDescent="0.25">
      <c r="A338" t="s">
        <v>1243</v>
      </c>
      <c r="B338" t="s">
        <v>165</v>
      </c>
      <c r="C338" t="s">
        <v>1159</v>
      </c>
      <c r="D338">
        <v>37415.232892444852</v>
      </c>
      <c r="E338">
        <v>39872.556980052817</v>
      </c>
      <c r="F338">
        <v>54958.950051855616</v>
      </c>
      <c r="G338">
        <v>68436.765503917035</v>
      </c>
      <c r="H338">
        <v>70179.446858137933</v>
      </c>
      <c r="I338">
        <v>67453.930943681771</v>
      </c>
      <c r="J338">
        <v>69158.613295027317</v>
      </c>
      <c r="K338">
        <v>68124.480885725963</v>
      </c>
      <c r="L338">
        <v>63050.477465670177</v>
      </c>
      <c r="M338">
        <v>53625.531073180697</v>
      </c>
      <c r="N338">
        <v>42452.580650535907</v>
      </c>
      <c r="O338">
        <v>47854.116009214689</v>
      </c>
      <c r="P338">
        <v>91210.055639698548</v>
      </c>
      <c r="Q338">
        <v>146988.31989137808</v>
      </c>
      <c r="R338">
        <v>185869.01098701663</v>
      </c>
      <c r="S338">
        <v>198471.89977663118</v>
      </c>
      <c r="T338">
        <v>191324.21497711752</v>
      </c>
      <c r="U338">
        <v>169562.03422950945</v>
      </c>
      <c r="V338">
        <v>143235.89819628283</v>
      </c>
      <c r="W338">
        <v>118775.13777550057</v>
      </c>
      <c r="X338">
        <v>101324.5933968779</v>
      </c>
      <c r="Y338">
        <v>94832.280582202395</v>
      </c>
      <c r="Z338">
        <v>98708.796166099753</v>
      </c>
      <c r="AA338">
        <v>111139.40951885472</v>
      </c>
      <c r="AB338">
        <v>128555.11752695104</v>
      </c>
      <c r="AC338">
        <v>147329.75240152367</v>
      </c>
      <c r="AD338">
        <v>164243.1280988965</v>
      </c>
      <c r="AE338">
        <v>176680.84005785154</v>
      </c>
      <c r="AF338">
        <v>183373.23452020835</v>
      </c>
      <c r="AG338">
        <v>184079.70513567727</v>
      </c>
      <c r="AH338">
        <v>179651.25280727309</v>
      </c>
      <c r="AI338">
        <v>171671.47014140061</v>
      </c>
      <c r="AJ338">
        <v>162041.47764374307</v>
      </c>
      <c r="AK338">
        <v>152722.97958471617</v>
      </c>
      <c r="AL338">
        <v>145307.02145868973</v>
      </c>
      <c r="AM338">
        <v>140862.97065753365</v>
      </c>
      <c r="AN338">
        <v>139823.45117418646</v>
      </c>
      <c r="AO338">
        <v>141974.94321935254</v>
      </c>
      <c r="AP338">
        <v>146623.16183924375</v>
      </c>
      <c r="AQ338">
        <v>152743.95551583884</v>
      </c>
      <c r="AR338">
        <v>159216.19099933343</v>
      </c>
      <c r="AS338">
        <v>165008.15592604785</v>
      </c>
      <c r="AT338">
        <v>169336.8525803448</v>
      </c>
      <c r="AU338">
        <v>171763.09769306172</v>
      </c>
      <c r="AV338">
        <v>172210.5672727685</v>
      </c>
      <c r="AW338">
        <v>170931.84547311501</v>
      </c>
      <c r="AX338">
        <v>168420.3885933132</v>
      </c>
      <c r="AY338">
        <v>165297.03908656121</v>
      </c>
      <c r="AZ338">
        <v>1</v>
      </c>
    </row>
    <row r="339" spans="1:52" x14ac:dyDescent="0.25">
      <c r="A339" t="s">
        <v>1</v>
      </c>
      <c r="B339" t="s">
        <v>1</v>
      </c>
      <c r="C339" t="s">
        <v>1160</v>
      </c>
      <c r="AZ339">
        <v>0</v>
      </c>
    </row>
    <row r="340" spans="1:52" x14ac:dyDescent="0.25">
      <c r="A340" t="s">
        <v>1243</v>
      </c>
      <c r="B340" t="s">
        <v>166</v>
      </c>
      <c r="C340" t="s">
        <v>1159</v>
      </c>
      <c r="D340">
        <v>73189.667810473387</v>
      </c>
      <c r="E340">
        <v>73835.462562423869</v>
      </c>
      <c r="F340">
        <v>66531.09454476161</v>
      </c>
      <c r="G340">
        <v>64657.029107412876</v>
      </c>
      <c r="H340">
        <v>59667.37362166043</v>
      </c>
      <c r="I340">
        <v>55870.842360118142</v>
      </c>
      <c r="J340">
        <v>52420.115596193209</v>
      </c>
      <c r="K340">
        <v>41599.89538209638</v>
      </c>
      <c r="L340">
        <v>27263.817479719786</v>
      </c>
      <c r="M340">
        <v>8782.6245035884494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1160</v>
      </c>
      <c r="AZ341">
        <v>0</v>
      </c>
    </row>
    <row r="342" spans="1:52" x14ac:dyDescent="0.25">
      <c r="A342" t="s">
        <v>1244</v>
      </c>
      <c r="B342" t="s">
        <v>165</v>
      </c>
      <c r="C342" t="s">
        <v>1159</v>
      </c>
      <c r="D342">
        <v>2537.9381935915917</v>
      </c>
      <c r="E342">
        <v>9390.4231492366416</v>
      </c>
      <c r="F342">
        <v>13307.36752223055</v>
      </c>
      <c r="G342">
        <v>12377.769076347151</v>
      </c>
      <c r="H342">
        <v>8599.9477797967302</v>
      </c>
      <c r="I342">
        <v>5553.6386981266733</v>
      </c>
      <c r="J342">
        <v>4684.4738774334728</v>
      </c>
      <c r="K342">
        <v>2354.4302679860448</v>
      </c>
      <c r="L342">
        <v>48.660557059429266</v>
      </c>
      <c r="M342">
        <v>0</v>
      </c>
      <c r="N342">
        <v>0</v>
      </c>
      <c r="O342">
        <v>6265.4278924339196</v>
      </c>
      <c r="P342">
        <v>26565.251077792174</v>
      </c>
      <c r="Q342">
        <v>47289.691465042459</v>
      </c>
      <c r="R342">
        <v>58895.083930353198</v>
      </c>
      <c r="S342">
        <v>61369.209933774007</v>
      </c>
      <c r="T342">
        <v>57281.105244036546</v>
      </c>
      <c r="U342">
        <v>48747.051133762507</v>
      </c>
      <c r="V342">
        <v>39249.304240853802</v>
      </c>
      <c r="W342">
        <v>31375.249506130658</v>
      </c>
      <c r="X342">
        <v>26490.545763916267</v>
      </c>
      <c r="Y342">
        <v>25230.88037405648</v>
      </c>
      <c r="Z342">
        <v>27052.867108075141</v>
      </c>
      <c r="AA342">
        <v>31078.12707659342</v>
      </c>
      <c r="AB342">
        <v>36073.028387532206</v>
      </c>
      <c r="AC342">
        <v>40932.424254794532</v>
      </c>
      <c r="AD342">
        <v>44806.264239931086</v>
      </c>
      <c r="AE342">
        <v>47123.431153143247</v>
      </c>
      <c r="AF342">
        <v>47728.950203631641</v>
      </c>
      <c r="AG342">
        <v>46765.617702678763</v>
      </c>
      <c r="AH342">
        <v>44638.264525744642</v>
      </c>
      <c r="AI342">
        <v>41894.023611291588</v>
      </c>
      <c r="AJ342">
        <v>39095.150714873613</v>
      </c>
      <c r="AK342">
        <v>36745.824012924204</v>
      </c>
      <c r="AL342">
        <v>35195.294032443882</v>
      </c>
      <c r="AM342">
        <v>34613.843976366203</v>
      </c>
      <c r="AN342">
        <v>34988.519412460693</v>
      </c>
      <c r="AO342">
        <v>36143.04261858236</v>
      </c>
      <c r="AP342">
        <v>37799.590048659084</v>
      </c>
      <c r="AQ342">
        <v>39632.641657162007</v>
      </c>
      <c r="AR342">
        <v>41333.152308538454</v>
      </c>
      <c r="AS342">
        <v>42654.463178514052</v>
      </c>
      <c r="AT342">
        <v>43445.067265432925</v>
      </c>
      <c r="AU342">
        <v>43660.067757664059</v>
      </c>
      <c r="AV342">
        <v>43352.783993152101</v>
      </c>
      <c r="AW342">
        <v>42653.423947019226</v>
      </c>
      <c r="AX342">
        <v>41736.975475044761</v>
      </c>
      <c r="AY342">
        <v>40788.568139653667</v>
      </c>
      <c r="AZ342">
        <v>1</v>
      </c>
    </row>
    <row r="343" spans="1:52" x14ac:dyDescent="0.25">
      <c r="A343" t="s">
        <v>1</v>
      </c>
      <c r="B343" t="s">
        <v>1</v>
      </c>
      <c r="C343" t="s">
        <v>1160</v>
      </c>
      <c r="AZ343">
        <v>0</v>
      </c>
    </row>
    <row r="344" spans="1:52" x14ac:dyDescent="0.25">
      <c r="A344" t="s">
        <v>1244</v>
      </c>
      <c r="B344" t="s">
        <v>166</v>
      </c>
      <c r="C344" t="s">
        <v>1159</v>
      </c>
      <c r="D344">
        <v>27755.449044045767</v>
      </c>
      <c r="E344">
        <v>15997.801498616675</v>
      </c>
      <c r="F344">
        <v>5669.8003154651742</v>
      </c>
      <c r="G344">
        <v>2711.3111400727139</v>
      </c>
      <c r="H344">
        <v>3959.2902919395201</v>
      </c>
      <c r="I344">
        <v>4163.3930823386254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1160</v>
      </c>
      <c r="AZ345">
        <v>0</v>
      </c>
    </row>
    <row r="346" spans="1:52" x14ac:dyDescent="0.25">
      <c r="A346" t="s">
        <v>1245</v>
      </c>
      <c r="B346" t="s">
        <v>165</v>
      </c>
      <c r="C346" t="s">
        <v>1159</v>
      </c>
      <c r="D346">
        <v>8909.2929456894854</v>
      </c>
      <c r="E346">
        <v>19632.432030378252</v>
      </c>
      <c r="F346">
        <v>25095.541031011402</v>
      </c>
      <c r="G346">
        <v>21825.527997742633</v>
      </c>
      <c r="H346">
        <v>14485.377045949012</v>
      </c>
      <c r="I346">
        <v>7504.4819932328755</v>
      </c>
      <c r="J346">
        <v>3832.6334827318133</v>
      </c>
      <c r="K346">
        <v>0</v>
      </c>
      <c r="L346">
        <v>0</v>
      </c>
      <c r="M346">
        <v>0</v>
      </c>
      <c r="N346">
        <v>0</v>
      </c>
      <c r="O346">
        <v>6420.1254696345641</v>
      </c>
      <c r="P346">
        <v>35206.182759920768</v>
      </c>
      <c r="Q346">
        <v>64344.597582887531</v>
      </c>
      <c r="R346">
        <v>78599.304060702707</v>
      </c>
      <c r="S346">
        <v>78322.884681084543</v>
      </c>
      <c r="T346">
        <v>68127.246123870573</v>
      </c>
      <c r="U346">
        <v>51568.659819091547</v>
      </c>
      <c r="V346">
        <v>34319.813913448823</v>
      </c>
      <c r="W346">
        <v>20434.906832364672</v>
      </c>
      <c r="X346">
        <v>11939.369663343641</v>
      </c>
      <c r="Y346">
        <v>9621.5515915404176</v>
      </c>
      <c r="Z346">
        <v>12344.812741731461</v>
      </c>
      <c r="AA346">
        <v>18498.872286217716</v>
      </c>
      <c r="AB346">
        <v>25964.99368848485</v>
      </c>
      <c r="AC346">
        <v>32919.123119810007</v>
      </c>
      <c r="AD346">
        <v>38020.105532724636</v>
      </c>
      <c r="AE346">
        <v>40430.374780775041</v>
      </c>
      <c r="AF346">
        <v>40017.665743133744</v>
      </c>
      <c r="AG346">
        <v>37133.953673994831</v>
      </c>
      <c r="AH346">
        <v>32539.443960312863</v>
      </c>
      <c r="AI346">
        <v>27191.151520092877</v>
      </c>
      <c r="AJ346">
        <v>22029.595151171459</v>
      </c>
      <c r="AK346">
        <v>17860.738026885891</v>
      </c>
      <c r="AL346">
        <v>15204.579725290147</v>
      </c>
      <c r="AM346">
        <v>14268.811467622691</v>
      </c>
      <c r="AN346">
        <v>14954.98060245753</v>
      </c>
      <c r="AO346">
        <v>16904.09178829498</v>
      </c>
      <c r="AP346">
        <v>19607.892812010708</v>
      </c>
      <c r="AQ346">
        <v>22502.651218638021</v>
      </c>
      <c r="AR346">
        <v>25075.862362593376</v>
      </c>
      <c r="AS346">
        <v>26938.555839901055</v>
      </c>
      <c r="AT346">
        <v>27873.319296205671</v>
      </c>
      <c r="AU346">
        <v>27845.513851343967</v>
      </c>
      <c r="AV346">
        <v>26981.76427244566</v>
      </c>
      <c r="AW346">
        <v>25528.379087092668</v>
      </c>
      <c r="AX346">
        <v>23794.005834199277</v>
      </c>
      <c r="AY346">
        <v>22090.661092593007</v>
      </c>
      <c r="AZ346">
        <v>1</v>
      </c>
    </row>
    <row r="347" spans="1:52" x14ac:dyDescent="0.25">
      <c r="A347" t="s">
        <v>1</v>
      </c>
      <c r="B347" t="s">
        <v>1</v>
      </c>
      <c r="C347" t="s">
        <v>1160</v>
      </c>
      <c r="AZ347">
        <v>0</v>
      </c>
    </row>
    <row r="348" spans="1:52" x14ac:dyDescent="0.25">
      <c r="A348" t="s">
        <v>1245</v>
      </c>
      <c r="B348" t="s">
        <v>166</v>
      </c>
      <c r="C348" t="s">
        <v>1159</v>
      </c>
      <c r="D348">
        <v>55975.942507745378</v>
      </c>
      <c r="E348">
        <v>25709.473880234495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1160</v>
      </c>
      <c r="AZ349">
        <v>0</v>
      </c>
    </row>
    <row r="350" spans="1:52" x14ac:dyDescent="0.25">
      <c r="A350" t="s">
        <v>1246</v>
      </c>
      <c r="B350" t="s">
        <v>165</v>
      </c>
      <c r="C350" t="s">
        <v>1159</v>
      </c>
      <c r="D350">
        <v>0</v>
      </c>
      <c r="E350">
        <v>1915.5628188473638</v>
      </c>
      <c r="F350">
        <v>2960.9683341431955</v>
      </c>
      <c r="G350">
        <v>2774.0582617123146</v>
      </c>
      <c r="H350">
        <v>1342.3309102299827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1708.1609632052132</v>
      </c>
      <c r="P350">
        <v>11638.714541751222</v>
      </c>
      <c r="Q350">
        <v>23135.878306607556</v>
      </c>
      <c r="R350">
        <v>30721.628805808141</v>
      </c>
      <c r="S350">
        <v>33529.092262822029</v>
      </c>
      <c r="T350">
        <v>32551.285926648925</v>
      </c>
      <c r="U350">
        <v>28530.639725047105</v>
      </c>
      <c r="V350">
        <v>23335.704660744246</v>
      </c>
      <c r="W350">
        <v>18487.856192045918</v>
      </c>
      <c r="X350">
        <v>15011.28247841289</v>
      </c>
      <c r="Y350">
        <v>13554.710466018194</v>
      </c>
      <c r="Z350">
        <v>14034.461152758056</v>
      </c>
      <c r="AA350">
        <v>16100.810569111418</v>
      </c>
      <c r="AB350">
        <v>19084.751449267205</v>
      </c>
      <c r="AC350">
        <v>22302.916901082426</v>
      </c>
      <c r="AD350">
        <v>25155.975900574966</v>
      </c>
      <c r="AE350">
        <v>27175.836260439013</v>
      </c>
      <c r="AF350">
        <v>28140.582078647378</v>
      </c>
      <c r="AG350">
        <v>28027.472316737039</v>
      </c>
      <c r="AH350">
        <v>27010.401423256277</v>
      </c>
      <c r="AI350">
        <v>25394.036566591487</v>
      </c>
      <c r="AJ350">
        <v>23535.821546332256</v>
      </c>
      <c r="AK350">
        <v>21792.643684001523</v>
      </c>
      <c r="AL350">
        <v>20448.172467728087</v>
      </c>
      <c r="AM350">
        <v>19683.540089981747</v>
      </c>
      <c r="AN350">
        <v>19560.211601104485</v>
      </c>
      <c r="AO350">
        <v>20022.169792304892</v>
      </c>
      <c r="AP350">
        <v>20926.904324558476</v>
      </c>
      <c r="AQ350">
        <v>22076.969946718804</v>
      </c>
      <c r="AR350">
        <v>23262.481848463678</v>
      </c>
      <c r="AS350">
        <v>24295.549625686574</v>
      </c>
      <c r="AT350">
        <v>25038.538718779077</v>
      </c>
      <c r="AU350">
        <v>25419.628059518029</v>
      </c>
      <c r="AV350">
        <v>25434.743649642012</v>
      </c>
      <c r="AW350">
        <v>25139.394024282941</v>
      </c>
      <c r="AX350">
        <v>24631.173715526238</v>
      </c>
      <c r="AY350">
        <v>24028.073222329273</v>
      </c>
      <c r="AZ350">
        <v>1</v>
      </c>
    </row>
    <row r="351" spans="1:52" x14ac:dyDescent="0.25">
      <c r="A351" t="s">
        <v>1</v>
      </c>
      <c r="B351" t="s">
        <v>1</v>
      </c>
      <c r="C351" t="s">
        <v>1160</v>
      </c>
      <c r="AZ351">
        <v>0</v>
      </c>
    </row>
    <row r="352" spans="1:52" x14ac:dyDescent="0.25">
      <c r="A352" t="s">
        <v>1246</v>
      </c>
      <c r="B352" t="s">
        <v>166</v>
      </c>
      <c r="C352" t="s">
        <v>1159</v>
      </c>
      <c r="D352">
        <v>15088.014310237813</v>
      </c>
      <c r="E352">
        <v>5407.7254837527071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1160</v>
      </c>
      <c r="AZ353">
        <v>0</v>
      </c>
    </row>
    <row r="354" spans="1:52" x14ac:dyDescent="0.25">
      <c r="A354" t="s">
        <v>1247</v>
      </c>
      <c r="B354" t="s">
        <v>165</v>
      </c>
      <c r="C354" t="s">
        <v>1159</v>
      </c>
      <c r="D354">
        <v>2022.9950022174853</v>
      </c>
      <c r="E354">
        <v>4905.816492784721</v>
      </c>
      <c r="F354">
        <v>6668.0627914310135</v>
      </c>
      <c r="G354">
        <v>4570.0158563051336</v>
      </c>
      <c r="H354">
        <v>632.79013022452637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3850.0645324459729</v>
      </c>
      <c r="P354">
        <v>21742.869134910459</v>
      </c>
      <c r="Q354">
        <v>41782.482590034851</v>
      </c>
      <c r="R354">
        <v>54191.797953728383</v>
      </c>
      <c r="S354">
        <v>58156.291199496874</v>
      </c>
      <c r="T354">
        <v>55346.610539726578</v>
      </c>
      <c r="U354">
        <v>47632.226692690907</v>
      </c>
      <c r="V354">
        <v>38293.465802860199</v>
      </c>
      <c r="W354">
        <v>29968.253829526624</v>
      </c>
      <c r="X354">
        <v>24256.213503200979</v>
      </c>
      <c r="Y354">
        <v>22011.991235688107</v>
      </c>
      <c r="Z354">
        <v>22954.211711053878</v>
      </c>
      <c r="AA354">
        <v>26361.105395034621</v>
      </c>
      <c r="AB354">
        <v>31076.823831871905</v>
      </c>
      <c r="AC354">
        <v>35983.235816447035</v>
      </c>
      <c r="AD354">
        <v>40164.710756066866</v>
      </c>
      <c r="AE354">
        <v>42955.417691471856</v>
      </c>
      <c r="AF354">
        <v>44089.118270441773</v>
      </c>
      <c r="AG354">
        <v>43614.281668261465</v>
      </c>
      <c r="AH354">
        <v>41860.699236056695</v>
      </c>
      <c r="AI354">
        <v>39333.664213491298</v>
      </c>
      <c r="AJ354">
        <v>36587.955969682516</v>
      </c>
      <c r="AK354">
        <v>34146.277108036316</v>
      </c>
      <c r="AL354">
        <v>32399.892299283525</v>
      </c>
      <c r="AM354">
        <v>31570.954911167133</v>
      </c>
      <c r="AN354">
        <v>31699.225992858101</v>
      </c>
      <c r="AO354">
        <v>32653.889514533668</v>
      </c>
      <c r="AP354">
        <v>34187.217778942781</v>
      </c>
      <c r="AQ354">
        <v>35987.036237875785</v>
      </c>
      <c r="AR354">
        <v>37740.406100635053</v>
      </c>
      <c r="AS354">
        <v>39183.052999532389</v>
      </c>
      <c r="AT354">
        <v>40136.844460407301</v>
      </c>
      <c r="AU354">
        <v>40526.864853045365</v>
      </c>
      <c r="AV354">
        <v>40378.534413729023</v>
      </c>
      <c r="AW354">
        <v>39800.390737566922</v>
      </c>
      <c r="AX354">
        <v>38954.750956055301</v>
      </c>
      <c r="AY354">
        <v>38023.879611898461</v>
      </c>
      <c r="AZ354">
        <v>1</v>
      </c>
    </row>
    <row r="355" spans="1:52" x14ac:dyDescent="0.25">
      <c r="A355" t="s">
        <v>1</v>
      </c>
      <c r="B355" t="s">
        <v>1</v>
      </c>
      <c r="C355" t="s">
        <v>1160</v>
      </c>
      <c r="AZ355">
        <v>0</v>
      </c>
    </row>
    <row r="356" spans="1:52" x14ac:dyDescent="0.25">
      <c r="A356" t="s">
        <v>1247</v>
      </c>
      <c r="B356" t="s">
        <v>166</v>
      </c>
      <c r="C356" t="s">
        <v>1159</v>
      </c>
      <c r="D356">
        <v>16292.578612540474</v>
      </c>
      <c r="E356">
        <v>8445.3433789806913</v>
      </c>
      <c r="F356">
        <v>1229.7287778181235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1160</v>
      </c>
      <c r="AZ357">
        <v>0</v>
      </c>
    </row>
    <row r="358" spans="1:52" x14ac:dyDescent="0.25">
      <c r="A358" t="s">
        <v>1248</v>
      </c>
      <c r="B358" t="s">
        <v>165</v>
      </c>
      <c r="C358" t="s">
        <v>1159</v>
      </c>
      <c r="D358">
        <v>2181.6885125796252</v>
      </c>
      <c r="E358">
        <v>4101.9446607400459</v>
      </c>
      <c r="F358">
        <v>6038.2064251804186</v>
      </c>
      <c r="G358">
        <v>5486.1094471029792</v>
      </c>
      <c r="H358">
        <v>3254.7533859849646</v>
      </c>
      <c r="I358">
        <v>686.51038814589265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3762.7493845149074</v>
      </c>
      <c r="P358">
        <v>17223.412315673035</v>
      </c>
      <c r="Q358">
        <v>32616.250052462958</v>
      </c>
      <c r="R358">
        <v>43365.224885105599</v>
      </c>
      <c r="S358">
        <v>49117.164007961066</v>
      </c>
      <c r="T358">
        <v>50105.87168985614</v>
      </c>
      <c r="U358">
        <v>46917.791499205225</v>
      </c>
      <c r="V358">
        <v>41467.287792142721</v>
      </c>
      <c r="W358">
        <v>35858.929572387089</v>
      </c>
      <c r="X358">
        <v>31439.094692644874</v>
      </c>
      <c r="Y358">
        <v>28974.364719441648</v>
      </c>
      <c r="Z358">
        <v>28625.756487938714</v>
      </c>
      <c r="AA358">
        <v>30121.409532264413</v>
      </c>
      <c r="AB358">
        <v>32825.577460816203</v>
      </c>
      <c r="AC358">
        <v>36009.884354834423</v>
      </c>
      <c r="AD358">
        <v>39003.618104660927</v>
      </c>
      <c r="AE358">
        <v>41276.820457436123</v>
      </c>
      <c r="AF358">
        <v>42529.565023407762</v>
      </c>
      <c r="AG358">
        <v>42687.848915344817</v>
      </c>
      <c r="AH358">
        <v>41885.627122584767</v>
      </c>
      <c r="AI358">
        <v>40408.797225887567</v>
      </c>
      <c r="AJ358">
        <v>38616.21637853633</v>
      </c>
      <c r="AK358">
        <v>36873.188536101909</v>
      </c>
      <c r="AL358">
        <v>35485.028113700806</v>
      </c>
      <c r="AM358">
        <v>34655.36948926044</v>
      </c>
      <c r="AN358">
        <v>34467.593697223048</v>
      </c>
      <c r="AO358">
        <v>34884.049884983426</v>
      </c>
      <c r="AP358">
        <v>35771.617037433141</v>
      </c>
      <c r="AQ358">
        <v>36936.440350688092</v>
      </c>
      <c r="AR358">
        <v>38164.953944461136</v>
      </c>
      <c r="AS358">
        <v>39261.02048611013</v>
      </c>
      <c r="AT358">
        <v>40076.292455115443</v>
      </c>
      <c r="AU358">
        <v>40527.451662311119</v>
      </c>
      <c r="AV358">
        <v>40600.684837565372</v>
      </c>
      <c r="AW358">
        <v>40344.615378647948</v>
      </c>
      <c r="AX358">
        <v>39853.756399317746</v>
      </c>
      <c r="AY358">
        <v>39246.825414966996</v>
      </c>
      <c r="AZ358">
        <v>1</v>
      </c>
    </row>
    <row r="359" spans="1:52" x14ac:dyDescent="0.25">
      <c r="A359" t="s">
        <v>1</v>
      </c>
      <c r="B359" t="s">
        <v>1</v>
      </c>
      <c r="C359" t="s">
        <v>1160</v>
      </c>
      <c r="AZ359">
        <v>0</v>
      </c>
    </row>
    <row r="360" spans="1:52" x14ac:dyDescent="0.25">
      <c r="A360" t="s">
        <v>1248</v>
      </c>
      <c r="B360" t="s">
        <v>166</v>
      </c>
      <c r="C360" t="s">
        <v>1159</v>
      </c>
      <c r="D360">
        <v>14016.418879094261</v>
      </c>
      <c r="E360">
        <v>11102.279107833197</v>
      </c>
      <c r="F360">
        <v>5967.1037574425754</v>
      </c>
      <c r="G360">
        <v>2051.0119019626472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</v>
      </c>
    </row>
    <row r="361" spans="1:52" x14ac:dyDescent="0.25">
      <c r="A361" t="s">
        <v>1</v>
      </c>
      <c r="B361" t="s">
        <v>1</v>
      </c>
      <c r="C361" t="s">
        <v>1160</v>
      </c>
      <c r="AZ361">
        <v>0</v>
      </c>
    </row>
    <row r="362" spans="1:52" x14ac:dyDescent="0.25">
      <c r="A362" t="s">
        <v>1249</v>
      </c>
      <c r="B362" t="s">
        <v>165</v>
      </c>
      <c r="C362" t="s">
        <v>1159</v>
      </c>
      <c r="D362">
        <v>1980.577063562414</v>
      </c>
      <c r="E362">
        <v>7153.7301166638717</v>
      </c>
      <c r="F362">
        <v>11966.399898896423</v>
      </c>
      <c r="G362">
        <v>14412.847142356615</v>
      </c>
      <c r="H362">
        <v>13914.150242525699</v>
      </c>
      <c r="I362">
        <v>13562.928218124616</v>
      </c>
      <c r="J362">
        <v>15360.742339104523</v>
      </c>
      <c r="K362">
        <v>16104.913764528224</v>
      </c>
      <c r="L362">
        <v>16202.295469246841</v>
      </c>
      <c r="M362">
        <v>16094.362862270202</v>
      </c>
      <c r="N362">
        <v>16905.426075347401</v>
      </c>
      <c r="O362">
        <v>23931.280238658008</v>
      </c>
      <c r="P362">
        <v>43558.241686098707</v>
      </c>
      <c r="Q362">
        <v>65088.687707594763</v>
      </c>
      <c r="R362">
        <v>78906.203466801875</v>
      </c>
      <c r="S362">
        <v>83685.643360014888</v>
      </c>
      <c r="T362">
        <v>81729.015615562763</v>
      </c>
      <c r="U362">
        <v>74946.462141166703</v>
      </c>
      <c r="V362">
        <v>66669.361638428411</v>
      </c>
      <c r="W362">
        <v>59376.609201017207</v>
      </c>
      <c r="X362">
        <v>54648.222443261875</v>
      </c>
      <c r="Y362">
        <v>53095.6608146984</v>
      </c>
      <c r="Z362">
        <v>54652.405543772496</v>
      </c>
      <c r="AA362">
        <v>58609.046185868814</v>
      </c>
      <c r="AB362">
        <v>63825.876995812629</v>
      </c>
      <c r="AC362">
        <v>69204.888120753836</v>
      </c>
      <c r="AD362">
        <v>73829.788094698015</v>
      </c>
      <c r="AE362">
        <v>77019.623405627848</v>
      </c>
      <c r="AF362">
        <v>78497.489287663426</v>
      </c>
      <c r="AG362">
        <v>78291.011314537522</v>
      </c>
      <c r="AH362">
        <v>76723.097430234076</v>
      </c>
      <c r="AI362">
        <v>74298.064105261496</v>
      </c>
      <c r="AJ362">
        <v>71577.499984332855</v>
      </c>
      <c r="AK362">
        <v>69104.832173714734</v>
      </c>
      <c r="AL362">
        <v>67293.087982516183</v>
      </c>
      <c r="AM362">
        <v>66389.476098690444</v>
      </c>
      <c r="AN362">
        <v>66456.064366721926</v>
      </c>
      <c r="AO362">
        <v>67377.388468823541</v>
      </c>
      <c r="AP362">
        <v>68915.25365059785</v>
      </c>
      <c r="AQ362">
        <v>70758.0579183269</v>
      </c>
      <c r="AR362">
        <v>72586.833595262113</v>
      </c>
      <c r="AS362">
        <v>74126.109593160247</v>
      </c>
      <c r="AT362">
        <v>75183.969562092592</v>
      </c>
      <c r="AU362">
        <v>75672.009126808291</v>
      </c>
      <c r="AV362">
        <v>75604.383711409901</v>
      </c>
      <c r="AW362">
        <v>75082.373417392635</v>
      </c>
      <c r="AX362">
        <v>74265.582467313827</v>
      </c>
      <c r="AY362">
        <v>73337.996424151148</v>
      </c>
      <c r="AZ362">
        <v>1</v>
      </c>
    </row>
    <row r="363" spans="1:52" x14ac:dyDescent="0.25">
      <c r="A363" t="s">
        <v>1</v>
      </c>
      <c r="B363" t="s">
        <v>1</v>
      </c>
      <c r="C363" t="s">
        <v>1160</v>
      </c>
      <c r="AZ363">
        <v>0</v>
      </c>
    </row>
    <row r="364" spans="1:52" x14ac:dyDescent="0.25">
      <c r="A364" t="s">
        <v>1249</v>
      </c>
      <c r="B364" t="s">
        <v>166</v>
      </c>
      <c r="C364" t="s">
        <v>1159</v>
      </c>
      <c r="D364">
        <v>16788.215131391764</v>
      </c>
      <c r="E364">
        <v>10135.317217818076</v>
      </c>
      <c r="F364">
        <v>4784.4005259240439</v>
      </c>
      <c r="G364">
        <v>3230.932414244402</v>
      </c>
      <c r="H364">
        <v>3992.3042842029608</v>
      </c>
      <c r="I364">
        <v>4310.9146035072408</v>
      </c>
      <c r="J364">
        <v>2360.8204070800639</v>
      </c>
      <c r="K364">
        <v>809.106362889499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193.17672815941478</v>
      </c>
      <c r="W364">
        <v>683.48193384495244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1160</v>
      </c>
      <c r="AZ365">
        <v>0</v>
      </c>
    </row>
    <row r="366" spans="1:52" x14ac:dyDescent="0.25">
      <c r="A366" t="s">
        <v>1250</v>
      </c>
      <c r="B366" t="s">
        <v>165</v>
      </c>
      <c r="C366" t="s">
        <v>1159</v>
      </c>
      <c r="D366">
        <v>10618.061521797397</v>
      </c>
      <c r="E366">
        <v>23211.272558880111</v>
      </c>
      <c r="F366">
        <v>35039.397538438105</v>
      </c>
      <c r="G366">
        <v>41051.092244346582</v>
      </c>
      <c r="H366">
        <v>39478.827952253065</v>
      </c>
      <c r="I366">
        <v>37878.037038357186</v>
      </c>
      <c r="J366">
        <v>41153.898333780948</v>
      </c>
      <c r="K366">
        <v>41462.568457772155</v>
      </c>
      <c r="L366">
        <v>39836.291795419485</v>
      </c>
      <c r="M366">
        <v>36921.787066846635</v>
      </c>
      <c r="N366">
        <v>36047.950461637301</v>
      </c>
      <c r="O366">
        <v>51799.762802762751</v>
      </c>
      <c r="P366">
        <v>98573.508067881121</v>
      </c>
      <c r="Q366">
        <v>146627.95306382829</v>
      </c>
      <c r="R366">
        <v>172845.72304239077</v>
      </c>
      <c r="S366">
        <v>176433.65849878517</v>
      </c>
      <c r="T366">
        <v>165004.49844886828</v>
      </c>
      <c r="U366">
        <v>144147.79423370323</v>
      </c>
      <c r="V366">
        <v>122286.63406332013</v>
      </c>
      <c r="W366">
        <v>104868.02657335457</v>
      </c>
      <c r="X366">
        <v>94748.88415608411</v>
      </c>
      <c r="Y366">
        <v>93383.799348759363</v>
      </c>
      <c r="Z366">
        <v>99201.212816537372</v>
      </c>
      <c r="AA366">
        <v>109984.55934288546</v>
      </c>
      <c r="AB366">
        <v>122749.22817886803</v>
      </c>
      <c r="AC366">
        <v>134903.62320996699</v>
      </c>
      <c r="AD366">
        <v>144488.82858054881</v>
      </c>
      <c r="AE366">
        <v>150207.6051734825</v>
      </c>
      <c r="AF366">
        <v>151772.10607363674</v>
      </c>
      <c r="AG366">
        <v>149569.97521004075</v>
      </c>
      <c r="AH366">
        <v>144606.26345391845</v>
      </c>
      <c r="AI366">
        <v>138200.58544801717</v>
      </c>
      <c r="AJ366">
        <v>131687.82987082639</v>
      </c>
      <c r="AK366">
        <v>126263.16643234233</v>
      </c>
      <c r="AL366">
        <v>122739.41528325908</v>
      </c>
      <c r="AM366">
        <v>121506.0200723812</v>
      </c>
      <c r="AN366">
        <v>122519.09079610005</v>
      </c>
      <c r="AO366">
        <v>125349.0620115506</v>
      </c>
      <c r="AP366">
        <v>129334.41674719292</v>
      </c>
      <c r="AQ366">
        <v>133704.15956749563</v>
      </c>
      <c r="AR366">
        <v>137731.92408346973</v>
      </c>
      <c r="AS366">
        <v>140842.13032602164</v>
      </c>
      <c r="AT366">
        <v>142685.8214709282</v>
      </c>
      <c r="AU366">
        <v>143166.55861845071</v>
      </c>
      <c r="AV366">
        <v>142418.38029831956</v>
      </c>
      <c r="AW366">
        <v>140754.79414139927</v>
      </c>
      <c r="AX366">
        <v>138592.08694277023</v>
      </c>
      <c r="AY366">
        <v>136367.52979782008</v>
      </c>
      <c r="AZ366">
        <v>1</v>
      </c>
    </row>
    <row r="367" spans="1:52" x14ac:dyDescent="0.25">
      <c r="A367" t="s">
        <v>1</v>
      </c>
      <c r="B367" t="s">
        <v>1</v>
      </c>
      <c r="C367" t="s">
        <v>1160</v>
      </c>
      <c r="AZ367">
        <v>0</v>
      </c>
    </row>
    <row r="368" spans="1:52" x14ac:dyDescent="0.25">
      <c r="A368" t="s">
        <v>1250</v>
      </c>
      <c r="B368" t="s">
        <v>166</v>
      </c>
      <c r="C368" t="s">
        <v>1159</v>
      </c>
      <c r="D368">
        <v>38378.820065565589</v>
      </c>
      <c r="E368">
        <v>29155.374223503095</v>
      </c>
      <c r="F368">
        <v>22399.288871777331</v>
      </c>
      <c r="G368">
        <v>20576.907988294486</v>
      </c>
      <c r="H368">
        <v>20299.930039293889</v>
      </c>
      <c r="I368">
        <v>18813.727464404634</v>
      </c>
      <c r="J368">
        <v>14315.26800961078</v>
      </c>
      <c r="K368">
        <v>9434.5890129518157</v>
      </c>
      <c r="L368">
        <v>3720.0095246835554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1160</v>
      </c>
      <c r="AZ369">
        <v>0</v>
      </c>
    </row>
    <row r="370" spans="1:52" x14ac:dyDescent="0.25">
      <c r="A370" t="s">
        <v>1251</v>
      </c>
      <c r="B370" t="s">
        <v>165</v>
      </c>
      <c r="C370" t="s">
        <v>1159</v>
      </c>
      <c r="D370">
        <v>1357.2420684742174</v>
      </c>
      <c r="E370">
        <v>3344.9167744959705</v>
      </c>
      <c r="F370">
        <v>4970.0129060513136</v>
      </c>
      <c r="G370">
        <v>5444.8095566232369</v>
      </c>
      <c r="H370">
        <v>4982.6310210670345</v>
      </c>
      <c r="I370">
        <v>4593.9372842082812</v>
      </c>
      <c r="J370">
        <v>4918.0773980407685</v>
      </c>
      <c r="K370">
        <v>4819.457579559501</v>
      </c>
      <c r="L370">
        <v>4497.6206762596266</v>
      </c>
      <c r="M370">
        <v>4263.5512579960923</v>
      </c>
      <c r="N370">
        <v>4512.1642329098613</v>
      </c>
      <c r="O370">
        <v>7475.7905242578126</v>
      </c>
      <c r="P370">
        <v>15810.958214858809</v>
      </c>
      <c r="Q370">
        <v>24727.354821010929</v>
      </c>
      <c r="R370">
        <v>30566.130652045489</v>
      </c>
      <c r="S370">
        <v>33132.68911635664</v>
      </c>
      <c r="T370">
        <v>33150.165254409432</v>
      </c>
      <c r="U370">
        <v>31206.296672928067</v>
      </c>
      <c r="V370">
        <v>28502.892434487389</v>
      </c>
      <c r="W370">
        <v>26046.43769768771</v>
      </c>
      <c r="X370">
        <v>24429.519108992092</v>
      </c>
      <c r="Y370">
        <v>23988.326654358207</v>
      </c>
      <c r="Z370">
        <v>24643.909513364859</v>
      </c>
      <c r="AA370">
        <v>26160.822192222367</v>
      </c>
      <c r="AB370">
        <v>28134.731041421037</v>
      </c>
      <c r="AC370">
        <v>30169.574713865128</v>
      </c>
      <c r="AD370">
        <v>31932.141642910843</v>
      </c>
      <c r="AE370">
        <v>33175.631242442738</v>
      </c>
      <c r="AF370">
        <v>33795.770633400018</v>
      </c>
      <c r="AG370">
        <v>33800.60231640406</v>
      </c>
      <c r="AH370">
        <v>33304.845128174544</v>
      </c>
      <c r="AI370">
        <v>32490.344454913567</v>
      </c>
      <c r="AJ370">
        <v>31561.192004853983</v>
      </c>
      <c r="AK370">
        <v>30714.543037090531</v>
      </c>
      <c r="AL370">
        <v>30101.59364513016</v>
      </c>
      <c r="AM370">
        <v>29813.227719405746</v>
      </c>
      <c r="AN370">
        <v>29873.215237910925</v>
      </c>
      <c r="AO370">
        <v>30240.914972325576</v>
      </c>
      <c r="AP370">
        <v>30830.439941991172</v>
      </c>
      <c r="AQ370">
        <v>31529.186869968857</v>
      </c>
      <c r="AR370">
        <v>32221.461520612494</v>
      </c>
      <c r="AS370">
        <v>32807.121150630694</v>
      </c>
      <c r="AT370">
        <v>33216.256966892928</v>
      </c>
      <c r="AU370">
        <v>33416.409911018047</v>
      </c>
      <c r="AV370">
        <v>33412.425042315321</v>
      </c>
      <c r="AW370">
        <v>33240.875350820097</v>
      </c>
      <c r="AX370">
        <v>32959.672239360596</v>
      </c>
      <c r="AY370">
        <v>32635.750940006845</v>
      </c>
      <c r="AZ370">
        <v>1</v>
      </c>
    </row>
    <row r="371" spans="1:52" x14ac:dyDescent="0.25">
      <c r="A371" t="s">
        <v>1</v>
      </c>
      <c r="B371" t="s">
        <v>1</v>
      </c>
      <c r="C371" t="s">
        <v>1160</v>
      </c>
      <c r="AZ371">
        <v>0</v>
      </c>
    </row>
    <row r="372" spans="1:52" x14ac:dyDescent="0.25">
      <c r="A372" t="s">
        <v>1251</v>
      </c>
      <c r="B372" t="s">
        <v>166</v>
      </c>
      <c r="C372" t="s">
        <v>1159</v>
      </c>
      <c r="D372">
        <v>8163.3428603136308</v>
      </c>
      <c r="E372">
        <v>5385.2038112613336</v>
      </c>
      <c r="F372">
        <v>2905.7497276675531</v>
      </c>
      <c r="G372">
        <v>2050.2144644612599</v>
      </c>
      <c r="H372">
        <v>2088.2429116963649</v>
      </c>
      <c r="I372">
        <v>1993.9987572308492</v>
      </c>
      <c r="J372">
        <v>809.14323755677833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1160</v>
      </c>
      <c r="AZ373">
        <v>0</v>
      </c>
    </row>
    <row r="374" spans="1:52" x14ac:dyDescent="0.25">
      <c r="A374" t="s">
        <v>1252</v>
      </c>
      <c r="B374" t="s">
        <v>165</v>
      </c>
      <c r="C374" t="s">
        <v>1159</v>
      </c>
      <c r="D374">
        <v>932.81885301126295</v>
      </c>
      <c r="E374">
        <v>1913.3039943888534</v>
      </c>
      <c r="F374">
        <v>3113.4805024907173</v>
      </c>
      <c r="G374">
        <v>4191.1989221412614</v>
      </c>
      <c r="H374">
        <v>4667.5200979812462</v>
      </c>
      <c r="I374">
        <v>5101.6775527278978</v>
      </c>
      <c r="J374">
        <v>5946.8329942459632</v>
      </c>
      <c r="K374">
        <v>6588.3020347284064</v>
      </c>
      <c r="L374">
        <v>7076.3412049262033</v>
      </c>
      <c r="M374">
        <v>7429.2342599129543</v>
      </c>
      <c r="N374">
        <v>7760.5899759939775</v>
      </c>
      <c r="O374">
        <v>8838.7535684955219</v>
      </c>
      <c r="P374">
        <v>11307.441098174422</v>
      </c>
      <c r="Q374">
        <v>13125.307788946666</v>
      </c>
      <c r="R374">
        <v>13553.524021310135</v>
      </c>
      <c r="S374">
        <v>12813.198307011757</v>
      </c>
      <c r="T374">
        <v>11471.470252967578</v>
      </c>
      <c r="U374">
        <v>9799.850220615328</v>
      </c>
      <c r="V374">
        <v>8306.9822446858379</v>
      </c>
      <c r="W374">
        <v>7233.8528769604955</v>
      </c>
      <c r="X374">
        <v>6705.5723509154113</v>
      </c>
      <c r="Y374">
        <v>6795.8075892008628</v>
      </c>
      <c r="Z374">
        <v>7351.6027932515344</v>
      </c>
      <c r="AA374">
        <v>8205.3466088679197</v>
      </c>
      <c r="AB374">
        <v>9144.2073706035226</v>
      </c>
      <c r="AC374">
        <v>9995.7575252292954</v>
      </c>
      <c r="AD374">
        <v>10634.567789781227</v>
      </c>
      <c r="AE374">
        <v>10981.758231998065</v>
      </c>
      <c r="AF374">
        <v>11031.359292270958</v>
      </c>
      <c r="AG374">
        <v>10820.003819121186</v>
      </c>
      <c r="AH374">
        <v>10426.56650312592</v>
      </c>
      <c r="AI374">
        <v>9947.9176281529435</v>
      </c>
      <c r="AJ374">
        <v>9478.3004971280388</v>
      </c>
      <c r="AK374">
        <v>9100.5017608018024</v>
      </c>
      <c r="AL374">
        <v>8867.440776986572</v>
      </c>
      <c r="AM374">
        <v>8801.7161078276185</v>
      </c>
      <c r="AN374">
        <v>8895.2129128946035</v>
      </c>
      <c r="AO374">
        <v>9113.1925487121262</v>
      </c>
      <c r="AP374">
        <v>9406.2484446188246</v>
      </c>
      <c r="AQ374">
        <v>9718.5670314077506</v>
      </c>
      <c r="AR374">
        <v>9999.1391797077886</v>
      </c>
      <c r="AS374">
        <v>10208.793519454273</v>
      </c>
      <c r="AT374">
        <v>10325.170731072496</v>
      </c>
      <c r="AU374">
        <v>10344.116953791767</v>
      </c>
      <c r="AV374">
        <v>10277.566369722575</v>
      </c>
      <c r="AW374">
        <v>10149.615810608746</v>
      </c>
      <c r="AX374">
        <v>9990.821050121689</v>
      </c>
      <c r="AY374">
        <v>9832.3521258083856</v>
      </c>
      <c r="AZ374">
        <v>1</v>
      </c>
    </row>
    <row r="375" spans="1:52" x14ac:dyDescent="0.25">
      <c r="A375" t="s">
        <v>1</v>
      </c>
      <c r="B375" t="s">
        <v>1</v>
      </c>
      <c r="C375" t="s">
        <v>1160</v>
      </c>
      <c r="AZ375">
        <v>0</v>
      </c>
    </row>
    <row r="376" spans="1:52" x14ac:dyDescent="0.25">
      <c r="A376" t="s">
        <v>1252</v>
      </c>
      <c r="B376" t="s">
        <v>166</v>
      </c>
      <c r="C376" t="s">
        <v>1159</v>
      </c>
      <c r="D376">
        <v>2830.2396857321155</v>
      </c>
      <c r="E376">
        <v>2471.4839825579002</v>
      </c>
      <c r="F376">
        <v>2374.7237291217821</v>
      </c>
      <c r="G376">
        <v>2747.9089745486945</v>
      </c>
      <c r="H376">
        <v>3181.6858981854421</v>
      </c>
      <c r="I376">
        <v>3585.4744915268684</v>
      </c>
      <c r="J376">
        <v>3921.4350313069126</v>
      </c>
      <c r="K376">
        <v>4212.9802025233876</v>
      </c>
      <c r="L376">
        <v>4427.939584214434</v>
      </c>
      <c r="M376">
        <v>4511.2495808983049</v>
      </c>
      <c r="N376">
        <v>4377.3912683688441</v>
      </c>
      <c r="O376">
        <v>3486.9599006632925</v>
      </c>
      <c r="P376">
        <v>1036.2877562879012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-1</v>
      </c>
    </row>
    <row r="377" spans="1:52" x14ac:dyDescent="0.25">
      <c r="A377" t="s">
        <v>1</v>
      </c>
      <c r="B377" t="s">
        <v>1</v>
      </c>
      <c r="C377" t="s">
        <v>1160</v>
      </c>
      <c r="AZ377">
        <v>0</v>
      </c>
    </row>
    <row r="378" spans="1:52" x14ac:dyDescent="0.25">
      <c r="A378" t="s">
        <v>1253</v>
      </c>
      <c r="B378" t="s">
        <v>165</v>
      </c>
      <c r="C378" t="s">
        <v>1159</v>
      </c>
      <c r="D378">
        <v>1100.7403024192199</v>
      </c>
      <c r="E378">
        <v>2737.349517481066</v>
      </c>
      <c r="F378">
        <v>3513.3451898717858</v>
      </c>
      <c r="G378">
        <v>2632.1622369861716</v>
      </c>
      <c r="H378">
        <v>1065.8738599652088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1395.8855831089304</v>
      </c>
      <c r="P378">
        <v>7690.6532714377418</v>
      </c>
      <c r="Q378">
        <v>14302.660251659046</v>
      </c>
      <c r="R378">
        <v>18054.554186356465</v>
      </c>
      <c r="S378">
        <v>19157.778198444666</v>
      </c>
      <c r="T378">
        <v>18223.243484748244</v>
      </c>
      <c r="U378">
        <v>15752.495096332979</v>
      </c>
      <c r="V378">
        <v>12780.513668154061</v>
      </c>
      <c r="W378">
        <v>10226.475203865248</v>
      </c>
      <c r="X378">
        <v>8573.1582987669244</v>
      </c>
      <c r="Y378">
        <v>8017.5774380988541</v>
      </c>
      <c r="Z378">
        <v>8436.3645287829895</v>
      </c>
      <c r="AA378">
        <v>9572.8414841016929</v>
      </c>
      <c r="AB378">
        <v>11048.772357208429</v>
      </c>
      <c r="AC378">
        <v>12512.055291248784</v>
      </c>
      <c r="AD378">
        <v>13685.679305364218</v>
      </c>
      <c r="AE378">
        <v>14384.682802922121</v>
      </c>
      <c r="AF378">
        <v>14551.079292476934</v>
      </c>
      <c r="AG378">
        <v>14226.071285863996</v>
      </c>
      <c r="AH378">
        <v>13534.603302477513</v>
      </c>
      <c r="AI378">
        <v>12649.066420865562</v>
      </c>
      <c r="AJ378">
        <v>11749.01694409674</v>
      </c>
      <c r="AK378">
        <v>10994.524943935325</v>
      </c>
      <c r="AL378">
        <v>10497.776818763352</v>
      </c>
      <c r="AM378">
        <v>10313.197040966556</v>
      </c>
      <c r="AN378">
        <v>10436.473137582256</v>
      </c>
      <c r="AO378">
        <v>10811.219101452385</v>
      </c>
      <c r="AP378">
        <v>11347.673843313049</v>
      </c>
      <c r="AQ378">
        <v>11941.057923068125</v>
      </c>
      <c r="AR378">
        <v>12491.670074294532</v>
      </c>
      <c r="AS378">
        <v>12919.921134940927</v>
      </c>
      <c r="AT378">
        <v>13176.950068960348</v>
      </c>
      <c r="AU378">
        <v>13248.168680225474</v>
      </c>
      <c r="AV378">
        <v>13150.723856352422</v>
      </c>
      <c r="AW378">
        <v>12926.542026623378</v>
      </c>
      <c r="AX378">
        <v>12632.022662097654</v>
      </c>
      <c r="AY378">
        <v>12326.874228524612</v>
      </c>
      <c r="AZ378">
        <v>1</v>
      </c>
    </row>
    <row r="379" spans="1:52" x14ac:dyDescent="0.25">
      <c r="A379" t="s">
        <v>1</v>
      </c>
      <c r="B379" t="s">
        <v>1</v>
      </c>
      <c r="C379" t="s">
        <v>1160</v>
      </c>
      <c r="AZ379">
        <v>0</v>
      </c>
    </row>
    <row r="380" spans="1:52" x14ac:dyDescent="0.25">
      <c r="A380" t="s">
        <v>1253</v>
      </c>
      <c r="B380" t="s">
        <v>166</v>
      </c>
      <c r="C380" t="s">
        <v>1159</v>
      </c>
      <c r="D380">
        <v>7672.6049116508439</v>
      </c>
      <c r="E380">
        <v>4551.5495050849204</v>
      </c>
      <c r="F380">
        <v>1328.7578993826246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1160</v>
      </c>
      <c r="AZ381">
        <v>0</v>
      </c>
    </row>
    <row r="382" spans="1:52" x14ac:dyDescent="0.25">
      <c r="A382" t="s">
        <v>1254</v>
      </c>
      <c r="B382" t="s">
        <v>165</v>
      </c>
      <c r="C382" t="s">
        <v>1159</v>
      </c>
      <c r="D382">
        <v>2264.9105155748512</v>
      </c>
      <c r="E382">
        <v>4469.5666956439345</v>
      </c>
      <c r="F382">
        <v>6607.2942859285868</v>
      </c>
      <c r="G382">
        <v>8074.3585130058382</v>
      </c>
      <c r="H382">
        <v>8341.0662334027184</v>
      </c>
      <c r="I382">
        <v>8638.8531102302986</v>
      </c>
      <c r="J382">
        <v>9754.833917601205</v>
      </c>
      <c r="K382">
        <v>10509.425472322549</v>
      </c>
      <c r="L382">
        <v>11022.397966913315</v>
      </c>
      <c r="M382">
        <v>11353.154585732027</v>
      </c>
      <c r="N382">
        <v>11771.081427439585</v>
      </c>
      <c r="O382">
        <v>13978.752725470342</v>
      </c>
      <c r="P382">
        <v>20307.307466928116</v>
      </c>
      <c r="Q382">
        <v>27501.893601098865</v>
      </c>
      <c r="R382">
        <v>32217.846588816519</v>
      </c>
      <c r="S382">
        <v>33759.009120811708</v>
      </c>
      <c r="T382">
        <v>32979.8645462274</v>
      </c>
      <c r="U382">
        <v>30585.822488205664</v>
      </c>
      <c r="V382">
        <v>27736.557187184557</v>
      </c>
      <c r="W382">
        <v>25216.745784058334</v>
      </c>
      <c r="X382">
        <v>23535.861922083317</v>
      </c>
      <c r="Y382">
        <v>23047.758914107439</v>
      </c>
      <c r="Z382">
        <v>23639.359147507112</v>
      </c>
      <c r="AA382">
        <v>25065.713322538835</v>
      </c>
      <c r="AB382">
        <v>26933.291076514706</v>
      </c>
      <c r="AC382">
        <v>28863.008901583536</v>
      </c>
      <c r="AD382">
        <v>30535.738496005357</v>
      </c>
      <c r="AE382">
        <v>31710.200400306112</v>
      </c>
      <c r="AF382">
        <v>32286.479758467842</v>
      </c>
      <c r="AG382">
        <v>32268.585722351647</v>
      </c>
      <c r="AH382">
        <v>31765.094433991715</v>
      </c>
      <c r="AI382">
        <v>30948.862696221895</v>
      </c>
      <c r="AJ382">
        <v>30014.289930573093</v>
      </c>
      <c r="AK382">
        <v>29152.537822832408</v>
      </c>
      <c r="AL382">
        <v>28510.366501830893</v>
      </c>
      <c r="AM382">
        <v>28178.201002997561</v>
      </c>
      <c r="AN382">
        <v>28182.291197866387</v>
      </c>
      <c r="AO382">
        <v>28486.372156246867</v>
      </c>
      <c r="AP382">
        <v>29010.727390918048</v>
      </c>
      <c r="AQ382">
        <v>29648.474597969598</v>
      </c>
      <c r="AR382">
        <v>30288.759250517684</v>
      </c>
      <c r="AS382">
        <v>30834.565413220593</v>
      </c>
      <c r="AT382">
        <v>31216.9981161547</v>
      </c>
      <c r="AU382">
        <v>31402.778023874776</v>
      </c>
      <c r="AV382">
        <v>31394.321380778314</v>
      </c>
      <c r="AW382">
        <v>31224.817634430725</v>
      </c>
      <c r="AX382">
        <v>30948.467940355691</v>
      </c>
      <c r="AY382">
        <v>30628.799253258429</v>
      </c>
      <c r="AZ382">
        <v>1</v>
      </c>
    </row>
    <row r="383" spans="1:52" x14ac:dyDescent="0.25">
      <c r="A383" t="s">
        <v>1</v>
      </c>
      <c r="B383" t="s">
        <v>1</v>
      </c>
      <c r="C383" t="s">
        <v>1160</v>
      </c>
      <c r="AZ383">
        <v>0</v>
      </c>
    </row>
    <row r="384" spans="1:52" x14ac:dyDescent="0.25">
      <c r="A384" t="s">
        <v>1254</v>
      </c>
      <c r="B384" t="s">
        <v>166</v>
      </c>
      <c r="C384" t="s">
        <v>1159</v>
      </c>
      <c r="D384">
        <v>7513.0661817737609</v>
      </c>
      <c r="E384">
        <v>5175.2541902787934</v>
      </c>
      <c r="F384">
        <v>3301.0969085544866</v>
      </c>
      <c r="G384">
        <v>2720.6318861348236</v>
      </c>
      <c r="H384">
        <v>3042.4479175627612</v>
      </c>
      <c r="I384">
        <v>3251.0208861120782</v>
      </c>
      <c r="J384">
        <v>2705.2518886606858</v>
      </c>
      <c r="K384">
        <v>2268.9965767150834</v>
      </c>
      <c r="L384">
        <v>1868.4621595716972</v>
      </c>
      <c r="M384">
        <v>1387.6312210466722</v>
      </c>
      <c r="N384">
        <v>488.5249978523143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1160</v>
      </c>
      <c r="AZ385">
        <v>0</v>
      </c>
    </row>
    <row r="386" spans="1:52" x14ac:dyDescent="0.25">
      <c r="A386" t="s">
        <v>1255</v>
      </c>
      <c r="B386" t="s">
        <v>165</v>
      </c>
      <c r="C386" t="s">
        <v>1159</v>
      </c>
      <c r="D386">
        <v>8704.3693904581087</v>
      </c>
      <c r="E386">
        <v>16328.361028051651</v>
      </c>
      <c r="F386">
        <v>24473.448633362168</v>
      </c>
      <c r="G386">
        <v>30504.476687624767</v>
      </c>
      <c r="H386">
        <v>32289.580723017985</v>
      </c>
      <c r="I386">
        <v>34181.298713906268</v>
      </c>
      <c r="J386">
        <v>39182.363475353872</v>
      </c>
      <c r="K386">
        <v>42646.00512303791</v>
      </c>
      <c r="L386">
        <v>45114.785695126549</v>
      </c>
      <c r="M386">
        <v>46929.896058429709</v>
      </c>
      <c r="N386">
        <v>49255.54962885983</v>
      </c>
      <c r="O386">
        <v>59523.933029253043</v>
      </c>
      <c r="P386">
        <v>84584.282529903896</v>
      </c>
      <c r="Q386">
        <v>107559.0620218681</v>
      </c>
      <c r="R386">
        <v>120040.86361254423</v>
      </c>
      <c r="S386">
        <v>120561.04118183514</v>
      </c>
      <c r="T386">
        <v>113112.72633987045</v>
      </c>
      <c r="U386">
        <v>100494.338719547</v>
      </c>
      <c r="V386">
        <v>87412.597729648609</v>
      </c>
      <c r="W386">
        <v>76929.126104229566</v>
      </c>
      <c r="X386">
        <v>70667.743447391753</v>
      </c>
      <c r="Y386">
        <v>69560.051118380477</v>
      </c>
      <c r="Z386">
        <v>72752.368667294242</v>
      </c>
      <c r="AA386">
        <v>79003.284002910863</v>
      </c>
      <c r="AB386">
        <v>86596.939707702229</v>
      </c>
      <c r="AC386">
        <v>94008.757843695726</v>
      </c>
      <c r="AD386">
        <v>100045.95677703919</v>
      </c>
      <c r="AE386">
        <v>103882.79865506515</v>
      </c>
      <c r="AF386">
        <v>105278.38604680749</v>
      </c>
      <c r="AG386">
        <v>104391.75770964086</v>
      </c>
      <c r="AH386">
        <v>101765.43819539816</v>
      </c>
      <c r="AI386">
        <v>98149.781488098874</v>
      </c>
      <c r="AJ386">
        <v>94329.540626197326</v>
      </c>
      <c r="AK386">
        <v>91031.701710528374</v>
      </c>
      <c r="AL386">
        <v>88773.131574653642</v>
      </c>
      <c r="AM386">
        <v>87829.722334156424</v>
      </c>
      <c r="AN386">
        <v>88221.174384020182</v>
      </c>
      <c r="AO386">
        <v>89731.548526247178</v>
      </c>
      <c r="AP386">
        <v>91995.478175681812</v>
      </c>
      <c r="AQ386">
        <v>94567.434468164371</v>
      </c>
      <c r="AR386">
        <v>97013.429131704179</v>
      </c>
      <c r="AS386">
        <v>98976.520249410329</v>
      </c>
      <c r="AT386">
        <v>100225.95692547728</v>
      </c>
      <c r="AU386">
        <v>100677.67301442267</v>
      </c>
      <c r="AV386">
        <v>100385.99963831776</v>
      </c>
      <c r="AW386">
        <v>99517.307302412955</v>
      </c>
      <c r="AX386">
        <v>98306.905436036555</v>
      </c>
      <c r="AY386">
        <v>97011.337095809547</v>
      </c>
      <c r="AZ386">
        <v>1</v>
      </c>
    </row>
    <row r="387" spans="1:52" x14ac:dyDescent="0.25">
      <c r="A387" t="s">
        <v>1</v>
      </c>
      <c r="B387" t="s">
        <v>1</v>
      </c>
      <c r="C387" t="s">
        <v>1160</v>
      </c>
      <c r="AZ387">
        <v>0</v>
      </c>
    </row>
    <row r="388" spans="1:52" x14ac:dyDescent="0.25">
      <c r="A388" t="s">
        <v>1255</v>
      </c>
      <c r="B388" t="s">
        <v>166</v>
      </c>
      <c r="C388" t="s">
        <v>1159</v>
      </c>
      <c r="D388">
        <v>23390.544999301899</v>
      </c>
      <c r="E388">
        <v>20427.676235874165</v>
      </c>
      <c r="F388">
        <v>18533.523193320467</v>
      </c>
      <c r="G388">
        <v>19535.659211594011</v>
      </c>
      <c r="H388">
        <v>21158.864540539624</v>
      </c>
      <c r="I388">
        <v>22488.78437040612</v>
      </c>
      <c r="J388">
        <v>22981.551200814756</v>
      </c>
      <c r="K388">
        <v>23019.294284062606</v>
      </c>
      <c r="L388">
        <v>22498.778271161977</v>
      </c>
      <c r="M388">
        <v>21195.338522262955</v>
      </c>
      <c r="N388">
        <v>18543.992424619835</v>
      </c>
      <c r="O388">
        <v>10045.795538213049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1160</v>
      </c>
      <c r="AZ389">
        <v>0</v>
      </c>
    </row>
    <row r="390" spans="1:52" x14ac:dyDescent="0.25">
      <c r="A390" t="s">
        <v>1256</v>
      </c>
      <c r="B390" t="s">
        <v>165</v>
      </c>
      <c r="C390" t="s">
        <v>1159</v>
      </c>
      <c r="D390">
        <v>8282.5980596426562</v>
      </c>
      <c r="E390">
        <v>11563.438601391801</v>
      </c>
      <c r="F390">
        <v>15709.117105916859</v>
      </c>
      <c r="G390">
        <v>19046.475528996907</v>
      </c>
      <c r="H390">
        <v>20482.948543823532</v>
      </c>
      <c r="I390">
        <v>21901.49108409994</v>
      </c>
      <c r="J390">
        <v>24832.144640840521</v>
      </c>
      <c r="K390">
        <v>27306.46998202481</v>
      </c>
      <c r="L390">
        <v>29388.965402139311</v>
      </c>
      <c r="M390">
        <v>31181.447620924057</v>
      </c>
      <c r="N390">
        <v>33258.096418891015</v>
      </c>
      <c r="O390">
        <v>39189.175695665297</v>
      </c>
      <c r="P390">
        <v>52672.00207997502</v>
      </c>
      <c r="Q390">
        <v>65323.298413529454</v>
      </c>
      <c r="R390">
        <v>72895.452107869103</v>
      </c>
      <c r="S390">
        <v>74913.399332241752</v>
      </c>
      <c r="T390">
        <v>72811.267277304883</v>
      </c>
      <c r="U390">
        <v>67718.12198401046</v>
      </c>
      <c r="V390">
        <v>61963.585395752059</v>
      </c>
      <c r="W390">
        <v>57552.643243982646</v>
      </c>
      <c r="X390">
        <v>55327.236056142297</v>
      </c>
      <c r="Y390">
        <v>55666.745817777919</v>
      </c>
      <c r="Z390">
        <v>58092.690756188837</v>
      </c>
      <c r="AA390">
        <v>61938.973696074288</v>
      </c>
      <c r="AB390">
        <v>66349.662132608893</v>
      </c>
      <c r="AC390">
        <v>70588.441352607522</v>
      </c>
      <c r="AD390">
        <v>74104.08800800411</v>
      </c>
      <c r="AE390">
        <v>76530.951877130618</v>
      </c>
      <c r="AF390">
        <v>77784.233796726345</v>
      </c>
      <c r="AG390">
        <v>77967.632011841706</v>
      </c>
      <c r="AH390">
        <v>77356.603390005723</v>
      </c>
      <c r="AI390">
        <v>76316.726054071143</v>
      </c>
      <c r="AJ390">
        <v>75220.063194717965</v>
      </c>
      <c r="AK390">
        <v>74403.150896219813</v>
      </c>
      <c r="AL390">
        <v>74098.999177160571</v>
      </c>
      <c r="AM390">
        <v>74424.036869283547</v>
      </c>
      <c r="AN390">
        <v>75374.604868498558</v>
      </c>
      <c r="AO390">
        <v>76838.485566989504</v>
      </c>
      <c r="AP390">
        <v>78637.023381032966</v>
      </c>
      <c r="AQ390">
        <v>80558.646802179181</v>
      </c>
      <c r="AR390">
        <v>82401.367281255676</v>
      </c>
      <c r="AS390">
        <v>84002.780534881065</v>
      </c>
      <c r="AT390">
        <v>85261.681541009762</v>
      </c>
      <c r="AU390">
        <v>86146.217011117333</v>
      </c>
      <c r="AV390">
        <v>86688.713706077848</v>
      </c>
      <c r="AW390">
        <v>86972.253566615822</v>
      </c>
      <c r="AX390">
        <v>87109.905646247396</v>
      </c>
      <c r="AY390">
        <v>87222.1894259439</v>
      </c>
      <c r="AZ390">
        <v>1</v>
      </c>
    </row>
    <row r="391" spans="1:52" x14ac:dyDescent="0.25">
      <c r="A391" t="s">
        <v>1</v>
      </c>
      <c r="B391" t="s">
        <v>1</v>
      </c>
      <c r="C391" t="s">
        <v>1160</v>
      </c>
      <c r="AZ391">
        <v>0</v>
      </c>
    </row>
    <row r="392" spans="1:52" x14ac:dyDescent="0.25">
      <c r="A392" t="s">
        <v>1256</v>
      </c>
      <c r="B392" t="s">
        <v>166</v>
      </c>
      <c r="C392" t="s">
        <v>1159</v>
      </c>
      <c r="D392">
        <v>17075.921919360775</v>
      </c>
      <c r="E392">
        <v>15627.985933078384</v>
      </c>
      <c r="F392">
        <v>14222.851769052799</v>
      </c>
      <c r="G392">
        <v>14891.481825443243</v>
      </c>
      <c r="H392">
        <v>16323.4089912214</v>
      </c>
      <c r="I392">
        <v>17788.190729302143</v>
      </c>
      <c r="J392">
        <v>18750.074636450066</v>
      </c>
      <c r="K392">
        <v>19355.235873862552</v>
      </c>
      <c r="L392">
        <v>19769.646843417464</v>
      </c>
      <c r="M392">
        <v>19917.199482181477</v>
      </c>
      <c r="N392">
        <v>19352.677622711002</v>
      </c>
      <c r="O392">
        <v>15146.229409659743</v>
      </c>
      <c r="P392">
        <v>3308.8801681498639</v>
      </c>
      <c r="Q392">
        <v>0</v>
      </c>
      <c r="R392">
        <v>0</v>
      </c>
      <c r="S392">
        <v>0</v>
      </c>
      <c r="T392">
        <v>0</v>
      </c>
      <c r="U392">
        <v>992.97199534241327</v>
      </c>
      <c r="V392">
        <v>4651.1216023915185</v>
      </c>
      <c r="W392">
        <v>8275.1184410885144</v>
      </c>
      <c r="X392">
        <v>10926.84785576996</v>
      </c>
      <c r="Y392">
        <v>12343.099102706798</v>
      </c>
      <c r="Z392">
        <v>12579.123402428704</v>
      </c>
      <c r="AA392">
        <v>11981.46957916575</v>
      </c>
      <c r="AB392">
        <v>10975.513921839414</v>
      </c>
      <c r="AC392">
        <v>9973.1749931480554</v>
      </c>
      <c r="AD392">
        <v>9275.614136094835</v>
      </c>
      <c r="AE392">
        <v>9077.0924707969498</v>
      </c>
      <c r="AF392">
        <v>9447.7021167219609</v>
      </c>
      <c r="AG392">
        <v>10338.295442310202</v>
      </c>
      <c r="AH392">
        <v>11626.808230263141</v>
      </c>
      <c r="AI392">
        <v>13138.168127041074</v>
      </c>
      <c r="AJ392">
        <v>14689.463389740315</v>
      </c>
      <c r="AK392">
        <v>16121.524129696252</v>
      </c>
      <c r="AL392">
        <v>17316.719697035227</v>
      </c>
      <c r="AM392">
        <v>18217.468687673147</v>
      </c>
      <c r="AN392">
        <v>18822.523071553467</v>
      </c>
      <c r="AO392">
        <v>19182.640527380307</v>
      </c>
      <c r="AP392">
        <v>19383.7279544593</v>
      </c>
      <c r="AQ392">
        <v>19525.981908489859</v>
      </c>
      <c r="AR392">
        <v>19706.468334501125</v>
      </c>
      <c r="AS392">
        <v>20002.986059820771</v>
      </c>
      <c r="AT392">
        <v>20464.065987328209</v>
      </c>
      <c r="AU392">
        <v>21105.579849050551</v>
      </c>
      <c r="AV392">
        <v>21912.414971592512</v>
      </c>
      <c r="AW392">
        <v>22845.287301071377</v>
      </c>
      <c r="AX392">
        <v>23850.238720320394</v>
      </c>
      <c r="AY392">
        <v>24869.526701392209</v>
      </c>
      <c r="AZ392">
        <v>-1</v>
      </c>
    </row>
    <row r="393" spans="1:52" x14ac:dyDescent="0.25">
      <c r="A393" t="s">
        <v>1</v>
      </c>
      <c r="B393" t="s">
        <v>1</v>
      </c>
      <c r="C393" t="s">
        <v>1160</v>
      </c>
      <c r="AZ393">
        <v>0</v>
      </c>
    </row>
    <row r="394" spans="1:52" x14ac:dyDescent="0.25">
      <c r="A394" t="s">
        <v>1257</v>
      </c>
      <c r="B394" t="s">
        <v>165</v>
      </c>
      <c r="C394" t="s">
        <v>1159</v>
      </c>
      <c r="D394">
        <v>1592.8423385716169</v>
      </c>
      <c r="E394">
        <v>1787.9292645314176</v>
      </c>
      <c r="F394">
        <v>2011.145992265248</v>
      </c>
      <c r="G394">
        <v>2143.9022864771018</v>
      </c>
      <c r="H394">
        <v>2244.362168412702</v>
      </c>
      <c r="I394">
        <v>2360.935680751968</v>
      </c>
      <c r="J394">
        <v>2539.4581511831379</v>
      </c>
      <c r="K394">
        <v>2690.5048277305978</v>
      </c>
      <c r="L394">
        <v>2809.6704326292934</v>
      </c>
      <c r="M394">
        <v>2923.3060031297532</v>
      </c>
      <c r="N394">
        <v>3063.5223006590381</v>
      </c>
      <c r="O394">
        <v>3446.3433896002321</v>
      </c>
      <c r="P394">
        <v>4187.9449413321272</v>
      </c>
      <c r="Q394">
        <v>4438.8236795035609</v>
      </c>
      <c r="R394">
        <v>4564.9867203272916</v>
      </c>
      <c r="S394">
        <v>4512.1227192327806</v>
      </c>
      <c r="T394">
        <v>4279.7397607778494</v>
      </c>
      <c r="U394">
        <v>3919.6846932539434</v>
      </c>
      <c r="V394">
        <v>3529.4394745372797</v>
      </c>
      <c r="W394">
        <v>3204.908134231217</v>
      </c>
      <c r="X394">
        <v>2983.2329615369713</v>
      </c>
      <c r="Y394">
        <v>2884.0955493103525</v>
      </c>
      <c r="Z394">
        <v>2899.4086298570205</v>
      </c>
      <c r="AA394">
        <v>3004.5364224575701</v>
      </c>
      <c r="AB394">
        <v>3164.5754592347871</v>
      </c>
      <c r="AC394">
        <v>3343.7204348350811</v>
      </c>
      <c r="AD394">
        <v>3510.9608310823392</v>
      </c>
      <c r="AE394">
        <v>3642.0219450997588</v>
      </c>
      <c r="AF394">
        <v>3723.4941760162242</v>
      </c>
      <c r="AG394">
        <v>3751.9027899266371</v>
      </c>
      <c r="AH394">
        <v>3733.0218801393225</v>
      </c>
      <c r="AI394">
        <v>3679.4884178885882</v>
      </c>
      <c r="AJ394">
        <v>3607.2682730091788</v>
      </c>
      <c r="AK394">
        <v>3533.1318230636211</v>
      </c>
      <c r="AL394">
        <v>3471.4481369440659</v>
      </c>
      <c r="AM394">
        <v>3432.327336056966</v>
      </c>
      <c r="AN394">
        <v>3420.6857945602992</v>
      </c>
      <c r="AO394">
        <v>3435.928484387478</v>
      </c>
      <c r="AP394">
        <v>3473.0879663061573</v>
      </c>
      <c r="AQ394">
        <v>3524.1735090745374</v>
      </c>
      <c r="AR394">
        <v>3579.9499086394503</v>
      </c>
      <c r="AS394">
        <v>3631.6091217456274</v>
      </c>
      <c r="AT394">
        <v>3672.1550820283978</v>
      </c>
      <c r="AU394">
        <v>3697.2925142477893</v>
      </c>
      <c r="AV394">
        <v>3705.7461889161755</v>
      </c>
      <c r="AW394">
        <v>3699.0675359891943</v>
      </c>
      <c r="AX394">
        <v>3680.9938348263208</v>
      </c>
      <c r="AY394">
        <v>3656.537595964945</v>
      </c>
      <c r="AZ394">
        <v>1</v>
      </c>
    </row>
    <row r="395" spans="1:52" x14ac:dyDescent="0.25">
      <c r="A395" t="s">
        <v>1</v>
      </c>
      <c r="B395" t="s">
        <v>1</v>
      </c>
      <c r="C395" t="s">
        <v>1160</v>
      </c>
      <c r="AZ395">
        <v>0</v>
      </c>
    </row>
    <row r="396" spans="1:52" x14ac:dyDescent="0.25">
      <c r="A396" t="s">
        <v>1257</v>
      </c>
      <c r="B396" t="s">
        <v>166</v>
      </c>
      <c r="C396" t="s">
        <v>1159</v>
      </c>
      <c r="D396">
        <v>1718.654206767342</v>
      </c>
      <c r="E396">
        <v>1970.667745239746</v>
      </c>
      <c r="F396">
        <v>1981.6015515920383</v>
      </c>
      <c r="G396">
        <v>2041.0792977139229</v>
      </c>
      <c r="H396">
        <v>2024.3758411158749</v>
      </c>
      <c r="I396">
        <v>2055.4860842361495</v>
      </c>
      <c r="J396">
        <v>2091.7712779639032</v>
      </c>
      <c r="K396">
        <v>2039.7835527356294</v>
      </c>
      <c r="L396">
        <v>1955.9160725518161</v>
      </c>
      <c r="M396">
        <v>1837.2035260634423</v>
      </c>
      <c r="N396">
        <v>1655.0792078724778</v>
      </c>
      <c r="O396">
        <v>1102.6026357920657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1160</v>
      </c>
      <c r="AZ397">
        <v>0</v>
      </c>
    </row>
    <row r="398" spans="1:52" x14ac:dyDescent="0.25">
      <c r="A398" t="s">
        <v>1258</v>
      </c>
      <c r="B398" t="s">
        <v>165</v>
      </c>
      <c r="C398" t="s">
        <v>1159</v>
      </c>
      <c r="D398">
        <v>66222.115924668324</v>
      </c>
      <c r="E398">
        <v>107893.61281648796</v>
      </c>
      <c r="F398">
        <v>165628.18630814884</v>
      </c>
      <c r="G398">
        <v>212198.59737737599</v>
      </c>
      <c r="H398">
        <v>225336.46815738158</v>
      </c>
      <c r="I398">
        <v>234299.30209984147</v>
      </c>
      <c r="J398">
        <v>263725.99223050085</v>
      </c>
      <c r="K398">
        <v>283109.14503083593</v>
      </c>
      <c r="L398">
        <v>293705.24869769422</v>
      </c>
      <c r="M398">
        <v>296378.87858202826</v>
      </c>
      <c r="N398">
        <v>299623.67417536309</v>
      </c>
      <c r="O398">
        <v>355941.88170326973</v>
      </c>
      <c r="P398">
        <v>517857.73771305924</v>
      </c>
      <c r="Q398">
        <v>684349.58938956982</v>
      </c>
      <c r="R398">
        <v>775237.28748277319</v>
      </c>
      <c r="S398">
        <v>776814.86274870881</v>
      </c>
      <c r="T398">
        <v>720803.48311299481</v>
      </c>
      <c r="U398">
        <v>628869.93035287759</v>
      </c>
      <c r="V398">
        <v>535577.02972425171</v>
      </c>
      <c r="W398">
        <v>461248.30691300548</v>
      </c>
      <c r="X398">
        <v>417548.52559247176</v>
      </c>
      <c r="Y398">
        <v>411617.59964168287</v>
      </c>
      <c r="Z398">
        <v>436754.59793525684</v>
      </c>
      <c r="AA398">
        <v>483894.59276518441</v>
      </c>
      <c r="AB398">
        <v>540362.66046283511</v>
      </c>
      <c r="AC398">
        <v>595047.50930902525</v>
      </c>
      <c r="AD398">
        <v>639313.77873241552</v>
      </c>
      <c r="AE398">
        <v>667131.67729330692</v>
      </c>
      <c r="AF398">
        <v>676856.78954468598</v>
      </c>
      <c r="AG398">
        <v>669732.43741120514</v>
      </c>
      <c r="AH398">
        <v>649825.11581220827</v>
      </c>
      <c r="AI398">
        <v>622712.72987642162</v>
      </c>
      <c r="AJ398">
        <v>594196.10644436046</v>
      </c>
      <c r="AK398">
        <v>569651.15095064673</v>
      </c>
      <c r="AL398">
        <v>552874.65354775754</v>
      </c>
      <c r="AM398">
        <v>545883.76713703969</v>
      </c>
      <c r="AN398">
        <v>548797.32588722068</v>
      </c>
      <c r="AO398">
        <v>559992.60519131529</v>
      </c>
      <c r="AP398">
        <v>576754.46217276459</v>
      </c>
      <c r="AQ398">
        <v>595775.94269285188</v>
      </c>
      <c r="AR398">
        <v>613845.13689159439</v>
      </c>
      <c r="AS398">
        <v>628324.40633173962</v>
      </c>
      <c r="AT398">
        <v>637512.6347871332</v>
      </c>
      <c r="AU398">
        <v>640797.55086337239</v>
      </c>
      <c r="AV398">
        <v>638589.9634001872</v>
      </c>
      <c r="AW398">
        <v>632128.33253734582</v>
      </c>
      <c r="AX398">
        <v>623158.14831154817</v>
      </c>
      <c r="AY398">
        <v>613578.51164083299</v>
      </c>
      <c r="AZ398">
        <v>1</v>
      </c>
    </row>
    <row r="399" spans="1:52" x14ac:dyDescent="0.25">
      <c r="A399" t="s">
        <v>1</v>
      </c>
      <c r="B399" t="s">
        <v>1</v>
      </c>
      <c r="C399" t="s">
        <v>1160</v>
      </c>
      <c r="AZ399">
        <v>0</v>
      </c>
    </row>
    <row r="400" spans="1:52" x14ac:dyDescent="0.25">
      <c r="A400" t="s">
        <v>1258</v>
      </c>
      <c r="B400" t="s">
        <v>166</v>
      </c>
      <c r="C400" t="s">
        <v>1159</v>
      </c>
      <c r="D400">
        <v>163100.13927444635</v>
      </c>
      <c r="E400">
        <v>153874.82470115728</v>
      </c>
      <c r="F400">
        <v>149868.42688694998</v>
      </c>
      <c r="G400">
        <v>161793.48685619939</v>
      </c>
      <c r="H400">
        <v>168301.28534532484</v>
      </c>
      <c r="I400">
        <v>172438.18410329073</v>
      </c>
      <c r="J400">
        <v>175997.0719211619</v>
      </c>
      <c r="K400">
        <v>170891.26422099321</v>
      </c>
      <c r="L400">
        <v>158695.24074822949</v>
      </c>
      <c r="M400">
        <v>137848.45853923907</v>
      </c>
      <c r="N400">
        <v>105755.79355316509</v>
      </c>
      <c r="O400">
        <v>40595.367101362601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1160</v>
      </c>
      <c r="AZ401">
        <v>0</v>
      </c>
    </row>
    <row r="402" spans="1:52" x14ac:dyDescent="0.25">
      <c r="A402" t="s">
        <v>1259</v>
      </c>
      <c r="B402" t="s">
        <v>165</v>
      </c>
      <c r="C402" t="s">
        <v>1159</v>
      </c>
      <c r="D402">
        <v>0</v>
      </c>
      <c r="E402">
        <v>502.84607046775272</v>
      </c>
      <c r="F402">
        <v>2120.5566076159921</v>
      </c>
      <c r="G402">
        <v>2518.3120710192779</v>
      </c>
      <c r="H402">
        <v>655.95143466725494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3778.0403005506487</v>
      </c>
      <c r="Q402">
        <v>10468.598817058253</v>
      </c>
      <c r="R402">
        <v>15420.106356353728</v>
      </c>
      <c r="S402">
        <v>16247.353867626876</v>
      </c>
      <c r="T402">
        <v>14024.879532419869</v>
      </c>
      <c r="U402">
        <v>9812.873379525463</v>
      </c>
      <c r="V402">
        <v>5290.2651364275043</v>
      </c>
      <c r="W402">
        <v>1361.0580193426249</v>
      </c>
      <c r="X402">
        <v>0</v>
      </c>
      <c r="Y402">
        <v>0</v>
      </c>
      <c r="Z402">
        <v>371.44289134262726</v>
      </c>
      <c r="AA402">
        <v>2326.0668162680195</v>
      </c>
      <c r="AB402">
        <v>5042.5270649599588</v>
      </c>
      <c r="AC402">
        <v>7813.8114832271931</v>
      </c>
      <c r="AD402">
        <v>10096.212967077019</v>
      </c>
      <c r="AE402">
        <v>11505.44534833985</v>
      </c>
      <c r="AF402">
        <v>11918.878826886325</v>
      </c>
      <c r="AG402">
        <v>11392.134053201586</v>
      </c>
      <c r="AH402">
        <v>10146.693586291218</v>
      </c>
      <c r="AI402">
        <v>8497.3372656526008</v>
      </c>
      <c r="AJ402">
        <v>6776.2770974188716</v>
      </c>
      <c r="AK402">
        <v>5291.4891740794228</v>
      </c>
      <c r="AL402">
        <v>4262.2613432342587</v>
      </c>
      <c r="AM402">
        <v>3805.1083697970134</v>
      </c>
      <c r="AN402">
        <v>3926.3665769884356</v>
      </c>
      <c r="AO402">
        <v>4532.6914835447496</v>
      </c>
      <c r="AP402">
        <v>5466.6116680832602</v>
      </c>
      <c r="AQ402">
        <v>6536.1187393361433</v>
      </c>
      <c r="AR402">
        <v>7554.4320089143257</v>
      </c>
      <c r="AS402">
        <v>8367.9820083010236</v>
      </c>
      <c r="AT402">
        <v>8877.3740253752439</v>
      </c>
      <c r="AU402">
        <v>9046.6058810440118</v>
      </c>
      <c r="AV402">
        <v>8899.1829717336041</v>
      </c>
      <c r="AW402">
        <v>8506.6853029676386</v>
      </c>
      <c r="AX402">
        <v>7970.2104696978895</v>
      </c>
      <c r="AY402">
        <v>7399.8395596706214</v>
      </c>
      <c r="AZ402">
        <v>1</v>
      </c>
    </row>
    <row r="403" spans="1:52" x14ac:dyDescent="0.25">
      <c r="A403" t="s">
        <v>1</v>
      </c>
      <c r="B403" t="s">
        <v>1</v>
      </c>
      <c r="C403" t="s">
        <v>1160</v>
      </c>
      <c r="AZ403">
        <v>0</v>
      </c>
    </row>
    <row r="404" spans="1:52" x14ac:dyDescent="0.25">
      <c r="A404" t="s">
        <v>1259</v>
      </c>
      <c r="B404" t="s">
        <v>166</v>
      </c>
      <c r="C404" t="s">
        <v>1159</v>
      </c>
      <c r="D404">
        <v>9045.2805985434279</v>
      </c>
      <c r="E404">
        <v>5077.2506109540154</v>
      </c>
      <c r="F404">
        <v>1629.3061202884892</v>
      </c>
      <c r="G404">
        <v>27.059530359252676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1160</v>
      </c>
      <c r="AZ405">
        <v>0</v>
      </c>
    </row>
    <row r="406" spans="1:52" x14ac:dyDescent="0.25">
      <c r="A406" t="s">
        <v>1260</v>
      </c>
      <c r="B406" t="s">
        <v>165</v>
      </c>
      <c r="C406" t="s">
        <v>1159</v>
      </c>
      <c r="D406">
        <v>135.68877806652563</v>
      </c>
      <c r="E406">
        <v>1049.1581666921193</v>
      </c>
      <c r="F406">
        <v>1804.9182085273369</v>
      </c>
      <c r="G406">
        <v>2276.0238352901142</v>
      </c>
      <c r="H406">
        <v>2300.0444859964337</v>
      </c>
      <c r="I406">
        <v>2361.4686399516468</v>
      </c>
      <c r="J406">
        <v>2704.3337695856535</v>
      </c>
      <c r="K406">
        <v>2906.0163458257612</v>
      </c>
      <c r="L406">
        <v>3020.8407982263197</v>
      </c>
      <c r="M406">
        <v>3068.6988218482293</v>
      </c>
      <c r="N406">
        <v>3150.2228024842225</v>
      </c>
      <c r="O406">
        <v>3736.5489361293367</v>
      </c>
      <c r="P406">
        <v>5082.3687531729483</v>
      </c>
      <c r="Q406">
        <v>6208.0155104954429</v>
      </c>
      <c r="R406">
        <v>6989.3080476319374</v>
      </c>
      <c r="S406">
        <v>6958.6722421586528</v>
      </c>
      <c r="T406">
        <v>6385.2066445719611</v>
      </c>
      <c r="U406">
        <v>5447.440948929172</v>
      </c>
      <c r="V406">
        <v>4505.9965396584703</v>
      </c>
      <c r="W406">
        <v>3771.1942681015098</v>
      </c>
      <c r="X406">
        <v>3370.1077229027032</v>
      </c>
      <c r="Y406">
        <v>3371.3086977871062</v>
      </c>
      <c r="Z406">
        <v>3690.1835774857973</v>
      </c>
      <c r="AA406">
        <v>4220.142086129159</v>
      </c>
      <c r="AB406">
        <v>4823.2730120765045</v>
      </c>
      <c r="AC406">
        <v>5380.6471531633651</v>
      </c>
      <c r="AD406">
        <v>5803.7202032098758</v>
      </c>
      <c r="AE406">
        <v>6036.7886179758389</v>
      </c>
      <c r="AF406">
        <v>6072.4231201075381</v>
      </c>
      <c r="AG406">
        <v>5933.8872582848308</v>
      </c>
      <c r="AH406">
        <v>5672.9928546485498</v>
      </c>
      <c r="AI406">
        <v>5354.2805420794939</v>
      </c>
      <c r="AJ406">
        <v>5041.1366943393696</v>
      </c>
      <c r="AK406">
        <v>4788.8792162435748</v>
      </c>
      <c r="AL406">
        <v>4633.2141153039011</v>
      </c>
      <c r="AM406">
        <v>4589.3329624560756</v>
      </c>
      <c r="AN406">
        <v>4651.7941390063024</v>
      </c>
      <c r="AO406">
        <v>4797.4509436129774</v>
      </c>
      <c r="AP406">
        <v>4993.125512485949</v>
      </c>
      <c r="AQ406">
        <v>5201.4535039940783</v>
      </c>
      <c r="AR406">
        <v>5388.2652755600102</v>
      </c>
      <c r="AS406">
        <v>5527.3761364712082</v>
      </c>
      <c r="AT406">
        <v>5603.8973980565461</v>
      </c>
      <c r="AU406">
        <v>5615.1412341376963</v>
      </c>
      <c r="AV406">
        <v>5569.2115346651881</v>
      </c>
      <c r="AW406">
        <v>5482.3284946320091</v>
      </c>
      <c r="AX406">
        <v>5375.0121088233318</v>
      </c>
      <c r="AY406">
        <v>5268.1618116520949</v>
      </c>
      <c r="AZ406">
        <v>1</v>
      </c>
    </row>
    <row r="407" spans="1:52" x14ac:dyDescent="0.25">
      <c r="A407" t="s">
        <v>1</v>
      </c>
      <c r="B407" t="s">
        <v>1</v>
      </c>
      <c r="C407" t="s">
        <v>1160</v>
      </c>
      <c r="AZ407">
        <v>0</v>
      </c>
    </row>
    <row r="408" spans="1:52" x14ac:dyDescent="0.25">
      <c r="A408" t="s">
        <v>1260</v>
      </c>
      <c r="B408" t="s">
        <v>166</v>
      </c>
      <c r="C408" t="s">
        <v>1159</v>
      </c>
      <c r="D408">
        <v>2050.9664377382196</v>
      </c>
      <c r="E408">
        <v>1647.1440060224738</v>
      </c>
      <c r="F408">
        <v>1357.7715703658484</v>
      </c>
      <c r="G408">
        <v>1325.2489209911926</v>
      </c>
      <c r="H408">
        <v>1518.8954381427827</v>
      </c>
      <c r="I408">
        <v>1687.7876796518374</v>
      </c>
      <c r="J408">
        <v>1707.8597459422106</v>
      </c>
      <c r="K408">
        <v>1737.6790125707828</v>
      </c>
      <c r="L408">
        <v>1741.8606781231836</v>
      </c>
      <c r="M408">
        <v>1721.0566955059073</v>
      </c>
      <c r="N408">
        <v>1606.2553678905922</v>
      </c>
      <c r="O408">
        <v>984.26580121077291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-1</v>
      </c>
    </row>
    <row r="409" spans="1:52" x14ac:dyDescent="0.25">
      <c r="A409" t="s">
        <v>1</v>
      </c>
      <c r="B409" t="s">
        <v>1</v>
      </c>
      <c r="C409" t="s">
        <v>1160</v>
      </c>
      <c r="AZ409">
        <v>0</v>
      </c>
    </row>
    <row r="410" spans="1:52" x14ac:dyDescent="0.25">
      <c r="A410" t="s">
        <v>1261</v>
      </c>
      <c r="B410" t="s">
        <v>165</v>
      </c>
      <c r="C410" t="s">
        <v>1159</v>
      </c>
      <c r="D410">
        <v>3193.6630662364478</v>
      </c>
      <c r="E410">
        <v>11120.261929175089</v>
      </c>
      <c r="F410">
        <v>18293.093158838892</v>
      </c>
      <c r="G410">
        <v>22071.852738585585</v>
      </c>
      <c r="H410">
        <v>21426.95702834535</v>
      </c>
      <c r="I410">
        <v>20924.696340022609</v>
      </c>
      <c r="J410">
        <v>23264.707796255621</v>
      </c>
      <c r="K410">
        <v>23899.198059738323</v>
      </c>
      <c r="L410">
        <v>23466.289382448769</v>
      </c>
      <c r="M410">
        <v>22275.695020387066</v>
      </c>
      <c r="N410">
        <v>21560.196079749905</v>
      </c>
      <c r="O410">
        <v>28569.932659576822</v>
      </c>
      <c r="P410">
        <v>51270.985364357563</v>
      </c>
      <c r="Q410">
        <v>73528.358708658954</v>
      </c>
      <c r="R410">
        <v>83199.831699169648</v>
      </c>
      <c r="S410">
        <v>80605.203115070704</v>
      </c>
      <c r="T410">
        <v>71146.4598586887</v>
      </c>
      <c r="U410">
        <v>58181.767943422426</v>
      </c>
      <c r="V410">
        <v>46348.129553241422</v>
      </c>
      <c r="W410">
        <v>38078.057926989626</v>
      </c>
      <c r="X410">
        <v>34383.430408059678</v>
      </c>
      <c r="Y410">
        <v>35518.214901119121</v>
      </c>
      <c r="Z410">
        <v>40152.557523221476</v>
      </c>
      <c r="AA410">
        <v>46900.870446719287</v>
      </c>
      <c r="AB410">
        <v>54001.209159773833</v>
      </c>
      <c r="AC410">
        <v>60112.059312068974</v>
      </c>
      <c r="AD410">
        <v>64350.677987168368</v>
      </c>
      <c r="AE410">
        <v>66237.201203305565</v>
      </c>
      <c r="AF410">
        <v>65864.062476132589</v>
      </c>
      <c r="AG410">
        <v>63640.807472131506</v>
      </c>
      <c r="AH410">
        <v>60253.485218712362</v>
      </c>
      <c r="AI410">
        <v>56479.400766824838</v>
      </c>
      <c r="AJ410">
        <v>53026.0029201617</v>
      </c>
      <c r="AK410">
        <v>50468.336000536568</v>
      </c>
      <c r="AL410">
        <v>49129.976801918005</v>
      </c>
      <c r="AM410">
        <v>49092.326094886172</v>
      </c>
      <c r="AN410">
        <v>50210.33176746004</v>
      </c>
      <c r="AO410">
        <v>52156.259216246777</v>
      </c>
      <c r="AP410">
        <v>54517.850091463828</v>
      </c>
      <c r="AQ410">
        <v>56865.009624045575</v>
      </c>
      <c r="AR410">
        <v>58831.198793581978</v>
      </c>
      <c r="AS410">
        <v>60160.032901827071</v>
      </c>
      <c r="AT410">
        <v>60733.623323472217</v>
      </c>
      <c r="AU410">
        <v>60572.907295443409</v>
      </c>
      <c r="AV410">
        <v>59813.129242645227</v>
      </c>
      <c r="AW410">
        <v>58667.787107195007</v>
      </c>
      <c r="AX410">
        <v>57382.425661841175</v>
      </c>
      <c r="AY410">
        <v>56190.349501236225</v>
      </c>
      <c r="AZ410">
        <v>1</v>
      </c>
    </row>
    <row r="411" spans="1:52" x14ac:dyDescent="0.25">
      <c r="A411" t="s">
        <v>1</v>
      </c>
      <c r="B411" t="s">
        <v>1</v>
      </c>
      <c r="C411" t="s">
        <v>1160</v>
      </c>
      <c r="AZ411">
        <v>0</v>
      </c>
    </row>
    <row r="412" spans="1:52" x14ac:dyDescent="0.25">
      <c r="A412" t="s">
        <v>1261</v>
      </c>
      <c r="B412" t="s">
        <v>166</v>
      </c>
      <c r="C412" t="s">
        <v>1159</v>
      </c>
      <c r="D412">
        <v>18386.00280451963</v>
      </c>
      <c r="E412">
        <v>14200.739577627905</v>
      </c>
      <c r="F412">
        <v>12319.853279706083</v>
      </c>
      <c r="G412">
        <v>12948.521004586459</v>
      </c>
      <c r="H412">
        <v>13772.147092130737</v>
      </c>
      <c r="I412">
        <v>13706.667047064071</v>
      </c>
      <c r="J412">
        <v>12313.642552779253</v>
      </c>
      <c r="K412">
        <v>10915.147550650665</v>
      </c>
      <c r="L412">
        <v>9007.6770372023348</v>
      </c>
      <c r="M412">
        <v>6326.8250649959928</v>
      </c>
      <c r="N412">
        <v>2341.7762442427638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1160</v>
      </c>
      <c r="AZ413">
        <v>0</v>
      </c>
    </row>
    <row r="414" spans="1:52" x14ac:dyDescent="0.25">
      <c r="A414" t="s">
        <v>1262</v>
      </c>
      <c r="B414" t="s">
        <v>165</v>
      </c>
      <c r="C414" t="s">
        <v>1159</v>
      </c>
      <c r="D414">
        <v>0</v>
      </c>
      <c r="E414">
        <v>733.76059839145364</v>
      </c>
      <c r="F414">
        <v>1842.0543353876701</v>
      </c>
      <c r="G414">
        <v>2504.1614287839466</v>
      </c>
      <c r="H414">
        <v>2441.9879270505216</v>
      </c>
      <c r="I414">
        <v>2271.1297244963162</v>
      </c>
      <c r="J414">
        <v>2530.0497218129267</v>
      </c>
      <c r="K414">
        <v>2674.5512348335824</v>
      </c>
      <c r="L414">
        <v>2747.1240305869242</v>
      </c>
      <c r="M414">
        <v>2741.8608353863992</v>
      </c>
      <c r="N414">
        <v>2857.4324936091534</v>
      </c>
      <c r="O414">
        <v>4264.970776187597</v>
      </c>
      <c r="P414">
        <v>8627.8719977150395</v>
      </c>
      <c r="Q414">
        <v>14074.440940229637</v>
      </c>
      <c r="R414">
        <v>18028.923572021326</v>
      </c>
      <c r="S414">
        <v>19847.560434762934</v>
      </c>
      <c r="T414">
        <v>19856.018910508676</v>
      </c>
      <c r="U414">
        <v>18499.425495320676</v>
      </c>
      <c r="V414">
        <v>16546.031742200597</v>
      </c>
      <c r="W414">
        <v>14584.256309195152</v>
      </c>
      <c r="X414">
        <v>13067.140724858516</v>
      </c>
      <c r="Y414">
        <v>12323.166127601668</v>
      </c>
      <c r="Z414">
        <v>12363.317730049355</v>
      </c>
      <c r="AA414">
        <v>13077.172697338101</v>
      </c>
      <c r="AB414">
        <v>14217.0534758336</v>
      </c>
      <c r="AC414">
        <v>15516.358048309186</v>
      </c>
      <c r="AD414">
        <v>16732.793890689165</v>
      </c>
      <c r="AE414">
        <v>17665.751847777217</v>
      </c>
      <c r="AF414">
        <v>18208.324164560225</v>
      </c>
      <c r="AG414">
        <v>18331.096873991672</v>
      </c>
      <c r="AH414">
        <v>18083.466001289693</v>
      </c>
      <c r="AI414">
        <v>17570.938398678896</v>
      </c>
      <c r="AJ414">
        <v>16925.401485265167</v>
      </c>
      <c r="AK414">
        <v>16285.238737845248</v>
      </c>
      <c r="AL414">
        <v>15765.828330074255</v>
      </c>
      <c r="AM414">
        <v>15446.725414999848</v>
      </c>
      <c r="AN414">
        <v>15363.217714638165</v>
      </c>
      <c r="AO414">
        <v>15504.705272714964</v>
      </c>
      <c r="AP414">
        <v>15825.393067730278</v>
      </c>
      <c r="AQ414">
        <v>16255.088758440892</v>
      </c>
      <c r="AR414">
        <v>16715.254419481593</v>
      </c>
      <c r="AS414">
        <v>17132.492816805105</v>
      </c>
      <c r="AT414">
        <v>17450.058201466964</v>
      </c>
      <c r="AU414">
        <v>17634.896905780006</v>
      </c>
      <c r="AV414">
        <v>17679.495620305963</v>
      </c>
      <c r="AW414">
        <v>17599.818367918393</v>
      </c>
      <c r="AX414">
        <v>17429.417714810741</v>
      </c>
      <c r="AY414">
        <v>17211.557231540413</v>
      </c>
      <c r="AZ414">
        <v>1</v>
      </c>
    </row>
    <row r="415" spans="1:52" x14ac:dyDescent="0.25">
      <c r="A415" t="s">
        <v>1</v>
      </c>
      <c r="B415" t="s">
        <v>1</v>
      </c>
      <c r="C415" t="s">
        <v>1160</v>
      </c>
      <c r="AZ415">
        <v>0</v>
      </c>
    </row>
    <row r="416" spans="1:52" x14ac:dyDescent="0.25">
      <c r="A416" t="s">
        <v>1262</v>
      </c>
      <c r="B416" t="s">
        <v>166</v>
      </c>
      <c r="C416" t="s">
        <v>1159</v>
      </c>
      <c r="D416">
        <v>3648.6904326102103</v>
      </c>
      <c r="E416">
        <v>2743.6113200431919</v>
      </c>
      <c r="F416">
        <v>1868.1385732472772</v>
      </c>
      <c r="G416">
        <v>1662.7109355486882</v>
      </c>
      <c r="H416">
        <v>1761.1816933471782</v>
      </c>
      <c r="I416">
        <v>1848.3558976840468</v>
      </c>
      <c r="J416">
        <v>1549.7101252133416</v>
      </c>
      <c r="K416">
        <v>1356.7820116162329</v>
      </c>
      <c r="L416">
        <v>1221.8656844654379</v>
      </c>
      <c r="M416">
        <v>1057.2781944646595</v>
      </c>
      <c r="N416">
        <v>637.17320461112104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1160</v>
      </c>
      <c r="AZ417">
        <v>0</v>
      </c>
    </row>
    <row r="418" spans="1:52" x14ac:dyDescent="0.25">
      <c r="A418" t="s">
        <v>1263</v>
      </c>
      <c r="B418" t="s">
        <v>165</v>
      </c>
      <c r="C418" t="s">
        <v>1159</v>
      </c>
      <c r="D418">
        <v>2030.4665845628188</v>
      </c>
      <c r="E418">
        <v>3763.2454994122018</v>
      </c>
      <c r="F418">
        <v>5656.5109982273716</v>
      </c>
      <c r="G418">
        <v>7251.4367729546648</v>
      </c>
      <c r="H418">
        <v>7730.1915395288015</v>
      </c>
      <c r="I418">
        <v>8124.9405503097587</v>
      </c>
      <c r="J418">
        <v>9139.9049374876195</v>
      </c>
      <c r="K418">
        <v>9759.0390601633553</v>
      </c>
      <c r="L418">
        <v>10083.39721092234</v>
      </c>
      <c r="M418">
        <v>10139.840937071385</v>
      </c>
      <c r="N418">
        <v>10128.856202800591</v>
      </c>
      <c r="O418">
        <v>11398.341996182142</v>
      </c>
      <c r="P418">
        <v>15158.426584724803</v>
      </c>
      <c r="Q418">
        <v>18841.24518622928</v>
      </c>
      <c r="R418">
        <v>20177.262117963532</v>
      </c>
      <c r="S418">
        <v>19102.970011234458</v>
      </c>
      <c r="T418">
        <v>16899.132345242935</v>
      </c>
      <c r="U418">
        <v>14251.014728926733</v>
      </c>
      <c r="V418">
        <v>12058.575324928694</v>
      </c>
      <c r="W418">
        <v>10664.160632131665</v>
      </c>
      <c r="X418">
        <v>10184.090921288254</v>
      </c>
      <c r="Y418">
        <v>10665.735939417733</v>
      </c>
      <c r="Z418">
        <v>11793.958242088265</v>
      </c>
      <c r="AA418">
        <v>13273.10310805263</v>
      </c>
      <c r="AB418">
        <v>14763.997647787386</v>
      </c>
      <c r="AC418">
        <v>16020.598677213333</v>
      </c>
      <c r="AD418">
        <v>16885.455607632524</v>
      </c>
      <c r="AE418">
        <v>17274.563106354675</v>
      </c>
      <c r="AF418">
        <v>17216.637113440316</v>
      </c>
      <c r="AG418">
        <v>16794.896006629569</v>
      </c>
      <c r="AH418">
        <v>16145.998798920569</v>
      </c>
      <c r="AI418">
        <v>15421.495975469181</v>
      </c>
      <c r="AJ418">
        <v>14757.456055491566</v>
      </c>
      <c r="AK418">
        <v>14265.834847843274</v>
      </c>
      <c r="AL418">
        <v>14008.471529690622</v>
      </c>
      <c r="AM418">
        <v>14001.334919634261</v>
      </c>
      <c r="AN418">
        <v>14216.826494163892</v>
      </c>
      <c r="AO418">
        <v>14591.820868728246</v>
      </c>
      <c r="AP418">
        <v>15047.603356637526</v>
      </c>
      <c r="AQ418">
        <v>15501.550204786734</v>
      </c>
      <c r="AR418">
        <v>15883.297945176135</v>
      </c>
      <c r="AS418">
        <v>16143.433612023568</v>
      </c>
      <c r="AT418">
        <v>16258.981548409298</v>
      </c>
      <c r="AU418">
        <v>16233.638511221186</v>
      </c>
      <c r="AV418">
        <v>16092.992969360523</v>
      </c>
      <c r="AW418">
        <v>15877.756210801977</v>
      </c>
      <c r="AX418">
        <v>15634.872971271019</v>
      </c>
      <c r="AY418">
        <v>15409.048097204417</v>
      </c>
      <c r="AZ418">
        <v>1</v>
      </c>
    </row>
    <row r="419" spans="1:52" x14ac:dyDescent="0.25">
      <c r="A419" t="s">
        <v>1</v>
      </c>
      <c r="B419" t="s">
        <v>1</v>
      </c>
      <c r="C419" t="s">
        <v>1160</v>
      </c>
      <c r="AZ419">
        <v>0</v>
      </c>
    </row>
    <row r="420" spans="1:52" x14ac:dyDescent="0.25">
      <c r="A420" t="s">
        <v>1263</v>
      </c>
      <c r="B420" t="s">
        <v>166</v>
      </c>
      <c r="C420" t="s">
        <v>1159</v>
      </c>
      <c r="D420">
        <v>4072.8994016900165</v>
      </c>
      <c r="E420">
        <v>3756.1331443556232</v>
      </c>
      <c r="F420">
        <v>3704.9640691708269</v>
      </c>
      <c r="G420">
        <v>3891.9876899407705</v>
      </c>
      <c r="H420">
        <v>3934.2847459825866</v>
      </c>
      <c r="I420">
        <v>3893.0325920464898</v>
      </c>
      <c r="J420">
        <v>3812.478184832737</v>
      </c>
      <c r="K420">
        <v>3547.6253095134857</v>
      </c>
      <c r="L420">
        <v>3088.305367817597</v>
      </c>
      <c r="M420">
        <v>2380.4739786669857</v>
      </c>
      <c r="N420">
        <v>1372.3141620146421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1160</v>
      </c>
      <c r="AZ421">
        <v>0</v>
      </c>
    </row>
    <row r="422" spans="1:52" x14ac:dyDescent="0.25">
      <c r="A422" t="s">
        <v>1264</v>
      </c>
      <c r="B422" t="s">
        <v>165</v>
      </c>
      <c r="C422" t="s">
        <v>1159</v>
      </c>
      <c r="D422">
        <v>4633.2633961863576</v>
      </c>
      <c r="E422">
        <v>7791.9944792385031</v>
      </c>
      <c r="F422">
        <v>10931.751033928082</v>
      </c>
      <c r="G422">
        <v>12886.349869236143</v>
      </c>
      <c r="H422">
        <v>12952.29779652855</v>
      </c>
      <c r="I422">
        <v>12974.798700225012</v>
      </c>
      <c r="J422">
        <v>14157.649222041448</v>
      </c>
      <c r="K422">
        <v>14643.777161931703</v>
      </c>
      <c r="L422">
        <v>14642.794528324721</v>
      </c>
      <c r="M422">
        <v>14277.526414373027</v>
      </c>
      <c r="N422">
        <v>14083.318021225696</v>
      </c>
      <c r="O422">
        <v>17182.972665268255</v>
      </c>
      <c r="P422">
        <v>26510.301144989655</v>
      </c>
      <c r="Q422">
        <v>35624.244896378397</v>
      </c>
      <c r="R422">
        <v>39608.062249698574</v>
      </c>
      <c r="S422">
        <v>38556.979837284438</v>
      </c>
      <c r="T422">
        <v>34687.430643498592</v>
      </c>
      <c r="U422">
        <v>29332.084955847658</v>
      </c>
      <c r="V422">
        <v>24392.11178058841</v>
      </c>
      <c r="W422">
        <v>20880.71982971999</v>
      </c>
      <c r="X422">
        <v>19232.424734484051</v>
      </c>
      <c r="Y422">
        <v>19605.426746835827</v>
      </c>
      <c r="Z422">
        <v>21460.74000563817</v>
      </c>
      <c r="AA422">
        <v>24224.259470945643</v>
      </c>
      <c r="AB422">
        <v>27184.364831609342</v>
      </c>
      <c r="AC422">
        <v>29786.645298701635</v>
      </c>
      <c r="AD422">
        <v>31652.528278998576</v>
      </c>
      <c r="AE422">
        <v>32562.424583375232</v>
      </c>
      <c r="AF422">
        <v>32532.941266563179</v>
      </c>
      <c r="AG422">
        <v>31713.415631563646</v>
      </c>
      <c r="AH422">
        <v>30374.903055717277</v>
      </c>
      <c r="AI422">
        <v>28834.093286670202</v>
      </c>
      <c r="AJ422">
        <v>27386.444832963531</v>
      </c>
      <c r="AK422">
        <v>26279.418860537098</v>
      </c>
      <c r="AL422">
        <v>25660.019918872549</v>
      </c>
      <c r="AM422">
        <v>25576.338134308444</v>
      </c>
      <c r="AN422">
        <v>25981.31561472559</v>
      </c>
      <c r="AO422">
        <v>26748.760481108427</v>
      </c>
      <c r="AP422">
        <v>27713.085039259877</v>
      </c>
      <c r="AQ422">
        <v>28696.45658730347</v>
      </c>
      <c r="AR422">
        <v>29543.191980324522</v>
      </c>
      <c r="AS422">
        <v>30140.206504671787</v>
      </c>
      <c r="AT422">
        <v>30430.288499226048</v>
      </c>
      <c r="AU422">
        <v>30413.825087780639</v>
      </c>
      <c r="AV422">
        <v>30139.968488825671</v>
      </c>
      <c r="AW422">
        <v>29692.646637312206</v>
      </c>
      <c r="AX422">
        <v>29171.824306986538</v>
      </c>
      <c r="AY422">
        <v>28675.066999556071</v>
      </c>
      <c r="AZ422">
        <v>1</v>
      </c>
    </row>
    <row r="423" spans="1:52" x14ac:dyDescent="0.25">
      <c r="A423" t="s">
        <v>1</v>
      </c>
      <c r="B423" t="s">
        <v>1</v>
      </c>
      <c r="C423" t="s">
        <v>1160</v>
      </c>
      <c r="AZ423">
        <v>0</v>
      </c>
    </row>
    <row r="424" spans="1:52" x14ac:dyDescent="0.25">
      <c r="A424" t="s">
        <v>1264</v>
      </c>
      <c r="B424" t="s">
        <v>166</v>
      </c>
      <c r="C424" t="s">
        <v>1159</v>
      </c>
      <c r="D424">
        <v>10523.195036264393</v>
      </c>
      <c r="E424">
        <v>9340.9983903156008</v>
      </c>
      <c r="F424">
        <v>8619.7525182562204</v>
      </c>
      <c r="G424">
        <v>8592.4864369093866</v>
      </c>
      <c r="H424">
        <v>8594.260607340575</v>
      </c>
      <c r="I424">
        <v>8410.5864957690701</v>
      </c>
      <c r="J424">
        <v>7909.4107684041528</v>
      </c>
      <c r="K424">
        <v>7172.753634056583</v>
      </c>
      <c r="L424">
        <v>6147.1755448605518</v>
      </c>
      <c r="M424">
        <v>4776.1457302271219</v>
      </c>
      <c r="N424">
        <v>2904.1170713108818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1160</v>
      </c>
      <c r="AZ425">
        <v>0</v>
      </c>
    </row>
    <row r="426" spans="1:52" x14ac:dyDescent="0.25">
      <c r="A426" t="s">
        <v>1265</v>
      </c>
      <c r="B426" t="s">
        <v>165</v>
      </c>
      <c r="C426" t="s">
        <v>1159</v>
      </c>
      <c r="D426">
        <v>1270.7392232833809</v>
      </c>
      <c r="E426">
        <v>2784.8013319314414</v>
      </c>
      <c r="F426">
        <v>4231.8768670393401</v>
      </c>
      <c r="G426">
        <v>5286.2966660145939</v>
      </c>
      <c r="H426">
        <v>5666.5418135145628</v>
      </c>
      <c r="I426">
        <v>6101.4865045956758</v>
      </c>
      <c r="J426">
        <v>7051.4803503147159</v>
      </c>
      <c r="K426">
        <v>7743.1651056834635</v>
      </c>
      <c r="L426">
        <v>8281.7857410951801</v>
      </c>
      <c r="M426">
        <v>8728.0189112928456</v>
      </c>
      <c r="N426">
        <v>9277.075423393977</v>
      </c>
      <c r="O426">
        <v>11132.825008123862</v>
      </c>
      <c r="P426">
        <v>15284.615743455095</v>
      </c>
      <c r="Q426">
        <v>18689.81292867527</v>
      </c>
      <c r="R426">
        <v>19701.924441860883</v>
      </c>
      <c r="S426">
        <v>18628.812345008893</v>
      </c>
      <c r="T426">
        <v>16620.806217874942</v>
      </c>
      <c r="U426">
        <v>14213.179294519407</v>
      </c>
      <c r="V426">
        <v>12118.898209434188</v>
      </c>
      <c r="W426">
        <v>10689.500279403979</v>
      </c>
      <c r="X426">
        <v>10037.519920645307</v>
      </c>
      <c r="Y426">
        <v>10179.021261307866</v>
      </c>
      <c r="Z426">
        <v>10875.275903175421</v>
      </c>
      <c r="AA426">
        <v>11890.875429944692</v>
      </c>
      <c r="AB426">
        <v>12950.944511281832</v>
      </c>
      <c r="AC426">
        <v>13851.412630123425</v>
      </c>
      <c r="AD426">
        <v>14459.73053318635</v>
      </c>
      <c r="AE426">
        <v>14705.617770212721</v>
      </c>
      <c r="AF426">
        <v>14607.405217838928</v>
      </c>
      <c r="AG426">
        <v>14229.884718400692</v>
      </c>
      <c r="AH426">
        <v>13680.174952303558</v>
      </c>
      <c r="AI426">
        <v>13078.034486937268</v>
      </c>
      <c r="AJ426">
        <v>12531.403152203497</v>
      </c>
      <c r="AK426">
        <v>12127.846067011797</v>
      </c>
      <c r="AL426">
        <v>11915.532483281266</v>
      </c>
      <c r="AM426">
        <v>11905.572896652538</v>
      </c>
      <c r="AN426">
        <v>12074.422389094838</v>
      </c>
      <c r="AO426">
        <v>12370.601207946795</v>
      </c>
      <c r="AP426">
        <v>12730.200500165291</v>
      </c>
      <c r="AQ426">
        <v>13086.858574710819</v>
      </c>
      <c r="AR426">
        <v>13384.343327464176</v>
      </c>
      <c r="AS426">
        <v>13583.545561374794</v>
      </c>
      <c r="AT426">
        <v>13666.75126932569</v>
      </c>
      <c r="AU426">
        <v>13637.589618080736</v>
      </c>
      <c r="AV426">
        <v>13517.165325984581</v>
      </c>
      <c r="AW426">
        <v>13338.494391722274</v>
      </c>
      <c r="AX426">
        <v>13139.359432817979</v>
      </c>
      <c r="AY426">
        <v>12955.514790061719</v>
      </c>
      <c r="AZ426">
        <v>1</v>
      </c>
    </row>
    <row r="427" spans="1:52" x14ac:dyDescent="0.25">
      <c r="A427" t="s">
        <v>1</v>
      </c>
      <c r="B427" t="s">
        <v>1</v>
      </c>
      <c r="C427" t="s">
        <v>1160</v>
      </c>
      <c r="AZ427">
        <v>0</v>
      </c>
    </row>
    <row r="428" spans="1:52" x14ac:dyDescent="0.25">
      <c r="A428" t="s">
        <v>1265</v>
      </c>
      <c r="B428" t="s">
        <v>166</v>
      </c>
      <c r="C428" t="s">
        <v>1159</v>
      </c>
      <c r="D428">
        <v>3925.763671935651</v>
      </c>
      <c r="E428">
        <v>3867.5280968048505</v>
      </c>
      <c r="F428">
        <v>3885.5720214284988</v>
      </c>
      <c r="G428">
        <v>4205.9246418304729</v>
      </c>
      <c r="H428">
        <v>4577.0835760613163</v>
      </c>
      <c r="I428">
        <v>4998.5558344703213</v>
      </c>
      <c r="J428">
        <v>5408.3580888408842</v>
      </c>
      <c r="K428">
        <v>5768.5294042865271</v>
      </c>
      <c r="L428">
        <v>6057.5521490032306</v>
      </c>
      <c r="M428">
        <v>6259.147768251788</v>
      </c>
      <c r="N428">
        <v>6300.1291509244202</v>
      </c>
      <c r="O428">
        <v>5728.1637326501996</v>
      </c>
      <c r="P428">
        <v>3799.6425247803968</v>
      </c>
      <c r="Q428">
        <v>1671.419186056954</v>
      </c>
      <c r="R428">
        <v>191.59071120827446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-1</v>
      </c>
    </row>
    <row r="429" spans="1:52" x14ac:dyDescent="0.25">
      <c r="A429" t="s">
        <v>1</v>
      </c>
      <c r="B429" t="s">
        <v>1</v>
      </c>
      <c r="C429" t="s">
        <v>1160</v>
      </c>
      <c r="AZ429">
        <v>0</v>
      </c>
    </row>
    <row r="430" spans="1:52" x14ac:dyDescent="0.25">
      <c r="A430" t="s">
        <v>1266</v>
      </c>
      <c r="B430" t="s">
        <v>165</v>
      </c>
      <c r="C430" t="s">
        <v>1159</v>
      </c>
      <c r="D430">
        <v>1366.3317477774926</v>
      </c>
      <c r="E430">
        <v>2752.6321926358596</v>
      </c>
      <c r="F430">
        <v>3628.0702350400152</v>
      </c>
      <c r="G430">
        <v>3921.1798970613982</v>
      </c>
      <c r="H430">
        <v>3672.8689882395174</v>
      </c>
      <c r="I430">
        <v>3568.3439733149226</v>
      </c>
      <c r="J430">
        <v>3851.9355738360737</v>
      </c>
      <c r="K430">
        <v>3839.2023731115496</v>
      </c>
      <c r="L430">
        <v>3671.3021508829388</v>
      </c>
      <c r="M430">
        <v>3407.3938784589427</v>
      </c>
      <c r="N430">
        <v>3205.0437107742127</v>
      </c>
      <c r="O430">
        <v>4008.8603918457829</v>
      </c>
      <c r="P430">
        <v>6469.9980887655965</v>
      </c>
      <c r="Q430">
        <v>8096.7387085759237</v>
      </c>
      <c r="R430">
        <v>7744.2011262740434</v>
      </c>
      <c r="S430">
        <v>6122.0989217983497</v>
      </c>
      <c r="T430">
        <v>4242.849086207656</v>
      </c>
      <c r="U430">
        <v>2549.3547210810557</v>
      </c>
      <c r="V430">
        <v>1495.1358533080838</v>
      </c>
      <c r="W430">
        <v>1151.1514456420973</v>
      </c>
      <c r="X430">
        <v>1396.8776585562355</v>
      </c>
      <c r="Y430">
        <v>2087.607663960318</v>
      </c>
      <c r="Z430">
        <v>2938.5961435142799</v>
      </c>
      <c r="AA430">
        <v>3752.9106280357646</v>
      </c>
      <c r="AB430">
        <v>4362.7069640153404</v>
      </c>
      <c r="AC430">
        <v>4696.3910993070513</v>
      </c>
      <c r="AD430">
        <v>4749.5322711091267</v>
      </c>
      <c r="AE430">
        <v>4556.3398658532806</v>
      </c>
      <c r="AF430">
        <v>4199.4059794264012</v>
      </c>
      <c r="AG430">
        <v>3766.3093019126081</v>
      </c>
      <c r="AH430">
        <v>3346.6984234851097</v>
      </c>
      <c r="AI430">
        <v>3012.7846020229244</v>
      </c>
      <c r="AJ430">
        <v>2808.3699662825293</v>
      </c>
      <c r="AK430">
        <v>2752.4083449460213</v>
      </c>
      <c r="AL430">
        <v>2833.2737619295785</v>
      </c>
      <c r="AM430">
        <v>3019.3589520494697</v>
      </c>
      <c r="AN430">
        <v>3266.2062247518897</v>
      </c>
      <c r="AO430">
        <v>3524.0534961578651</v>
      </c>
      <c r="AP430">
        <v>3749.5441648266842</v>
      </c>
      <c r="AQ430">
        <v>3909.932306941495</v>
      </c>
      <c r="AR430">
        <v>3988.1752401655885</v>
      </c>
      <c r="AS430">
        <v>3982.8154688683626</v>
      </c>
      <c r="AT430">
        <v>3906.2913672471459</v>
      </c>
      <c r="AU430">
        <v>3780.9671412281732</v>
      </c>
      <c r="AV430">
        <v>3633.859405846777</v>
      </c>
      <c r="AW430">
        <v>3491.858289599948</v>
      </c>
      <c r="AX430">
        <v>3377.2597050962704</v>
      </c>
      <c r="AY430">
        <v>3304.7856246434731</v>
      </c>
      <c r="AZ430">
        <v>1</v>
      </c>
    </row>
    <row r="431" spans="1:52" x14ac:dyDescent="0.25">
      <c r="A431" t="s">
        <v>1</v>
      </c>
      <c r="B431" t="s">
        <v>1</v>
      </c>
      <c r="C431" t="s">
        <v>1160</v>
      </c>
      <c r="AZ431">
        <v>0</v>
      </c>
    </row>
    <row r="432" spans="1:52" x14ac:dyDescent="0.25">
      <c r="A432" t="s">
        <v>1266</v>
      </c>
      <c r="B432" t="s">
        <v>166</v>
      </c>
      <c r="C432" t="s">
        <v>1159</v>
      </c>
      <c r="D432">
        <v>2355.8898151347748</v>
      </c>
      <c r="E432">
        <v>2394.1085031110251</v>
      </c>
      <c r="F432">
        <v>2516.448208675185</v>
      </c>
      <c r="G432">
        <v>2637.1597804638332</v>
      </c>
      <c r="H432">
        <v>2615.6820609732199</v>
      </c>
      <c r="I432">
        <v>2499.2203662126021</v>
      </c>
      <c r="J432">
        <v>2341.6106631219218</v>
      </c>
      <c r="K432">
        <v>2083.2079956039461</v>
      </c>
      <c r="L432">
        <v>1709.2955475649414</v>
      </c>
      <c r="M432">
        <v>1224.9330910966769</v>
      </c>
      <c r="N432">
        <v>625.64163218499414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1160</v>
      </c>
      <c r="AZ433">
        <v>0</v>
      </c>
    </row>
    <row r="434" spans="1:52" x14ac:dyDescent="0.25">
      <c r="A434" t="s">
        <v>1267</v>
      </c>
      <c r="B434" t="s">
        <v>165</v>
      </c>
      <c r="C434" t="s">
        <v>1159</v>
      </c>
      <c r="D434">
        <v>798.60260946711105</v>
      </c>
      <c r="E434">
        <v>1436.6250143856782</v>
      </c>
      <c r="F434">
        <v>2079.1502194369464</v>
      </c>
      <c r="G434">
        <v>2540.6048055243996</v>
      </c>
      <c r="H434">
        <v>2698.4908215645305</v>
      </c>
      <c r="I434">
        <v>2842.7194577277646</v>
      </c>
      <c r="J434">
        <v>3198.2981466867027</v>
      </c>
      <c r="K434">
        <v>3408.5959507899938</v>
      </c>
      <c r="L434">
        <v>3510.1611785748487</v>
      </c>
      <c r="M434">
        <v>3528.1932148435358</v>
      </c>
      <c r="N434">
        <v>3547.8246258157801</v>
      </c>
      <c r="O434">
        <v>4073.8669790998015</v>
      </c>
      <c r="P434">
        <v>5481.0124560329987</v>
      </c>
      <c r="Q434">
        <v>6317.1638802301259</v>
      </c>
      <c r="R434">
        <v>5956.5862903563084</v>
      </c>
      <c r="S434">
        <v>5041.2471762023215</v>
      </c>
      <c r="T434">
        <v>4001.7471474391846</v>
      </c>
      <c r="U434">
        <v>2977.8801944829088</v>
      </c>
      <c r="V434">
        <v>2225.1120699488406</v>
      </c>
      <c r="W434">
        <v>1827.4186420443061</v>
      </c>
      <c r="X434">
        <v>1774.5738775801715</v>
      </c>
      <c r="Y434">
        <v>2030.4080810251712</v>
      </c>
      <c r="Z434">
        <v>2460.7101807808926</v>
      </c>
      <c r="AA434">
        <v>2956.2470822840974</v>
      </c>
      <c r="AB434">
        <v>3404.9503749011587</v>
      </c>
      <c r="AC434">
        <v>3736.8068960911901</v>
      </c>
      <c r="AD434">
        <v>3916.1794740640566</v>
      </c>
      <c r="AE434">
        <v>3934.0004773533933</v>
      </c>
      <c r="AF434">
        <v>3816.5452093524532</v>
      </c>
      <c r="AG434">
        <v>3603.6998756761045</v>
      </c>
      <c r="AH434">
        <v>3347.6358487017374</v>
      </c>
      <c r="AI434">
        <v>3099.4563489022426</v>
      </c>
      <c r="AJ434">
        <v>2899.9582027019665</v>
      </c>
      <c r="AK434">
        <v>2777.9542952925208</v>
      </c>
      <c r="AL434">
        <v>2743.6445599476888</v>
      </c>
      <c r="AM434">
        <v>2791.9496457744049</v>
      </c>
      <c r="AN434">
        <v>2904.9158484639215</v>
      </c>
      <c r="AO434">
        <v>3055.6031066261371</v>
      </c>
      <c r="AP434">
        <v>3215.2346179011024</v>
      </c>
      <c r="AQ434">
        <v>3357.0932920743312</v>
      </c>
      <c r="AR434">
        <v>3461.2819157038998</v>
      </c>
      <c r="AS434">
        <v>3516.6185678593997</v>
      </c>
      <c r="AT434">
        <v>3521.41562641664</v>
      </c>
      <c r="AU434">
        <v>3482.4344430545193</v>
      </c>
      <c r="AV434">
        <v>3412.4714935438774</v>
      </c>
      <c r="AW434">
        <v>3327.5880728365905</v>
      </c>
      <c r="AX434">
        <v>3243.9800040414943</v>
      </c>
      <c r="AY434">
        <v>3175.3367958839322</v>
      </c>
      <c r="AZ434">
        <v>1</v>
      </c>
    </row>
    <row r="435" spans="1:52" x14ac:dyDescent="0.25">
      <c r="A435" t="s">
        <v>1</v>
      </c>
      <c r="B435" t="s">
        <v>1</v>
      </c>
      <c r="C435" t="s">
        <v>1160</v>
      </c>
      <c r="AZ435">
        <v>0</v>
      </c>
    </row>
    <row r="436" spans="1:52" x14ac:dyDescent="0.25">
      <c r="A436" t="s">
        <v>1267</v>
      </c>
      <c r="B436" t="s">
        <v>166</v>
      </c>
      <c r="C436" t="s">
        <v>1159</v>
      </c>
      <c r="D436">
        <v>1588.2101512427635</v>
      </c>
      <c r="E436">
        <v>1801.8606882637459</v>
      </c>
      <c r="F436">
        <v>2000.5464400061392</v>
      </c>
      <c r="G436">
        <v>2244.3419360494572</v>
      </c>
      <c r="H436">
        <v>2364.2237806439298</v>
      </c>
      <c r="I436">
        <v>2482.5909255151837</v>
      </c>
      <c r="J436">
        <v>2646.8229770798989</v>
      </c>
      <c r="K436">
        <v>2709.5511986483943</v>
      </c>
      <c r="L436">
        <v>2682.6926173226793</v>
      </c>
      <c r="M436">
        <v>2564.0891398416898</v>
      </c>
      <c r="N436">
        <v>2340.4743188808825</v>
      </c>
      <c r="O436">
        <v>1901.287652951044</v>
      </c>
      <c r="P436">
        <v>914.15468269095527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1160</v>
      </c>
      <c r="AZ437">
        <v>0</v>
      </c>
    </row>
    <row r="438" spans="1:52" x14ac:dyDescent="0.25">
      <c r="A438" t="s">
        <v>1268</v>
      </c>
      <c r="B438" t="s">
        <v>165</v>
      </c>
      <c r="C438" t="s">
        <v>1159</v>
      </c>
      <c r="D438">
        <v>10820.511213841499</v>
      </c>
      <c r="E438">
        <v>21083.492835790443</v>
      </c>
      <c r="F438">
        <v>32483.732584351732</v>
      </c>
      <c r="G438">
        <v>40892.145757858059</v>
      </c>
      <c r="H438">
        <v>42102.528747675417</v>
      </c>
      <c r="I438">
        <v>42890.392942674458</v>
      </c>
      <c r="J438">
        <v>48028.415566959069</v>
      </c>
      <c r="K438">
        <v>50566.615563411731</v>
      </c>
      <c r="L438">
        <v>51255.413544195239</v>
      </c>
      <c r="M438">
        <v>50198.309012004465</v>
      </c>
      <c r="N438">
        <v>49336.069164064247</v>
      </c>
      <c r="O438">
        <v>60177.492501084576</v>
      </c>
      <c r="P438">
        <v>92997.140250912751</v>
      </c>
      <c r="Q438">
        <v>124699.65641973208</v>
      </c>
      <c r="R438">
        <v>137551.42025561293</v>
      </c>
      <c r="S438">
        <v>131691.92407228588</v>
      </c>
      <c r="T438">
        <v>116139.05738354393</v>
      </c>
      <c r="U438">
        <v>95936.833283611282</v>
      </c>
      <c r="V438">
        <v>78101.220866810705</v>
      </c>
      <c r="W438">
        <v>65774.97991528589</v>
      </c>
      <c r="X438">
        <v>60297.216783461336</v>
      </c>
      <c r="Y438">
        <v>62270.481326410896</v>
      </c>
      <c r="Z438">
        <v>69527.475496027095</v>
      </c>
      <c r="AA438">
        <v>79939.566481067042</v>
      </c>
      <c r="AB438">
        <v>90920.611759114487</v>
      </c>
      <c r="AC438">
        <v>100510.69075902848</v>
      </c>
      <c r="AD438">
        <v>107388.07866821781</v>
      </c>
      <c r="AE438">
        <v>110767.72738720296</v>
      </c>
      <c r="AF438">
        <v>110735.98107959836</v>
      </c>
      <c r="AG438">
        <v>107833.85125395685</v>
      </c>
      <c r="AH438">
        <v>103043.8575530012</v>
      </c>
      <c r="AI438">
        <v>97509.073739528947</v>
      </c>
      <c r="AJ438">
        <v>92291.315058008826</v>
      </c>
      <c r="AK438">
        <v>88289.132344049343</v>
      </c>
      <c r="AL438">
        <v>86034.333886519715</v>
      </c>
      <c r="AM438">
        <v>85706.766924717289</v>
      </c>
      <c r="AN438">
        <v>87143.636311822862</v>
      </c>
      <c r="AO438">
        <v>89893.96028055175</v>
      </c>
      <c r="AP438">
        <v>93366.321942795243</v>
      </c>
      <c r="AQ438">
        <v>96921.144501167175</v>
      </c>
      <c r="AR438">
        <v>99997.507528938528</v>
      </c>
      <c r="AS438">
        <v>102185.51114490774</v>
      </c>
      <c r="AT438">
        <v>103275.04707673931</v>
      </c>
      <c r="AU438">
        <v>103263.16850571038</v>
      </c>
      <c r="AV438">
        <v>102322.36796483042</v>
      </c>
      <c r="AW438">
        <v>100751.41588494665</v>
      </c>
      <c r="AX438">
        <v>98908.05940350407</v>
      </c>
      <c r="AY438">
        <v>97142.81944309728</v>
      </c>
      <c r="AZ438">
        <v>1</v>
      </c>
    </row>
    <row r="439" spans="1:52" x14ac:dyDescent="0.25">
      <c r="A439" t="s">
        <v>1</v>
      </c>
      <c r="B439" t="s">
        <v>1</v>
      </c>
      <c r="C439" t="s">
        <v>1160</v>
      </c>
      <c r="AZ439">
        <v>0</v>
      </c>
    </row>
    <row r="440" spans="1:52" x14ac:dyDescent="0.25">
      <c r="A440" t="s">
        <v>1268</v>
      </c>
      <c r="B440" t="s">
        <v>166</v>
      </c>
      <c r="C440" t="s">
        <v>1159</v>
      </c>
      <c r="D440">
        <v>29228.201925049307</v>
      </c>
      <c r="E440">
        <v>26480.511368407697</v>
      </c>
      <c r="F440">
        <v>27417.286637996647</v>
      </c>
      <c r="G440">
        <v>30864.435461749035</v>
      </c>
      <c r="H440">
        <v>32136.207252129509</v>
      </c>
      <c r="I440">
        <v>32086.060941080334</v>
      </c>
      <c r="J440">
        <v>32133.7345258897</v>
      </c>
      <c r="K440">
        <v>30819.945833192138</v>
      </c>
      <c r="L440">
        <v>27916.575478048169</v>
      </c>
      <c r="M440">
        <v>23225.818963570218</v>
      </c>
      <c r="N440">
        <v>16363.192359633646</v>
      </c>
      <c r="O440">
        <v>4486.7408524177481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1160</v>
      </c>
      <c r="AZ441">
        <v>0</v>
      </c>
    </row>
    <row r="442" spans="1:52" x14ac:dyDescent="0.25">
      <c r="A442" t="s">
        <v>1269</v>
      </c>
      <c r="B442" t="s">
        <v>165</v>
      </c>
      <c r="C442" t="s">
        <v>1159</v>
      </c>
      <c r="D442">
        <v>8282.3030472122045</v>
      </c>
      <c r="E442">
        <v>14550.668133619518</v>
      </c>
      <c r="F442">
        <v>18598.135314778803</v>
      </c>
      <c r="G442">
        <v>21077.248663779756</v>
      </c>
      <c r="H442">
        <v>22201.007268465095</v>
      </c>
      <c r="I442">
        <v>24198.647758274019</v>
      </c>
      <c r="J442">
        <v>28016.486237953839</v>
      </c>
      <c r="K442">
        <v>30643.864858286339</v>
      </c>
      <c r="L442">
        <v>32891.985839768808</v>
      </c>
      <c r="M442">
        <v>35170.212998532603</v>
      </c>
      <c r="N442">
        <v>38090.569810949746</v>
      </c>
      <c r="O442">
        <v>46727.137950592602</v>
      </c>
      <c r="P442">
        <v>64236.690725710927</v>
      </c>
      <c r="Q442">
        <v>74784.228309333863</v>
      </c>
      <c r="R442">
        <v>76742.257504573194</v>
      </c>
      <c r="S442">
        <v>72733.407380347446</v>
      </c>
      <c r="T442">
        <v>66171.172035241718</v>
      </c>
      <c r="U442">
        <v>58720.146061586929</v>
      </c>
      <c r="V442">
        <v>52617.161638465201</v>
      </c>
      <c r="W442">
        <v>49042.678252668571</v>
      </c>
      <c r="X442">
        <v>48023.75307706061</v>
      </c>
      <c r="Y442">
        <v>49307.504884325506</v>
      </c>
      <c r="Z442">
        <v>52001.167633266959</v>
      </c>
      <c r="AA442">
        <v>55305.14028869044</v>
      </c>
      <c r="AB442">
        <v>58436.544592252132</v>
      </c>
      <c r="AC442">
        <v>60889.023657405647</v>
      </c>
      <c r="AD442">
        <v>62391.315611291488</v>
      </c>
      <c r="AE442">
        <v>62854.636925121435</v>
      </c>
      <c r="AF442">
        <v>62423.632428890691</v>
      </c>
      <c r="AG442">
        <v>61339.310917308801</v>
      </c>
      <c r="AH442">
        <v>59926.170725281656</v>
      </c>
      <c r="AI442">
        <v>58508.454607085398</v>
      </c>
      <c r="AJ442">
        <v>57349.31181748306</v>
      </c>
      <c r="AK442">
        <v>56640.041988825964</v>
      </c>
      <c r="AL442">
        <v>56456.797376902265</v>
      </c>
      <c r="AM442">
        <v>56779.112563150949</v>
      </c>
      <c r="AN442">
        <v>57505.017116652176</v>
      </c>
      <c r="AO442">
        <v>58472.327463611859</v>
      </c>
      <c r="AP442">
        <v>59504.362779078554</v>
      </c>
      <c r="AQ442">
        <v>60434.565057831773</v>
      </c>
      <c r="AR442">
        <v>61136.401773817619</v>
      </c>
      <c r="AS442">
        <v>61536.335409103151</v>
      </c>
      <c r="AT442">
        <v>61619.494059875098</v>
      </c>
      <c r="AU442">
        <v>61423.735505007746</v>
      </c>
      <c r="AV442">
        <v>61025.504391565351</v>
      </c>
      <c r="AW442">
        <v>60523.045073604051</v>
      </c>
      <c r="AX442">
        <v>60017.114824586737</v>
      </c>
      <c r="AY442">
        <v>59594.351473477684</v>
      </c>
      <c r="AZ442">
        <v>1</v>
      </c>
    </row>
    <row r="443" spans="1:52" x14ac:dyDescent="0.25">
      <c r="A443" t="s">
        <v>1</v>
      </c>
      <c r="B443" t="s">
        <v>1</v>
      </c>
      <c r="C443" t="s">
        <v>1160</v>
      </c>
      <c r="AZ443">
        <v>0</v>
      </c>
    </row>
    <row r="444" spans="1:52" x14ac:dyDescent="0.25">
      <c r="A444" t="s">
        <v>1269</v>
      </c>
      <c r="B444" t="s">
        <v>166</v>
      </c>
      <c r="C444" t="s">
        <v>1159</v>
      </c>
      <c r="D444">
        <v>9499.0641494029824</v>
      </c>
      <c r="E444">
        <v>9226.6494512600275</v>
      </c>
      <c r="F444">
        <v>10595.198049487755</v>
      </c>
      <c r="G444">
        <v>12490.149371147745</v>
      </c>
      <c r="H444">
        <v>13303.30046476499</v>
      </c>
      <c r="I444">
        <v>13670.332888039698</v>
      </c>
      <c r="J444">
        <v>13953.857210571981</v>
      </c>
      <c r="K444">
        <v>14463.035889977273</v>
      </c>
      <c r="L444">
        <v>14740.959838819512</v>
      </c>
      <c r="M444">
        <v>14558.724268503373</v>
      </c>
      <c r="N444">
        <v>13789.666663408798</v>
      </c>
      <c r="O444">
        <v>10020.677263776735</v>
      </c>
      <c r="P444">
        <v>639.02108011223163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-1</v>
      </c>
    </row>
    <row r="445" spans="1:52" x14ac:dyDescent="0.25">
      <c r="A445" t="s">
        <v>1</v>
      </c>
      <c r="B445" t="s">
        <v>1</v>
      </c>
      <c r="C445" t="s">
        <v>1160</v>
      </c>
      <c r="AZ445">
        <v>0</v>
      </c>
    </row>
    <row r="446" spans="1:52" x14ac:dyDescent="0.25">
      <c r="A446" t="s">
        <v>1270</v>
      </c>
      <c r="B446" t="s">
        <v>165</v>
      </c>
      <c r="C446" t="s">
        <v>1159</v>
      </c>
      <c r="D446">
        <v>3090.8830709218673</v>
      </c>
      <c r="E446">
        <v>9385.9200572379559</v>
      </c>
      <c r="F446">
        <v>14896.152486720872</v>
      </c>
      <c r="G446">
        <v>18145.629475995833</v>
      </c>
      <c r="H446">
        <v>18360.239588109274</v>
      </c>
      <c r="I446">
        <v>18771.271056879144</v>
      </c>
      <c r="J446">
        <v>21213.17902231597</v>
      </c>
      <c r="K446">
        <v>22522.17953661616</v>
      </c>
      <c r="L446">
        <v>23176.0021362357</v>
      </c>
      <c r="M446">
        <v>23456.480669178207</v>
      </c>
      <c r="N446">
        <v>24262.580274747997</v>
      </c>
      <c r="O446">
        <v>31121.745324155891</v>
      </c>
      <c r="P446">
        <v>48610.860095534874</v>
      </c>
      <c r="Q446">
        <v>64145.62726795076</v>
      </c>
      <c r="R446">
        <v>70216.412824902625</v>
      </c>
      <c r="S446">
        <v>67782.818443722004</v>
      </c>
      <c r="T446">
        <v>60860.027192903588</v>
      </c>
      <c r="U446">
        <v>51911.072394309471</v>
      </c>
      <c r="V446">
        <v>44065.271610151474</v>
      </c>
      <c r="W446">
        <v>38873.335792020684</v>
      </c>
      <c r="X446">
        <v>36804.701068859744</v>
      </c>
      <c r="Y446">
        <v>37929.388381010409</v>
      </c>
      <c r="Z446">
        <v>41229.683489641517</v>
      </c>
      <c r="AA446">
        <v>45706.274109892103</v>
      </c>
      <c r="AB446">
        <v>50247.737436378775</v>
      </c>
      <c r="AC446">
        <v>54049.644104577186</v>
      </c>
      <c r="AD446">
        <v>56612.684272651</v>
      </c>
      <c r="AE446">
        <v>57685.228012518397</v>
      </c>
      <c r="AF446">
        <v>57373.127018750492</v>
      </c>
      <c r="AG446">
        <v>55960.332438668665</v>
      </c>
      <c r="AH446">
        <v>53888.130396724875</v>
      </c>
      <c r="AI446">
        <v>51637.83994604789</v>
      </c>
      <c r="AJ446">
        <v>49632.901769934535</v>
      </c>
      <c r="AK446">
        <v>48209.467400492598</v>
      </c>
      <c r="AL446">
        <v>47543.277155216165</v>
      </c>
      <c r="AM446">
        <v>47662.931078045942</v>
      </c>
      <c r="AN446">
        <v>48462.694909605627</v>
      </c>
      <c r="AO446">
        <v>49730.292566545504</v>
      </c>
      <c r="AP446">
        <v>51210.347958491031</v>
      </c>
      <c r="AQ446">
        <v>52643.154609843587</v>
      </c>
      <c r="AR446">
        <v>53813.706334402981</v>
      </c>
      <c r="AS446">
        <v>54577.556278951313</v>
      </c>
      <c r="AT446">
        <v>54875.732141447508</v>
      </c>
      <c r="AU446">
        <v>54732.699969648638</v>
      </c>
      <c r="AV446">
        <v>54239.559398927631</v>
      </c>
      <c r="AW446">
        <v>53531.263783407827</v>
      </c>
      <c r="AX446">
        <v>52758.173027707286</v>
      </c>
      <c r="AY446">
        <v>52059.534735375688</v>
      </c>
      <c r="AZ446">
        <v>1</v>
      </c>
    </row>
    <row r="447" spans="1:52" x14ac:dyDescent="0.25">
      <c r="A447" t="s">
        <v>1</v>
      </c>
      <c r="B447" t="s">
        <v>1</v>
      </c>
      <c r="C447" t="s">
        <v>1160</v>
      </c>
      <c r="AZ447">
        <v>0</v>
      </c>
    </row>
    <row r="448" spans="1:52" x14ac:dyDescent="0.25">
      <c r="A448" t="s">
        <v>1270</v>
      </c>
      <c r="B448" t="s">
        <v>166</v>
      </c>
      <c r="C448" t="s">
        <v>1159</v>
      </c>
      <c r="D448">
        <v>11157.399405267322</v>
      </c>
      <c r="E448">
        <v>10637.494041771439</v>
      </c>
      <c r="F448">
        <v>10651.160277413215</v>
      </c>
      <c r="G448">
        <v>11210.342936844048</v>
      </c>
      <c r="H448">
        <v>11100.817740117542</v>
      </c>
      <c r="I448">
        <v>10781.63651833266</v>
      </c>
      <c r="J448">
        <v>10406.398029409695</v>
      </c>
      <c r="K448">
        <v>9683.6093015162769</v>
      </c>
      <c r="L448">
        <v>8625.7680602635046</v>
      </c>
      <c r="M448">
        <v>7115.9129534616213</v>
      </c>
      <c r="N448">
        <v>5046.0194929337513</v>
      </c>
      <c r="O448">
        <v>1230.817321189118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1160</v>
      </c>
      <c r="AZ449">
        <v>0</v>
      </c>
    </row>
    <row r="450" spans="1:52" x14ac:dyDescent="0.25">
      <c r="A450" t="s">
        <v>1271</v>
      </c>
      <c r="B450" t="s">
        <v>165</v>
      </c>
      <c r="C450" t="s">
        <v>1159</v>
      </c>
      <c r="D450">
        <v>2519.7973573502104</v>
      </c>
      <c r="E450">
        <v>5142.4187606334644</v>
      </c>
      <c r="F450">
        <v>7097.1504056848398</v>
      </c>
      <c r="G450">
        <v>8657.7068160528761</v>
      </c>
      <c r="H450">
        <v>10075.513464757682</v>
      </c>
      <c r="I450">
        <v>12086.671939098644</v>
      </c>
      <c r="J450">
        <v>15011.027144169744</v>
      </c>
      <c r="K450">
        <v>17787.388043101422</v>
      </c>
      <c r="L450">
        <v>20713.731756592821</v>
      </c>
      <c r="M450">
        <v>23975.611893044555</v>
      </c>
      <c r="N450">
        <v>27865.916214484558</v>
      </c>
      <c r="O450">
        <v>34793.059397064673</v>
      </c>
      <c r="P450">
        <v>46901.589185557707</v>
      </c>
      <c r="Q450">
        <v>57917.262245808037</v>
      </c>
      <c r="R450">
        <v>65818.097349205374</v>
      </c>
      <c r="S450">
        <v>71674.645868640044</v>
      </c>
      <c r="T450">
        <v>76173.831569952803</v>
      </c>
      <c r="U450">
        <v>79758.689254832047</v>
      </c>
      <c r="V450">
        <v>83260.78372641615</v>
      </c>
      <c r="W450">
        <v>87336.656181941216</v>
      </c>
      <c r="X450">
        <v>92134.780641153848</v>
      </c>
      <c r="Y450">
        <v>97731.597623192065</v>
      </c>
      <c r="Z450">
        <v>103985.16910113569</v>
      </c>
      <c r="AA450">
        <v>110695.5872030504</v>
      </c>
      <c r="AB450">
        <v>117613.93644594772</v>
      </c>
      <c r="AC450">
        <v>124530.7616815575</v>
      </c>
      <c r="AD450">
        <v>131286.75759715179</v>
      </c>
      <c r="AE450">
        <v>137772.33464174025</v>
      </c>
      <c r="AF450">
        <v>143957.74453239111</v>
      </c>
      <c r="AG450">
        <v>149863.79125450816</v>
      </c>
      <c r="AH450">
        <v>155561.18401830661</v>
      </c>
      <c r="AI450">
        <v>161147.00537560132</v>
      </c>
      <c r="AJ450">
        <v>166720.84210275669</v>
      </c>
      <c r="AK450">
        <v>172375.19807251048</v>
      </c>
      <c r="AL450">
        <v>178174.69119595733</v>
      </c>
      <c r="AM450">
        <v>184152.74818877759</v>
      </c>
      <c r="AN450">
        <v>190310.53966023223</v>
      </c>
      <c r="AO450">
        <v>196618.10489302868</v>
      </c>
      <c r="AP450">
        <v>203027.11756211097</v>
      </c>
      <c r="AQ450">
        <v>209479.48831408573</v>
      </c>
      <c r="AR450">
        <v>215919.06074379873</v>
      </c>
      <c r="AS450">
        <v>222299.9038500835</v>
      </c>
      <c r="AT450">
        <v>228592.59613492512</v>
      </c>
      <c r="AU450">
        <v>234786.43083359068</v>
      </c>
      <c r="AV450">
        <v>240888.3789042921</v>
      </c>
      <c r="AW450">
        <v>246919.69936202397</v>
      </c>
      <c r="AX450">
        <v>252910.36534644203</v>
      </c>
      <c r="AY450">
        <v>258892.93255872093</v>
      </c>
      <c r="AZ450">
        <v>1</v>
      </c>
    </row>
    <row r="451" spans="1:52" x14ac:dyDescent="0.25">
      <c r="A451" t="s">
        <v>1</v>
      </c>
      <c r="B451" t="s">
        <v>1</v>
      </c>
      <c r="C451" t="s">
        <v>1160</v>
      </c>
      <c r="AZ451">
        <v>0</v>
      </c>
    </row>
    <row r="452" spans="1:52" x14ac:dyDescent="0.25">
      <c r="A452" t="s">
        <v>1271</v>
      </c>
      <c r="B452" t="s">
        <v>166</v>
      </c>
      <c r="C452" t="s">
        <v>1159</v>
      </c>
      <c r="D452">
        <v>1804.3145816893716</v>
      </c>
      <c r="E452">
        <v>2548.9870474486247</v>
      </c>
      <c r="F452">
        <v>4477.1512021749786</v>
      </c>
      <c r="G452">
        <v>6710.4536085143336</v>
      </c>
      <c r="H452">
        <v>8219.7548848240949</v>
      </c>
      <c r="I452">
        <v>9581.7666597544539</v>
      </c>
      <c r="J452">
        <v>11328.880423171791</v>
      </c>
      <c r="K452">
        <v>13496.145724089465</v>
      </c>
      <c r="L452">
        <v>15765.247768926791</v>
      </c>
      <c r="M452">
        <v>18088.132488120515</v>
      </c>
      <c r="N452">
        <v>20502.941110186934</v>
      </c>
      <c r="O452">
        <v>22522.678233013867</v>
      </c>
      <c r="P452">
        <v>24512.118926491137</v>
      </c>
      <c r="Q452">
        <v>30285.036042901702</v>
      </c>
      <c r="R452">
        <v>38132.710960274308</v>
      </c>
      <c r="S452">
        <v>45394.437405863668</v>
      </c>
      <c r="T452">
        <v>52216.463146176946</v>
      </c>
      <c r="U452">
        <v>58579.572453195215</v>
      </c>
      <c r="V452">
        <v>64482.989370799987</v>
      </c>
      <c r="W452">
        <v>69896.785302636345</v>
      </c>
      <c r="X452">
        <v>75164.929650238133</v>
      </c>
      <c r="Y452">
        <v>80532.633344846254</v>
      </c>
      <c r="Z452">
        <v>86056.50567724547</v>
      </c>
      <c r="AA452">
        <v>91781.579431216756</v>
      </c>
      <c r="AB452">
        <v>97690.957269965002</v>
      </c>
      <c r="AC452">
        <v>103746.03816751836</v>
      </c>
      <c r="AD452">
        <v>109892.46524577978</v>
      </c>
      <c r="AE452">
        <v>116070.78662947388</v>
      </c>
      <c r="AF452">
        <v>122236.71070028644</v>
      </c>
      <c r="AG452">
        <v>128354.94366943624</v>
      </c>
      <c r="AH452">
        <v>134410.98828055651</v>
      </c>
      <c r="AI452">
        <v>140405.43790787851</v>
      </c>
      <c r="AJ452">
        <v>146351.83578909014</v>
      </c>
      <c r="AK452">
        <v>152274.64671058385</v>
      </c>
      <c r="AL452">
        <v>158199.46066055758</v>
      </c>
      <c r="AM452">
        <v>164151.25020563646</v>
      </c>
      <c r="AN452">
        <v>170148.43220752172</v>
      </c>
      <c r="AO452">
        <v>176201.28092494141</v>
      </c>
      <c r="AP452">
        <v>182311.27319244464</v>
      </c>
      <c r="AQ452">
        <v>188470.8540331753</v>
      </c>
      <c r="AR452">
        <v>194666.79662544504</v>
      </c>
      <c r="AS452">
        <v>200882.59407726058</v>
      </c>
      <c r="AT452">
        <v>207101.49096112241</v>
      </c>
      <c r="AU452">
        <v>213309.54595577039</v>
      </c>
      <c r="AV452">
        <v>219497.00468212404</v>
      </c>
      <c r="AW452">
        <v>225659.35492131652</v>
      </c>
      <c r="AX452">
        <v>231797.20195135236</v>
      </c>
      <c r="AY452">
        <v>237915.43028753536</v>
      </c>
      <c r="AZ452">
        <v>-1</v>
      </c>
    </row>
    <row r="453" spans="1:52" x14ac:dyDescent="0.25">
      <c r="A453" t="s">
        <v>1</v>
      </c>
      <c r="B453" t="s">
        <v>1</v>
      </c>
      <c r="C453" t="s">
        <v>1160</v>
      </c>
      <c r="AZ453">
        <v>0</v>
      </c>
    </row>
    <row r="454" spans="1:52" x14ac:dyDescent="0.25">
      <c r="A454" t="s">
        <v>1272</v>
      </c>
      <c r="B454" t="s">
        <v>165</v>
      </c>
      <c r="C454" t="s">
        <v>1159</v>
      </c>
      <c r="D454">
        <v>9773.5231276105842</v>
      </c>
      <c r="E454">
        <v>19111.597829261671</v>
      </c>
      <c r="F454">
        <v>25616.424105478269</v>
      </c>
      <c r="G454">
        <v>28041.344684186617</v>
      </c>
      <c r="H454">
        <v>26558.911994908434</v>
      </c>
      <c r="I454">
        <v>25906.976021131406</v>
      </c>
      <c r="J454">
        <v>28109.803471412124</v>
      </c>
      <c r="K454">
        <v>28324.139326705852</v>
      </c>
      <c r="L454">
        <v>27478.323719654836</v>
      </c>
      <c r="M454">
        <v>26103.891246599836</v>
      </c>
      <c r="N454">
        <v>25438.860570596349</v>
      </c>
      <c r="O454">
        <v>32561.266605395293</v>
      </c>
      <c r="P454">
        <v>52152.025395496566</v>
      </c>
      <c r="Q454">
        <v>67864.697391704423</v>
      </c>
      <c r="R454">
        <v>70165.975356365758</v>
      </c>
      <c r="S454">
        <v>62033.431746278155</v>
      </c>
      <c r="T454">
        <v>49794.114043961359</v>
      </c>
      <c r="U454">
        <v>36768.28641639265</v>
      </c>
      <c r="V454">
        <v>26851.529014587308</v>
      </c>
      <c r="W454">
        <v>21509.888271438853</v>
      </c>
      <c r="X454">
        <v>20700.179583891288</v>
      </c>
      <c r="Y454">
        <v>23928.227602454215</v>
      </c>
      <c r="Z454">
        <v>29435.185055049624</v>
      </c>
      <c r="AA454">
        <v>35736.546395125064</v>
      </c>
      <c r="AB454">
        <v>41382.63458947304</v>
      </c>
      <c r="AC454">
        <v>45485.016151954325</v>
      </c>
      <c r="AD454">
        <v>47630.162611967848</v>
      </c>
      <c r="AE454">
        <v>47743.932984552484</v>
      </c>
      <c r="AF454">
        <v>46194.758958718412</v>
      </c>
      <c r="AG454">
        <v>43515.072098149649</v>
      </c>
      <c r="AH454">
        <v>40365.946095340616</v>
      </c>
      <c r="AI454">
        <v>37379.505378321301</v>
      </c>
      <c r="AJ454">
        <v>35044.318395551607</v>
      </c>
      <c r="AK454">
        <v>33690.338466988724</v>
      </c>
      <c r="AL454">
        <v>33415.998763603704</v>
      </c>
      <c r="AM454">
        <v>34132.824856528452</v>
      </c>
      <c r="AN454">
        <v>35601.216725448925</v>
      </c>
      <c r="AO454">
        <v>37480.258451760943</v>
      </c>
      <c r="AP454">
        <v>39416.490088671584</v>
      </c>
      <c r="AQ454">
        <v>41090.71283871217</v>
      </c>
      <c r="AR454">
        <v>42273.555790491715</v>
      </c>
      <c r="AS454">
        <v>42845.848294431016</v>
      </c>
      <c r="AT454">
        <v>42804.309433608978</v>
      </c>
      <c r="AU454">
        <v>42246.129100462036</v>
      </c>
      <c r="AV454">
        <v>41337.416157601016</v>
      </c>
      <c r="AW454">
        <v>40278.340124268223</v>
      </c>
      <c r="AX454">
        <v>39265.151019770849</v>
      </c>
      <c r="AY454">
        <v>38458.861662576113</v>
      </c>
      <c r="AZ454">
        <v>1</v>
      </c>
    </row>
    <row r="455" spans="1:52" x14ac:dyDescent="0.25">
      <c r="A455" t="s">
        <v>1</v>
      </c>
      <c r="B455" t="s">
        <v>1</v>
      </c>
      <c r="C455" t="s">
        <v>1160</v>
      </c>
      <c r="AZ455">
        <v>0</v>
      </c>
    </row>
    <row r="456" spans="1:52" x14ac:dyDescent="0.25">
      <c r="A456" t="s">
        <v>1272</v>
      </c>
      <c r="B456" t="s">
        <v>166</v>
      </c>
      <c r="C456" t="s">
        <v>1159</v>
      </c>
      <c r="D456">
        <v>21644.635040433273</v>
      </c>
      <c r="E456">
        <v>19831.491380339019</v>
      </c>
      <c r="F456">
        <v>18695.290093727763</v>
      </c>
      <c r="G456">
        <v>19145.478408245235</v>
      </c>
      <c r="H456">
        <v>19383.35898079957</v>
      </c>
      <c r="I456">
        <v>19097.892047377456</v>
      </c>
      <c r="J456">
        <v>17902.986986141841</v>
      </c>
      <c r="K456">
        <v>16266.376323771201</v>
      </c>
      <c r="L456">
        <v>14086.776766811483</v>
      </c>
      <c r="M456">
        <v>11209.895479962539</v>
      </c>
      <c r="N456">
        <v>7181.6795673272527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1160</v>
      </c>
      <c r="AZ457">
        <v>0</v>
      </c>
    </row>
    <row r="458" spans="1:52" x14ac:dyDescent="0.25">
      <c r="A458" t="s">
        <v>1273</v>
      </c>
      <c r="B458" t="s">
        <v>165</v>
      </c>
      <c r="C458" t="s">
        <v>1159</v>
      </c>
      <c r="D458">
        <v>8502.8244748459947</v>
      </c>
      <c r="E458">
        <v>9810.3449939230668</v>
      </c>
      <c r="F458">
        <v>11804.182145385221</v>
      </c>
      <c r="G458">
        <v>13150.143360893748</v>
      </c>
      <c r="H458">
        <v>12517.776920594213</v>
      </c>
      <c r="I458">
        <v>11610.498639396781</v>
      </c>
      <c r="J458">
        <v>11525.444584679888</v>
      </c>
      <c r="K458">
        <v>10750.121106065006</v>
      </c>
      <c r="L458">
        <v>9363.1938084323738</v>
      </c>
      <c r="M458">
        <v>7298.199272749418</v>
      </c>
      <c r="N458">
        <v>5004.2614807726168</v>
      </c>
      <c r="O458">
        <v>5912.9070523002119</v>
      </c>
      <c r="P458">
        <v>11868.040966931188</v>
      </c>
      <c r="Q458">
        <v>17669.561154847102</v>
      </c>
      <c r="R458">
        <v>19635.165497552556</v>
      </c>
      <c r="S458">
        <v>17265.026840645351</v>
      </c>
      <c r="T458">
        <v>12803.265275553214</v>
      </c>
      <c r="U458">
        <v>7699.7443193796316</v>
      </c>
      <c r="V458">
        <v>3570.215478437236</v>
      </c>
      <c r="W458">
        <v>893.35396025298905</v>
      </c>
      <c r="X458">
        <v>0</v>
      </c>
      <c r="Y458">
        <v>695.72392043405489</v>
      </c>
      <c r="Z458">
        <v>2562.6619525096576</v>
      </c>
      <c r="AA458">
        <v>5060.6704436624823</v>
      </c>
      <c r="AB458">
        <v>7575.7469198068975</v>
      </c>
      <c r="AC458">
        <v>9671.1429325415629</v>
      </c>
      <c r="AD458">
        <v>11077.926437292987</v>
      </c>
      <c r="AE458">
        <v>11649.902180758374</v>
      </c>
      <c r="AF458">
        <v>11445.862864837716</v>
      </c>
      <c r="AG458">
        <v>10618.618100740245</v>
      </c>
      <c r="AH458">
        <v>9410.7016585098572</v>
      </c>
      <c r="AI458">
        <v>8088.9232241864484</v>
      </c>
      <c r="AJ458">
        <v>6889.5698872175526</v>
      </c>
      <c r="AK458">
        <v>6005.1522949770842</v>
      </c>
      <c r="AL458">
        <v>5539.1803605617133</v>
      </c>
      <c r="AM458">
        <v>5514.9059054776553</v>
      </c>
      <c r="AN458">
        <v>5879.9203969776099</v>
      </c>
      <c r="AO458">
        <v>6520.9036169589199</v>
      </c>
      <c r="AP458">
        <v>7299.0669967557005</v>
      </c>
      <c r="AQ458">
        <v>8069.9336316471854</v>
      </c>
      <c r="AR458">
        <v>8711.800031664181</v>
      </c>
      <c r="AS458">
        <v>9140.3044154941854</v>
      </c>
      <c r="AT458">
        <v>9317.4470795083434</v>
      </c>
      <c r="AU458">
        <v>9251.7873612289077</v>
      </c>
      <c r="AV458">
        <v>8989.5544041409557</v>
      </c>
      <c r="AW458">
        <v>8602.6555671302885</v>
      </c>
      <c r="AX458">
        <v>8173.0898510574298</v>
      </c>
      <c r="AY458">
        <v>7778.2022409002639</v>
      </c>
      <c r="AZ458">
        <v>1</v>
      </c>
    </row>
    <row r="459" spans="1:52" x14ac:dyDescent="0.25">
      <c r="A459" t="s">
        <v>1</v>
      </c>
      <c r="B459" t="s">
        <v>1</v>
      </c>
      <c r="C459" t="s">
        <v>1160</v>
      </c>
      <c r="AZ459">
        <v>0</v>
      </c>
    </row>
    <row r="460" spans="1:52" x14ac:dyDescent="0.25">
      <c r="A460" t="s">
        <v>1273</v>
      </c>
      <c r="B460" t="s">
        <v>166</v>
      </c>
      <c r="C460" t="s">
        <v>1159</v>
      </c>
      <c r="D460">
        <v>11358.444221318645</v>
      </c>
      <c r="E460">
        <v>10298.671793867685</v>
      </c>
      <c r="F460">
        <v>9928.7896552179991</v>
      </c>
      <c r="G460">
        <v>10287.409179312574</v>
      </c>
      <c r="H460">
        <v>9793.4811569599442</v>
      </c>
      <c r="I460">
        <v>8733.3366072827266</v>
      </c>
      <c r="J460">
        <v>7453.0361533393771</v>
      </c>
      <c r="K460">
        <v>5532.6954085511352</v>
      </c>
      <c r="L460">
        <v>3022.3217938612834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1160</v>
      </c>
      <c r="AZ461">
        <v>0</v>
      </c>
    </row>
    <row r="462" spans="1:52" x14ac:dyDescent="0.25">
      <c r="A462" t="s">
        <v>1274</v>
      </c>
      <c r="B462" t="s">
        <v>165</v>
      </c>
      <c r="C462" t="s">
        <v>1159</v>
      </c>
      <c r="D462">
        <v>3928.3564084948193</v>
      </c>
      <c r="E462">
        <v>6150.5038170542575</v>
      </c>
      <c r="F462">
        <v>8449.7728763648083</v>
      </c>
      <c r="G462">
        <v>10099.95509252213</v>
      </c>
      <c r="H462">
        <v>10343.368662903817</v>
      </c>
      <c r="I462">
        <v>10590.070812413</v>
      </c>
      <c r="J462">
        <v>11707.713466587073</v>
      </c>
      <c r="K462">
        <v>12246.451418620552</v>
      </c>
      <c r="L462">
        <v>12366.005802447402</v>
      </c>
      <c r="M462">
        <v>12097.317304304499</v>
      </c>
      <c r="N462">
        <v>11762.216252413218</v>
      </c>
      <c r="O462">
        <v>13269.652705123695</v>
      </c>
      <c r="P462">
        <v>17792.674214282179</v>
      </c>
      <c r="Q462">
        <v>21221.917470510529</v>
      </c>
      <c r="R462">
        <v>21705.497098437281</v>
      </c>
      <c r="S462">
        <v>19111.261014594293</v>
      </c>
      <c r="T462">
        <v>15401.886407971851</v>
      </c>
      <c r="U462">
        <v>11450.030682375978</v>
      </c>
      <c r="V462">
        <v>8421.8984548156477</v>
      </c>
      <c r="W462">
        <v>6638.2660895000627</v>
      </c>
      <c r="X462">
        <v>6176.6428505192926</v>
      </c>
      <c r="Y462">
        <v>7019.2607202168037</v>
      </c>
      <c r="Z462">
        <v>8648.7164827509732</v>
      </c>
      <c r="AA462">
        <v>10641.825540572467</v>
      </c>
      <c r="AB462">
        <v>12537.701375458611</v>
      </c>
      <c r="AC462">
        <v>14033.638571675943</v>
      </c>
      <c r="AD462">
        <v>14958.041865287163</v>
      </c>
      <c r="AE462">
        <v>15235.313985407327</v>
      </c>
      <c r="AF462">
        <v>14942.5673841961</v>
      </c>
      <c r="AG462">
        <v>14216.723106480484</v>
      </c>
      <c r="AH462">
        <v>13255.123329534825</v>
      </c>
      <c r="AI462">
        <v>12261.92317413753</v>
      </c>
      <c r="AJ462">
        <v>11408.858187546593</v>
      </c>
      <c r="AK462">
        <v>10828.547601724353</v>
      </c>
      <c r="AL462">
        <v>10581.59284541848</v>
      </c>
      <c r="AM462">
        <v>10668.049306541263</v>
      </c>
      <c r="AN462">
        <v>11033.086280352833</v>
      </c>
      <c r="AO462">
        <v>11580.154480446323</v>
      </c>
      <c r="AP462">
        <v>12199.34560995935</v>
      </c>
      <c r="AQ462">
        <v>12781.973111602991</v>
      </c>
      <c r="AR462">
        <v>13241.513191758266</v>
      </c>
      <c r="AS462">
        <v>13522.801719250758</v>
      </c>
      <c r="AT462">
        <v>13607.218710705249</v>
      </c>
      <c r="AU462">
        <v>13510.890685551411</v>
      </c>
      <c r="AV462">
        <v>13276.459678932199</v>
      </c>
      <c r="AW462">
        <v>12963.138136188954</v>
      </c>
      <c r="AX462">
        <v>12634.492160667392</v>
      </c>
      <c r="AY462">
        <v>12347.531379898708</v>
      </c>
      <c r="AZ462">
        <v>1</v>
      </c>
    </row>
    <row r="463" spans="1:52" x14ac:dyDescent="0.25">
      <c r="A463" t="s">
        <v>1</v>
      </c>
      <c r="B463" t="s">
        <v>1</v>
      </c>
      <c r="C463" t="s">
        <v>1160</v>
      </c>
      <c r="AZ463">
        <v>0</v>
      </c>
    </row>
    <row r="464" spans="1:52" x14ac:dyDescent="0.25">
      <c r="A464" t="s">
        <v>1274</v>
      </c>
      <c r="B464" t="s">
        <v>166</v>
      </c>
      <c r="C464" t="s">
        <v>1159</v>
      </c>
      <c r="D464">
        <v>7420.309491955436</v>
      </c>
      <c r="E464">
        <v>6993.5008607578757</v>
      </c>
      <c r="F464">
        <v>7171.9778060328472</v>
      </c>
      <c r="G464">
        <v>8152.797376849926</v>
      </c>
      <c r="H464">
        <v>8634.9519751107073</v>
      </c>
      <c r="I464">
        <v>8851.9495283809956</v>
      </c>
      <c r="J464">
        <v>8979.3464146340921</v>
      </c>
      <c r="K464">
        <v>8811.8720621700959</v>
      </c>
      <c r="L464">
        <v>8307.4926550153359</v>
      </c>
      <c r="M464">
        <v>7360.0726637794114</v>
      </c>
      <c r="N464">
        <v>5829.570440729819</v>
      </c>
      <c r="O464">
        <v>2513.0495777265178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1160</v>
      </c>
      <c r="AZ465">
        <v>0</v>
      </c>
    </row>
    <row r="466" spans="1:52" x14ac:dyDescent="0.25">
      <c r="A466" t="s">
        <v>1275</v>
      </c>
      <c r="B466" t="s">
        <v>165</v>
      </c>
      <c r="C466" t="s">
        <v>1159</v>
      </c>
      <c r="D466">
        <v>1228.0617656047107</v>
      </c>
      <c r="E466">
        <v>4465.1797647007479</v>
      </c>
      <c r="F466">
        <v>8627.3239534001332</v>
      </c>
      <c r="G466">
        <v>11897.333260072817</v>
      </c>
      <c r="H466">
        <v>12478.086692120705</v>
      </c>
      <c r="I466">
        <v>12800.710082664082</v>
      </c>
      <c r="J466">
        <v>14603.880066935628</v>
      </c>
      <c r="K466">
        <v>15757.844564385246</v>
      </c>
      <c r="L466">
        <v>16382.050683942114</v>
      </c>
      <c r="M466">
        <v>16440.299407802799</v>
      </c>
      <c r="N466">
        <v>16518.625678692566</v>
      </c>
      <c r="O466">
        <v>19742.553953154566</v>
      </c>
      <c r="P466">
        <v>29059.812221824192</v>
      </c>
      <c r="Q466">
        <v>37006.696894651017</v>
      </c>
      <c r="R466">
        <v>40702.837206902885</v>
      </c>
      <c r="S466">
        <v>38856.922539261112</v>
      </c>
      <c r="T466">
        <v>34346.751199310995</v>
      </c>
      <c r="U466">
        <v>28411.95303372675</v>
      </c>
      <c r="V466">
        <v>23070.253336433263</v>
      </c>
      <c r="W466">
        <v>19120.990815369558</v>
      </c>
      <c r="X466">
        <v>17127.788620229694</v>
      </c>
      <c r="Y466">
        <v>17420.719082868483</v>
      </c>
      <c r="Z466">
        <v>19387.888072759524</v>
      </c>
      <c r="AA466">
        <v>22444.275615295861</v>
      </c>
      <c r="AB466">
        <v>25808.877674592164</v>
      </c>
      <c r="AC466">
        <v>28870.124167397909</v>
      </c>
      <c r="AD466">
        <v>31185.198787772097</v>
      </c>
      <c r="AE466">
        <v>32459.200210217095</v>
      </c>
      <c r="AF466">
        <v>32673.267343153479</v>
      </c>
      <c r="AG466">
        <v>31952.050218255317</v>
      </c>
      <c r="AH466">
        <v>30574.300912534265</v>
      </c>
      <c r="AI466">
        <v>28883.919151692127</v>
      </c>
      <c r="AJ466">
        <v>27215.089576794795</v>
      </c>
      <c r="AK466">
        <v>25865.708973883709</v>
      </c>
      <c r="AL466">
        <v>25025.674057487544</v>
      </c>
      <c r="AM466">
        <v>24779.078346090944</v>
      </c>
      <c r="AN466">
        <v>25100.254532082326</v>
      </c>
      <c r="AO466">
        <v>25867.643179910519</v>
      </c>
      <c r="AP466">
        <v>26907.781980614644</v>
      </c>
      <c r="AQ466">
        <v>28022.331651502405</v>
      </c>
      <c r="AR466">
        <v>29029.673707057285</v>
      </c>
      <c r="AS466">
        <v>29789.19078770341</v>
      </c>
      <c r="AT466">
        <v>30219.474724862317</v>
      </c>
      <c r="AU466">
        <v>30303.905869354378</v>
      </c>
      <c r="AV466">
        <v>30083.020613307715</v>
      </c>
      <c r="AW466">
        <v>29641.132184584509</v>
      </c>
      <c r="AX466">
        <v>29086.095484402147</v>
      </c>
      <c r="AY466">
        <v>28528.572693141876</v>
      </c>
      <c r="AZ466">
        <v>1</v>
      </c>
    </row>
    <row r="467" spans="1:52" x14ac:dyDescent="0.25">
      <c r="A467" t="s">
        <v>1</v>
      </c>
      <c r="B467" t="s">
        <v>1</v>
      </c>
      <c r="C467" t="s">
        <v>1160</v>
      </c>
      <c r="AZ467">
        <v>0</v>
      </c>
    </row>
    <row r="468" spans="1:52" x14ac:dyDescent="0.25">
      <c r="A468" t="s">
        <v>1275</v>
      </c>
      <c r="B468" t="s">
        <v>166</v>
      </c>
      <c r="C468" t="s">
        <v>1159</v>
      </c>
      <c r="D468">
        <v>9563.8793411975657</v>
      </c>
      <c r="E468">
        <v>8590.7934449240147</v>
      </c>
      <c r="F468">
        <v>8378.2597252146352</v>
      </c>
      <c r="G468">
        <v>9304.3979932816783</v>
      </c>
      <c r="H468">
        <v>10058.769604511954</v>
      </c>
      <c r="I468">
        <v>10671.605382266642</v>
      </c>
      <c r="J468">
        <v>11238.779984421673</v>
      </c>
      <c r="K468">
        <v>11518.81874255607</v>
      </c>
      <c r="L468">
        <v>11450.128102715908</v>
      </c>
      <c r="M468">
        <v>10907.090828531704</v>
      </c>
      <c r="N468">
        <v>9724.8471416341654</v>
      </c>
      <c r="O468">
        <v>6812.2280877732283</v>
      </c>
      <c r="P468">
        <v>346.15134554697033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1160</v>
      </c>
      <c r="AZ469">
        <v>0</v>
      </c>
    </row>
    <row r="470" spans="1:52" x14ac:dyDescent="0.25">
      <c r="A470" t="s">
        <v>1276</v>
      </c>
      <c r="B470" t="s">
        <v>165</v>
      </c>
      <c r="C470" t="s">
        <v>1159</v>
      </c>
      <c r="D470">
        <v>8376.8328227073835</v>
      </c>
      <c r="E470">
        <v>17400.947082731047</v>
      </c>
      <c r="F470">
        <v>24576.153523640784</v>
      </c>
      <c r="G470">
        <v>29577.367247465419</v>
      </c>
      <c r="H470">
        <v>32858.290685952728</v>
      </c>
      <c r="I470">
        <v>37543.979911458679</v>
      </c>
      <c r="J470">
        <v>44907.265534706821</v>
      </c>
      <c r="K470">
        <v>51609.27406533905</v>
      </c>
      <c r="L470">
        <v>58476.823374879255</v>
      </c>
      <c r="M470">
        <v>65981.254992356116</v>
      </c>
      <c r="N470">
        <v>75048.889690666343</v>
      </c>
      <c r="O470">
        <v>92328.363818857411</v>
      </c>
      <c r="P470">
        <v>123147.52877401037</v>
      </c>
      <c r="Q470">
        <v>147699.80593245971</v>
      </c>
      <c r="R470">
        <v>162699.15633237336</v>
      </c>
      <c r="S470">
        <v>170679.18430883964</v>
      </c>
      <c r="T470">
        <v>175140.54489444775</v>
      </c>
      <c r="U470">
        <v>177870.13921641614</v>
      </c>
      <c r="V470">
        <v>181653.15681928454</v>
      </c>
      <c r="W470">
        <v>188184.31433555874</v>
      </c>
      <c r="X470">
        <v>197663.39832137493</v>
      </c>
      <c r="Y470">
        <v>209966.60862987494</v>
      </c>
      <c r="Z470">
        <v>224080.38305242357</v>
      </c>
      <c r="AA470">
        <v>239004.18845367484</v>
      </c>
      <c r="AB470">
        <v>253727.0426691043</v>
      </c>
      <c r="AC470">
        <v>267550.81138639507</v>
      </c>
      <c r="AD470">
        <v>280081.44151897426</v>
      </c>
      <c r="AE470">
        <v>291186.06061510742</v>
      </c>
      <c r="AF470">
        <v>301054.61301251024</v>
      </c>
      <c r="AG470">
        <v>310031.78517173987</v>
      </c>
      <c r="AH470">
        <v>318582.1352737078</v>
      </c>
      <c r="AI470">
        <v>327174.54437570972</v>
      </c>
      <c r="AJ470">
        <v>336193.38667498226</v>
      </c>
      <c r="AK470">
        <v>345913.07871319837</v>
      </c>
      <c r="AL470">
        <v>356441.74695360014</v>
      </c>
      <c r="AM470">
        <v>367742.52313907462</v>
      </c>
      <c r="AN470">
        <v>379657.48703229323</v>
      </c>
      <c r="AO470">
        <v>391941.30214741058</v>
      </c>
      <c r="AP470">
        <v>404326.25627351506</v>
      </c>
      <c r="AQ470">
        <v>416561.32077138685</v>
      </c>
      <c r="AR470">
        <v>428455.2863408986</v>
      </c>
      <c r="AS470">
        <v>439897.27451753081</v>
      </c>
      <c r="AT470">
        <v>450864.71502636455</v>
      </c>
      <c r="AU470">
        <v>461414.30162994174</v>
      </c>
      <c r="AV470">
        <v>471661.06186351331</v>
      </c>
      <c r="AW470">
        <v>481752.56073103746</v>
      </c>
      <c r="AX470">
        <v>491840.01590938732</v>
      </c>
      <c r="AY470">
        <v>502053.25980235788</v>
      </c>
      <c r="AZ470">
        <v>1</v>
      </c>
    </row>
    <row r="471" spans="1:52" x14ac:dyDescent="0.25">
      <c r="A471" t="s">
        <v>1</v>
      </c>
      <c r="B471" t="s">
        <v>1</v>
      </c>
      <c r="C471" t="s">
        <v>1160</v>
      </c>
      <c r="AZ471">
        <v>0</v>
      </c>
    </row>
    <row r="472" spans="1:52" x14ac:dyDescent="0.25">
      <c r="A472" t="s">
        <v>1276</v>
      </c>
      <c r="B472" t="s">
        <v>166</v>
      </c>
      <c r="C472" t="s">
        <v>1159</v>
      </c>
      <c r="D472">
        <v>6988.744363227991</v>
      </c>
      <c r="E472">
        <v>11942.044704122742</v>
      </c>
      <c r="F472">
        <v>17486.145390338694</v>
      </c>
      <c r="G472">
        <v>21859.776735620293</v>
      </c>
      <c r="H472">
        <v>24274.226936203206</v>
      </c>
      <c r="I472">
        <v>26832.923162537372</v>
      </c>
      <c r="J472">
        <v>30585.698129531011</v>
      </c>
      <c r="K472">
        <v>35174.323768125018</v>
      </c>
      <c r="L472">
        <v>39667.393010479129</v>
      </c>
      <c r="M472">
        <v>44203.586728843897</v>
      </c>
      <c r="N472">
        <v>49062.394328707596</v>
      </c>
      <c r="O472">
        <v>52727.671981072977</v>
      </c>
      <c r="P472">
        <v>54845.179859898592</v>
      </c>
      <c r="Q472">
        <v>65498.005181713939</v>
      </c>
      <c r="R472">
        <v>78784.056469707764</v>
      </c>
      <c r="S472">
        <v>89350.564437387002</v>
      </c>
      <c r="T472">
        <v>100093.51954503005</v>
      </c>
      <c r="U472">
        <v>111221.68131161273</v>
      </c>
      <c r="V472">
        <v>122689.81669511624</v>
      </c>
      <c r="W472">
        <v>133978.48605924658</v>
      </c>
      <c r="X472">
        <v>145722.29004699743</v>
      </c>
      <c r="Y472">
        <v>157833.86088178301</v>
      </c>
      <c r="Z472">
        <v>169783.03347544948</v>
      </c>
      <c r="AA472">
        <v>181383.22616496083</v>
      </c>
      <c r="AB472">
        <v>192419.7749880772</v>
      </c>
      <c r="AC472">
        <v>202882.75394621486</v>
      </c>
      <c r="AD472">
        <v>212850.69631380949</v>
      </c>
      <c r="AE472">
        <v>222464.05572855173</v>
      </c>
      <c r="AF472">
        <v>231948.4251876825</v>
      </c>
      <c r="AG472">
        <v>241500.81139349649</v>
      </c>
      <c r="AH472">
        <v>251304.4444597215</v>
      </c>
      <c r="AI472">
        <v>261475.74752705262</v>
      </c>
      <c r="AJ472">
        <v>272058.34650227323</v>
      </c>
      <c r="AK472">
        <v>283034.52694559423</v>
      </c>
      <c r="AL472">
        <v>294318.80699896347</v>
      </c>
      <c r="AM472">
        <v>305795.39143703884</v>
      </c>
      <c r="AN472">
        <v>317331.68225334521</v>
      </c>
      <c r="AO472">
        <v>328805.84137311671</v>
      </c>
      <c r="AP472">
        <v>340125.54024357494</v>
      </c>
      <c r="AQ472">
        <v>351234.08687405882</v>
      </c>
      <c r="AR472">
        <v>362119.46977177047</v>
      </c>
      <c r="AS472">
        <v>372806.95764865924</v>
      </c>
      <c r="AT472">
        <v>383350.62089420919</v>
      </c>
      <c r="AU472">
        <v>393821.39363758353</v>
      </c>
      <c r="AV472">
        <v>404291.41698342294</v>
      </c>
      <c r="AW472">
        <v>414823.06213358999</v>
      </c>
      <c r="AX472">
        <v>425459.65492007835</v>
      </c>
      <c r="AY472">
        <v>436221.23860250483</v>
      </c>
      <c r="AZ472">
        <v>-1</v>
      </c>
    </row>
    <row r="473" spans="1:52" x14ac:dyDescent="0.25">
      <c r="A473" t="s">
        <v>1</v>
      </c>
      <c r="B473" t="s">
        <v>1</v>
      </c>
      <c r="C473" t="s">
        <v>1160</v>
      </c>
      <c r="AZ473">
        <v>0</v>
      </c>
    </row>
    <row r="474" spans="1:52" x14ac:dyDescent="0.25">
      <c r="A474" t="s">
        <v>1277</v>
      </c>
      <c r="B474" t="s">
        <v>165</v>
      </c>
      <c r="C474" t="s">
        <v>1159</v>
      </c>
      <c r="D474">
        <v>0</v>
      </c>
      <c r="E474">
        <v>227.5408322910198</v>
      </c>
      <c r="F474">
        <v>976.78318890134415</v>
      </c>
      <c r="G474">
        <v>1654.8562476039706</v>
      </c>
      <c r="H474">
        <v>1621.833369635865</v>
      </c>
      <c r="I474">
        <v>1439.3237732258722</v>
      </c>
      <c r="J474">
        <v>1521.0182569220933</v>
      </c>
      <c r="K474">
        <v>1462.7083104856983</v>
      </c>
      <c r="L474">
        <v>1238.2863857231323</v>
      </c>
      <c r="M474">
        <v>760.36397693130584</v>
      </c>
      <c r="N474">
        <v>125.5414355132425</v>
      </c>
      <c r="O474">
        <v>157.73070285702215</v>
      </c>
      <c r="P474">
        <v>1549.3410779865962</v>
      </c>
      <c r="Q474">
        <v>3664.6186241238875</v>
      </c>
      <c r="R474">
        <v>4776.7934479732803</v>
      </c>
      <c r="S474">
        <v>4370.3028033615092</v>
      </c>
      <c r="T474">
        <v>3326.5047775821376</v>
      </c>
      <c r="U474">
        <v>2074.3450706139201</v>
      </c>
      <c r="V474">
        <v>1044.7501029472742</v>
      </c>
      <c r="W474">
        <v>278.40046923652062</v>
      </c>
      <c r="X474">
        <v>0</v>
      </c>
      <c r="Y474">
        <v>91.258832122487547</v>
      </c>
      <c r="Z474">
        <v>566.73101301751831</v>
      </c>
      <c r="AA474">
        <v>1275.6715704857861</v>
      </c>
      <c r="AB474">
        <v>2032.9896001040552</v>
      </c>
      <c r="AC474">
        <v>2703.8956119765216</v>
      </c>
      <c r="AD474">
        <v>3196.0418769000325</v>
      </c>
      <c r="AE474">
        <v>3445.5912399734671</v>
      </c>
      <c r="AF474">
        <v>3455.4492266173338</v>
      </c>
      <c r="AG474">
        <v>3257.6662391236978</v>
      </c>
      <c r="AH474">
        <v>2918.0037549628987</v>
      </c>
      <c r="AI474">
        <v>2515.5046645710763</v>
      </c>
      <c r="AJ474">
        <v>2125.1110273783934</v>
      </c>
      <c r="AK474">
        <v>1813.5725650222166</v>
      </c>
      <c r="AL474">
        <v>1621.827086938255</v>
      </c>
      <c r="AM474">
        <v>1567.0259546229508</v>
      </c>
      <c r="AN474">
        <v>1641.4516754877559</v>
      </c>
      <c r="AO474">
        <v>1815.9705384747367</v>
      </c>
      <c r="AP474">
        <v>2050.5859272046737</v>
      </c>
      <c r="AQ474">
        <v>2299.8937593601086</v>
      </c>
      <c r="AR474">
        <v>2522.9484770701029</v>
      </c>
      <c r="AS474">
        <v>2688.4526498346613</v>
      </c>
      <c r="AT474">
        <v>2778.6855687873694</v>
      </c>
      <c r="AU474">
        <v>2790.7869655000259</v>
      </c>
      <c r="AV474">
        <v>2734.7018862217819</v>
      </c>
      <c r="AW474">
        <v>2630.0912120516887</v>
      </c>
      <c r="AX474">
        <v>2501.6614995962091</v>
      </c>
      <c r="AY474">
        <v>2374.4531964955759</v>
      </c>
      <c r="AZ474">
        <v>1</v>
      </c>
    </row>
    <row r="475" spans="1:52" x14ac:dyDescent="0.25">
      <c r="A475" t="s">
        <v>1</v>
      </c>
      <c r="B475" t="s">
        <v>1</v>
      </c>
      <c r="C475" t="s">
        <v>1160</v>
      </c>
      <c r="AZ475">
        <v>0</v>
      </c>
    </row>
    <row r="476" spans="1:52" x14ac:dyDescent="0.25">
      <c r="A476" t="s">
        <v>1277</v>
      </c>
      <c r="B476" t="s">
        <v>166</v>
      </c>
      <c r="C476" t="s">
        <v>1159</v>
      </c>
      <c r="D476">
        <v>1826.9074610962589</v>
      </c>
      <c r="E476">
        <v>1283.8227947436235</v>
      </c>
      <c r="F476">
        <v>1114.5828758952493</v>
      </c>
      <c r="G476">
        <v>1415.5744430599252</v>
      </c>
      <c r="H476">
        <v>1539.2685776333301</v>
      </c>
      <c r="I476">
        <v>1494.8265750366763</v>
      </c>
      <c r="J476">
        <v>1377.6947553042382</v>
      </c>
      <c r="K476">
        <v>1153.5236947294643</v>
      </c>
      <c r="L476">
        <v>797.95405270604806</v>
      </c>
      <c r="M476">
        <v>224.76266928522182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1160</v>
      </c>
      <c r="AZ477">
        <v>0</v>
      </c>
    </row>
    <row r="478" spans="1:52" x14ac:dyDescent="0.25">
      <c r="A478" t="s">
        <v>1278</v>
      </c>
      <c r="B478" t="s">
        <v>165</v>
      </c>
      <c r="C478" t="s">
        <v>1159</v>
      </c>
      <c r="D478">
        <v>0</v>
      </c>
      <c r="E478">
        <v>2412.8546639270571</v>
      </c>
      <c r="F478">
        <v>5343.1388201708542</v>
      </c>
      <c r="G478">
        <v>7771.9853812664587</v>
      </c>
      <c r="H478">
        <v>7886.3480887370024</v>
      </c>
      <c r="I478">
        <v>7799.2313701492312</v>
      </c>
      <c r="J478">
        <v>8715.1282900119331</v>
      </c>
      <c r="K478">
        <v>8833.9315935562699</v>
      </c>
      <c r="L478">
        <v>8290.5578523287622</v>
      </c>
      <c r="M478">
        <v>7023.1496430890766</v>
      </c>
      <c r="N478">
        <v>5368.6989214677815</v>
      </c>
      <c r="O478">
        <v>4658.8959163381587</v>
      </c>
      <c r="P478">
        <v>5135.9345371321324</v>
      </c>
      <c r="Q478">
        <v>4115.0469609408392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</row>
    <row r="479" spans="1:52" x14ac:dyDescent="0.25">
      <c r="A479" t="s">
        <v>1</v>
      </c>
      <c r="B479" t="s">
        <v>1</v>
      </c>
      <c r="C479" t="s">
        <v>1160</v>
      </c>
      <c r="AZ479">
        <v>0</v>
      </c>
    </row>
    <row r="480" spans="1:52" x14ac:dyDescent="0.25">
      <c r="A480" t="s">
        <v>1278</v>
      </c>
      <c r="B480" t="s">
        <v>166</v>
      </c>
      <c r="C480" t="s">
        <v>1159</v>
      </c>
      <c r="D480">
        <v>4168.9616925497539</v>
      </c>
      <c r="E480">
        <v>4099.2920050019638</v>
      </c>
      <c r="F480">
        <v>4578.9114447164029</v>
      </c>
      <c r="G480">
        <v>5653.1274094363871</v>
      </c>
      <c r="H480">
        <v>6258.8237129294794</v>
      </c>
      <c r="I480">
        <v>6555.0233622409396</v>
      </c>
      <c r="J480">
        <v>6807.6477683030025</v>
      </c>
      <c r="K480">
        <v>6729.9221299037308</v>
      </c>
      <c r="L480">
        <v>6226.1491614426122</v>
      </c>
      <c r="M480">
        <v>5128.2588961222464</v>
      </c>
      <c r="N480">
        <v>3267.0305610700234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1160</v>
      </c>
      <c r="AZ481">
        <v>0</v>
      </c>
    </row>
    <row r="482" spans="1:52" x14ac:dyDescent="0.25">
      <c r="A482" t="s">
        <v>1279</v>
      </c>
      <c r="B482" t="s">
        <v>165</v>
      </c>
      <c r="C482" t="s">
        <v>1159</v>
      </c>
      <c r="D482">
        <v>13013.097891403886</v>
      </c>
      <c r="E482">
        <v>21167.357821194164</v>
      </c>
      <c r="F482">
        <v>33126.482542904036</v>
      </c>
      <c r="G482">
        <v>43400.977008455549</v>
      </c>
      <c r="H482">
        <v>45620.276221389824</v>
      </c>
      <c r="I482">
        <v>46931.208547591697</v>
      </c>
      <c r="J482">
        <v>52595.728239967255</v>
      </c>
      <c r="K482">
        <v>55952.059989744215</v>
      </c>
      <c r="L482">
        <v>57231.019047139212</v>
      </c>
      <c r="M482">
        <v>56183.177724719222</v>
      </c>
      <c r="N482">
        <v>54464.170042755315</v>
      </c>
      <c r="O482">
        <v>61200.863972538151</v>
      </c>
      <c r="P482">
        <v>84288.373263044748</v>
      </c>
      <c r="Q482">
        <v>105191.68916577351</v>
      </c>
      <c r="R482">
        <v>113848.01634362532</v>
      </c>
      <c r="S482">
        <v>106021.93490607798</v>
      </c>
      <c r="T482">
        <v>91901.695484557946</v>
      </c>
      <c r="U482">
        <v>74849.769016427512</v>
      </c>
      <c r="V482">
        <v>60619.13351545285</v>
      </c>
      <c r="W482">
        <v>50875.042191781627</v>
      </c>
      <c r="X482">
        <v>46893.805370506714</v>
      </c>
      <c r="Y482">
        <v>49366.827026442974</v>
      </c>
      <c r="Z482">
        <v>56121.932976252283</v>
      </c>
      <c r="AA482">
        <v>65411.665773423971</v>
      </c>
      <c r="AB482">
        <v>74997.500120863435</v>
      </c>
      <c r="AC482">
        <v>83272.911639443482</v>
      </c>
      <c r="AD482">
        <v>89148.029113698867</v>
      </c>
      <c r="AE482">
        <v>91946.474395459401</v>
      </c>
      <c r="AF482">
        <v>91791.70228672924</v>
      </c>
      <c r="AG482">
        <v>89150.648604771472</v>
      </c>
      <c r="AH482">
        <v>84892.406401553657</v>
      </c>
      <c r="AI482">
        <v>80012.457670524018</v>
      </c>
      <c r="AJ482">
        <v>75427.665999350254</v>
      </c>
      <c r="AK482">
        <v>71925.932632055366</v>
      </c>
      <c r="AL482">
        <v>69960.340223174891</v>
      </c>
      <c r="AM482">
        <v>69685.47171596624</v>
      </c>
      <c r="AN482">
        <v>70954.619183833827</v>
      </c>
      <c r="AO482">
        <v>73368.90542978351</v>
      </c>
      <c r="AP482">
        <v>76412.771969905472</v>
      </c>
      <c r="AQ482">
        <v>79525.103763871011</v>
      </c>
      <c r="AR482">
        <v>82216.852083700593</v>
      </c>
      <c r="AS482">
        <v>84130.195756751928</v>
      </c>
      <c r="AT482">
        <v>85082.071456684032</v>
      </c>
      <c r="AU482">
        <v>85071.469374485197</v>
      </c>
      <c r="AV482">
        <v>84249.786533127306</v>
      </c>
      <c r="AW482">
        <v>82878.9710529109</v>
      </c>
      <c r="AX482">
        <v>81271.951422904036</v>
      </c>
      <c r="AY482">
        <v>79734.967223810498</v>
      </c>
      <c r="AZ482">
        <v>1</v>
      </c>
    </row>
    <row r="483" spans="1:52" x14ac:dyDescent="0.25">
      <c r="A483" t="s">
        <v>1</v>
      </c>
      <c r="B483" t="s">
        <v>1</v>
      </c>
      <c r="C483" t="s">
        <v>1160</v>
      </c>
      <c r="AZ483">
        <v>0</v>
      </c>
    </row>
    <row r="484" spans="1:52" x14ac:dyDescent="0.25">
      <c r="A484" t="s">
        <v>1279</v>
      </c>
      <c r="B484" t="s">
        <v>166</v>
      </c>
      <c r="C484" t="s">
        <v>1159</v>
      </c>
      <c r="D484">
        <v>28935.759578536003</v>
      </c>
      <c r="E484">
        <v>27771.36956390884</v>
      </c>
      <c r="F484">
        <v>29465.347853586194</v>
      </c>
      <c r="G484">
        <v>34118.715228483808</v>
      </c>
      <c r="H484">
        <v>36077.206594635238</v>
      </c>
      <c r="I484">
        <v>36957.667342152679</v>
      </c>
      <c r="J484">
        <v>38398.927201445418</v>
      </c>
      <c r="K484">
        <v>38203.361732718564</v>
      </c>
      <c r="L484">
        <v>36191.969100884511</v>
      </c>
      <c r="M484">
        <v>31886.02643257592</v>
      </c>
      <c r="N484">
        <v>25072.820552904363</v>
      </c>
      <c r="O484">
        <v>12514.258302077185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1160</v>
      </c>
      <c r="AZ485">
        <v>0</v>
      </c>
    </row>
    <row r="486" spans="1:52" x14ac:dyDescent="0.25">
      <c r="A486" t="s">
        <v>1280</v>
      </c>
      <c r="B486" t="s">
        <v>165</v>
      </c>
      <c r="C486" t="s">
        <v>1159</v>
      </c>
      <c r="D486">
        <v>160.38191855545392</v>
      </c>
      <c r="E486">
        <v>458.86892982910013</v>
      </c>
      <c r="F486">
        <v>1124.5585055355159</v>
      </c>
      <c r="G486">
        <v>1836.7810371639216</v>
      </c>
      <c r="H486">
        <v>1921.3133712372373</v>
      </c>
      <c r="I486">
        <v>1890.2586482184424</v>
      </c>
      <c r="J486">
        <v>2126.010045187214</v>
      </c>
      <c r="K486">
        <v>2141.9333820848742</v>
      </c>
      <c r="L486">
        <v>1970.2082619610092</v>
      </c>
      <c r="M486">
        <v>1564.7975301968881</v>
      </c>
      <c r="N486">
        <v>1201.8835592167643</v>
      </c>
      <c r="O486">
        <v>1406.4461377288835</v>
      </c>
      <c r="P486">
        <v>2678.0275314968285</v>
      </c>
      <c r="Q486">
        <v>4200.5481195574075</v>
      </c>
      <c r="R486">
        <v>4939.5158047665946</v>
      </c>
      <c r="S486">
        <v>4465.8167325330623</v>
      </c>
      <c r="T486">
        <v>3462.382039509238</v>
      </c>
      <c r="U486">
        <v>2224.963150591776</v>
      </c>
      <c r="V486">
        <v>1199.7838584748652</v>
      </c>
      <c r="W486">
        <v>482.05959196994536</v>
      </c>
      <c r="X486">
        <v>173.50746189932852</v>
      </c>
      <c r="Y486">
        <v>360.6221443308068</v>
      </c>
      <c r="Z486">
        <v>898.82922688049894</v>
      </c>
      <c r="AA486">
        <v>1661.5999815115838</v>
      </c>
      <c r="AB486">
        <v>2477.0432417636666</v>
      </c>
      <c r="AC486">
        <v>3213.0508531021596</v>
      </c>
      <c r="AD486">
        <v>3773.8303867021286</v>
      </c>
      <c r="AE486">
        <v>4092.6645947574189</v>
      </c>
      <c r="AF486">
        <v>4165.5115768313599</v>
      </c>
      <c r="AG486">
        <v>4018.569211632469</v>
      </c>
      <c r="AH486">
        <v>3713.6496193094981</v>
      </c>
      <c r="AI486">
        <v>3327.8774324697561</v>
      </c>
      <c r="AJ486">
        <v>2937.0532136958036</v>
      </c>
      <c r="AK486">
        <v>2610.7711076853057</v>
      </c>
      <c r="AL486">
        <v>2394.694947210487</v>
      </c>
      <c r="AM486">
        <v>2311.3580089664438</v>
      </c>
      <c r="AN486">
        <v>2358.3432575249799</v>
      </c>
      <c r="AO486">
        <v>2510.9128962778095</v>
      </c>
      <c r="AP486">
        <v>2731.8843613775362</v>
      </c>
      <c r="AQ486">
        <v>2977.1065474006728</v>
      </c>
      <c r="AR486">
        <v>3205.1196428301237</v>
      </c>
      <c r="AS486">
        <v>3382.7507734681612</v>
      </c>
      <c r="AT486">
        <v>3489.5415029071637</v>
      </c>
      <c r="AU486">
        <v>3519.5152136588194</v>
      </c>
      <c r="AV486">
        <v>3479.7579461455362</v>
      </c>
      <c r="AW486">
        <v>3387.7253961252763</v>
      </c>
      <c r="AX486">
        <v>3266.8355089275328</v>
      </c>
      <c r="AY486">
        <v>3141.8399932646616</v>
      </c>
      <c r="AZ486">
        <v>1</v>
      </c>
    </row>
    <row r="487" spans="1:52" x14ac:dyDescent="0.25">
      <c r="A487" t="s">
        <v>1</v>
      </c>
      <c r="B487" t="s">
        <v>1</v>
      </c>
      <c r="C487" t="s">
        <v>1160</v>
      </c>
      <c r="AZ487">
        <v>0</v>
      </c>
    </row>
    <row r="488" spans="1:52" x14ac:dyDescent="0.25">
      <c r="A488" t="s">
        <v>1280</v>
      </c>
      <c r="B488" t="s">
        <v>166</v>
      </c>
      <c r="C488" t="s">
        <v>1159</v>
      </c>
      <c r="D488">
        <v>1471.4343872500899</v>
      </c>
      <c r="E488">
        <v>832.65707527395307</v>
      </c>
      <c r="F488">
        <v>662.25692880888755</v>
      </c>
      <c r="G488">
        <v>928.0034352224734</v>
      </c>
      <c r="H488">
        <v>1020.2953720699238</v>
      </c>
      <c r="I488">
        <v>917.92357636239421</v>
      </c>
      <c r="J488">
        <v>748.73486871113118</v>
      </c>
      <c r="K488">
        <v>460.25325743068379</v>
      </c>
      <c r="L488">
        <v>10.162313989237646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1160</v>
      </c>
      <c r="AZ489">
        <v>0</v>
      </c>
    </row>
    <row r="490" spans="1:52" x14ac:dyDescent="0.25">
      <c r="A490" t="s">
        <v>1281</v>
      </c>
      <c r="B490" t="s">
        <v>165</v>
      </c>
      <c r="C490" t="s">
        <v>1159</v>
      </c>
      <c r="D490">
        <v>934.97634360706797</v>
      </c>
      <c r="E490">
        <v>468.26852023138417</v>
      </c>
      <c r="F490">
        <v>1303.5322783727061</v>
      </c>
      <c r="G490">
        <v>2528.8993476712021</v>
      </c>
      <c r="H490">
        <v>2920.0803827703239</v>
      </c>
      <c r="I490">
        <v>2981.03706056179</v>
      </c>
      <c r="J490">
        <v>3490.3344192042605</v>
      </c>
      <c r="K490">
        <v>3906.7256821377487</v>
      </c>
      <c r="L490">
        <v>4162.438527536764</v>
      </c>
      <c r="M490">
        <v>4163.9588668571632</v>
      </c>
      <c r="N490">
        <v>4112.1435602253077</v>
      </c>
      <c r="O490">
        <v>5243.7472800491196</v>
      </c>
      <c r="P490">
        <v>9691.5808397526816</v>
      </c>
      <c r="Q490">
        <v>16360.449139975364</v>
      </c>
      <c r="R490">
        <v>22567.145708480301</v>
      </c>
      <c r="S490">
        <v>26730.827164041602</v>
      </c>
      <c r="T490">
        <v>29124.971496026792</v>
      </c>
      <c r="U490">
        <v>30151.633537547921</v>
      </c>
      <c r="V490">
        <v>30475.17278057263</v>
      </c>
      <c r="W490">
        <v>30546.45133693844</v>
      </c>
      <c r="X490">
        <v>30836.020806944052</v>
      </c>
      <c r="Y490">
        <v>31819.944411401597</v>
      </c>
      <c r="Z490">
        <v>33631.04128497449</v>
      </c>
      <c r="AA490">
        <v>36284.206987764002</v>
      </c>
      <c r="AB490">
        <v>39610.076180259741</v>
      </c>
      <c r="AC490">
        <v>43372.853300509771</v>
      </c>
      <c r="AD490">
        <v>47310.410119810738</v>
      </c>
      <c r="AE490">
        <v>51154.766374552797</v>
      </c>
      <c r="AF490">
        <v>54711.250326533904</v>
      </c>
      <c r="AG490">
        <v>57853.479734497261</v>
      </c>
      <c r="AH490">
        <v>60547.733194150846</v>
      </c>
      <c r="AI490">
        <v>62841.46698635818</v>
      </c>
      <c r="AJ490">
        <v>64839.170548885071</v>
      </c>
      <c r="AK490">
        <v>66686.098603791674</v>
      </c>
      <c r="AL490">
        <v>68530.493512798188</v>
      </c>
      <c r="AM490">
        <v>70503.335092523484</v>
      </c>
      <c r="AN490">
        <v>72698.5233000281</v>
      </c>
      <c r="AO490">
        <v>75160.125284921727</v>
      </c>
      <c r="AP490">
        <v>77885.370203046157</v>
      </c>
      <c r="AQ490">
        <v>80829.085649285582</v>
      </c>
      <c r="AR490">
        <v>83918.419126914974</v>
      </c>
      <c r="AS490">
        <v>87067.70251478361</v>
      </c>
      <c r="AT490">
        <v>90194.285257078256</v>
      </c>
      <c r="AU490">
        <v>93231.735759284245</v>
      </c>
      <c r="AV490">
        <v>96137.884583129737</v>
      </c>
      <c r="AW490">
        <v>98898.534947460706</v>
      </c>
      <c r="AX490">
        <v>101525.70894680309</v>
      </c>
      <c r="AY490">
        <v>104051.97010313801</v>
      </c>
      <c r="AZ490">
        <v>1</v>
      </c>
    </row>
    <row r="491" spans="1:52" x14ac:dyDescent="0.25">
      <c r="A491" t="s">
        <v>1</v>
      </c>
      <c r="B491" t="s">
        <v>1</v>
      </c>
      <c r="C491" t="s">
        <v>1160</v>
      </c>
      <c r="AZ491">
        <v>0</v>
      </c>
    </row>
    <row r="492" spans="1:52" x14ac:dyDescent="0.25">
      <c r="A492" t="s">
        <v>1281</v>
      </c>
      <c r="B492" t="s">
        <v>166</v>
      </c>
      <c r="C492" t="s">
        <v>1159</v>
      </c>
      <c r="D492">
        <v>5312.3435982583906</v>
      </c>
      <c r="E492">
        <v>3138.4558678568224</v>
      </c>
      <c r="F492">
        <v>1624.5015949443473</v>
      </c>
      <c r="G492">
        <v>1270.049540663174</v>
      </c>
      <c r="H492">
        <v>1422.111911287036</v>
      </c>
      <c r="I492">
        <v>1584.3065588560562</v>
      </c>
      <c r="J492">
        <v>1568.3285790022269</v>
      </c>
      <c r="K492">
        <v>1367.3783184252584</v>
      </c>
      <c r="L492">
        <v>1097.4332468017797</v>
      </c>
      <c r="M492">
        <v>677.58006733522734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1547.2937576828149</v>
      </c>
      <c r="T492">
        <v>5763.5725483502611</v>
      </c>
      <c r="U492">
        <v>10144.086689777612</v>
      </c>
      <c r="V492">
        <v>13986.604804686005</v>
      </c>
      <c r="W492">
        <v>16853.440325774252</v>
      </c>
      <c r="X492">
        <v>18827.655228682754</v>
      </c>
      <c r="Y492">
        <v>20167.401457420809</v>
      </c>
      <c r="Z492">
        <v>21170.073571467354</v>
      </c>
      <c r="AA492">
        <v>22216.433261667586</v>
      </c>
      <c r="AB492">
        <v>23579.211082083621</v>
      </c>
      <c r="AC492">
        <v>25434.330051949248</v>
      </c>
      <c r="AD492">
        <v>27825.393507126926</v>
      </c>
      <c r="AE492">
        <v>30691.30313640945</v>
      </c>
      <c r="AF492">
        <v>33904.081701435149</v>
      </c>
      <c r="AG492">
        <v>37288.088613871827</v>
      </c>
      <c r="AH492">
        <v>40672.206874380099</v>
      </c>
      <c r="AI492">
        <v>43909.353336917382</v>
      </c>
      <c r="AJ492">
        <v>46900.927657389511</v>
      </c>
      <c r="AK492">
        <v>49608.021301671833</v>
      </c>
      <c r="AL492">
        <v>52044.427913125859</v>
      </c>
      <c r="AM492">
        <v>54271.433058278926</v>
      </c>
      <c r="AN492">
        <v>56377.850338298289</v>
      </c>
      <c r="AO492">
        <v>58462.585611614901</v>
      </c>
      <c r="AP492">
        <v>60617.257885084902</v>
      </c>
      <c r="AQ492">
        <v>62910.361788242801</v>
      </c>
      <c r="AR492">
        <v>65380.491574527194</v>
      </c>
      <c r="AS492">
        <v>68033.238087973325</v>
      </c>
      <c r="AT492">
        <v>70845.061901624882</v>
      </c>
      <c r="AU492">
        <v>73771.199405705818</v>
      </c>
      <c r="AV492">
        <v>76755.56188220004</v>
      </c>
      <c r="AW492">
        <v>79741.538003830603</v>
      </c>
      <c r="AX492">
        <v>82681.007770808777</v>
      </c>
      <c r="AY492">
        <v>85540.973641298609</v>
      </c>
      <c r="AZ492">
        <v>-1</v>
      </c>
    </row>
    <row r="493" spans="1:52" x14ac:dyDescent="0.25">
      <c r="A493" t="s">
        <v>1</v>
      </c>
      <c r="B493" t="s">
        <v>1</v>
      </c>
      <c r="C493" t="s">
        <v>1160</v>
      </c>
      <c r="AZ493">
        <v>0</v>
      </c>
    </row>
    <row r="494" spans="1:52" x14ac:dyDescent="0.25">
      <c r="A494" t="s">
        <v>1282</v>
      </c>
      <c r="B494" t="s">
        <v>165</v>
      </c>
      <c r="C494" t="s">
        <v>1159</v>
      </c>
      <c r="D494">
        <v>356.31636581002704</v>
      </c>
      <c r="E494">
        <v>624.49938566660558</v>
      </c>
      <c r="F494">
        <v>898.37465119123908</v>
      </c>
      <c r="G494">
        <v>1150.212451546699</v>
      </c>
      <c r="H494">
        <v>1236.9688227164547</v>
      </c>
      <c r="I494">
        <v>1312.8922382953556</v>
      </c>
      <c r="J494">
        <v>1486.1628499514541</v>
      </c>
      <c r="K494">
        <v>1588.2310639657385</v>
      </c>
      <c r="L494">
        <v>1640.7117621072316</v>
      </c>
      <c r="M494">
        <v>1645.9600339487001</v>
      </c>
      <c r="N494">
        <v>1623.5930831726687</v>
      </c>
      <c r="O494">
        <v>1749.8566121946074</v>
      </c>
      <c r="P494">
        <v>2202.3980020159283</v>
      </c>
      <c r="Q494">
        <v>2676.7960864223328</v>
      </c>
      <c r="R494">
        <v>2832.4116782155193</v>
      </c>
      <c r="S494">
        <v>2658.1474488077633</v>
      </c>
      <c r="T494">
        <v>2357.3643519028042</v>
      </c>
      <c r="U494">
        <v>2015.2264347044925</v>
      </c>
      <c r="V494">
        <v>1743.9222517977573</v>
      </c>
      <c r="W494">
        <v>1583.4201051036157</v>
      </c>
      <c r="X494">
        <v>1547.104848250699</v>
      </c>
      <c r="Y494">
        <v>1641.8503888431965</v>
      </c>
      <c r="Z494">
        <v>1820.5898662191971</v>
      </c>
      <c r="AA494">
        <v>2040.8482279237974</v>
      </c>
      <c r="AB494">
        <v>2255.0528864897528</v>
      </c>
      <c r="AC494">
        <v>2429.7506748926621</v>
      </c>
      <c r="AD494">
        <v>2543.6716574620527</v>
      </c>
      <c r="AE494">
        <v>2587.2138508761068</v>
      </c>
      <c r="AF494">
        <v>2567.3723907661565</v>
      </c>
      <c r="AG494">
        <v>2496.6631756754919</v>
      </c>
      <c r="AH494">
        <v>2395.8928746573706</v>
      </c>
      <c r="AI494">
        <v>2287.4389299444897</v>
      </c>
      <c r="AJ494">
        <v>2190.8805276526523</v>
      </c>
      <c r="AK494">
        <v>2121.935112378445</v>
      </c>
      <c r="AL494">
        <v>2088.6641693856996</v>
      </c>
      <c r="AM494">
        <v>2092.398813452111</v>
      </c>
      <c r="AN494">
        <v>2128.1856363536258</v>
      </c>
      <c r="AO494">
        <v>2186.0914774330536</v>
      </c>
      <c r="AP494">
        <v>2254.2240043716643</v>
      </c>
      <c r="AQ494">
        <v>2320.4212429169033</v>
      </c>
      <c r="AR494">
        <v>2374.6042862497357</v>
      </c>
      <c r="AS494">
        <v>2409.9617352424916</v>
      </c>
      <c r="AT494">
        <v>2423.663832832664</v>
      </c>
      <c r="AU494">
        <v>2416.7930869333445</v>
      </c>
      <c r="AV494">
        <v>2393.5528909950422</v>
      </c>
      <c r="AW494">
        <v>2360.2176726443881</v>
      </c>
      <c r="AX494">
        <v>2323.7970235609259</v>
      </c>
      <c r="AY494">
        <v>2290.7998107575854</v>
      </c>
      <c r="AZ494">
        <v>1</v>
      </c>
    </row>
    <row r="495" spans="1:52" x14ac:dyDescent="0.25">
      <c r="A495" t="s">
        <v>1</v>
      </c>
      <c r="B495" t="s">
        <v>1</v>
      </c>
      <c r="C495" t="s">
        <v>1160</v>
      </c>
      <c r="AZ495">
        <v>0</v>
      </c>
    </row>
    <row r="496" spans="1:52" x14ac:dyDescent="0.25">
      <c r="A496" t="s">
        <v>1282</v>
      </c>
      <c r="B496" t="s">
        <v>166</v>
      </c>
      <c r="C496" t="s">
        <v>1159</v>
      </c>
      <c r="D496">
        <v>580.97841407293697</v>
      </c>
      <c r="E496">
        <v>460.22331715985467</v>
      </c>
      <c r="F496">
        <v>449.20942259969763</v>
      </c>
      <c r="G496">
        <v>497.62459529424052</v>
      </c>
      <c r="H496">
        <v>530.89472103406649</v>
      </c>
      <c r="I496">
        <v>535.67371299050967</v>
      </c>
      <c r="J496">
        <v>520.52776640156947</v>
      </c>
      <c r="K496">
        <v>493.92913789057832</v>
      </c>
      <c r="L496">
        <v>438.10619230697364</v>
      </c>
      <c r="M496">
        <v>335.47502518334556</v>
      </c>
      <c r="N496">
        <v>177.10932009477881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1160</v>
      </c>
      <c r="AZ497">
        <v>0</v>
      </c>
    </row>
    <row r="498" spans="1:52" x14ac:dyDescent="0.25">
      <c r="A498" t="s">
        <v>1283</v>
      </c>
      <c r="B498" t="s">
        <v>165</v>
      </c>
      <c r="C498" t="s">
        <v>1159</v>
      </c>
      <c r="D498">
        <v>2716.4001893690001</v>
      </c>
      <c r="E498">
        <v>5032.2686964003515</v>
      </c>
      <c r="F498">
        <v>7516.8706784276292</v>
      </c>
      <c r="G498">
        <v>9005.2868575670946</v>
      </c>
      <c r="H498">
        <v>9028.9109544978201</v>
      </c>
      <c r="I498">
        <v>9012.9293093981032</v>
      </c>
      <c r="J498">
        <v>10021.627670023961</v>
      </c>
      <c r="K498">
        <v>10443.676356435099</v>
      </c>
      <c r="L498">
        <v>10448.021766819751</v>
      </c>
      <c r="M498">
        <v>10131.248738708549</v>
      </c>
      <c r="N498">
        <v>9935.3712569845593</v>
      </c>
      <c r="O498">
        <v>12520.278498258696</v>
      </c>
      <c r="P498">
        <v>20335.874586715065</v>
      </c>
      <c r="Q498">
        <v>27419.730216429693</v>
      </c>
      <c r="R498">
        <v>30225.690538715506</v>
      </c>
      <c r="S498">
        <v>28829.31271224915</v>
      </c>
      <c r="T498">
        <v>25105.690103234527</v>
      </c>
      <c r="U498">
        <v>20170.195245614545</v>
      </c>
      <c r="V498">
        <v>15689.540746716033</v>
      </c>
      <c r="W498">
        <v>12539.690095579972</v>
      </c>
      <c r="X498">
        <v>11085.499761469131</v>
      </c>
      <c r="Y498">
        <v>11443.687145630764</v>
      </c>
      <c r="Z498">
        <v>13119.422102493736</v>
      </c>
      <c r="AA498">
        <v>15583.334774733834</v>
      </c>
      <c r="AB498">
        <v>18199.233875751619</v>
      </c>
      <c r="AC498">
        <v>20474.289580941208</v>
      </c>
      <c r="AD498">
        <v>22077.333312602866</v>
      </c>
      <c r="AE498">
        <v>22822.73980046287</v>
      </c>
      <c r="AF498">
        <v>22733.191047753637</v>
      </c>
      <c r="AG498">
        <v>21949.879157244512</v>
      </c>
      <c r="AH498">
        <v>20719.582274812921</v>
      </c>
      <c r="AI498">
        <v>19326.932045465226</v>
      </c>
      <c r="AJ498">
        <v>18034.710563927896</v>
      </c>
      <c r="AK498">
        <v>17059.678538987013</v>
      </c>
      <c r="AL498">
        <v>16527.757124872507</v>
      </c>
      <c r="AM498">
        <v>16475.89263880597</v>
      </c>
      <c r="AN498">
        <v>16856.708189870034</v>
      </c>
      <c r="AO498">
        <v>17553.731830388577</v>
      </c>
      <c r="AP498">
        <v>18416.982232947987</v>
      </c>
      <c r="AQ498">
        <v>19287.648902956753</v>
      </c>
      <c r="AR498">
        <v>20028.367047601736</v>
      </c>
      <c r="AS498">
        <v>20541.015433664703</v>
      </c>
      <c r="AT498">
        <v>20777.953633071775</v>
      </c>
      <c r="AU498">
        <v>20742.862231399929</v>
      </c>
      <c r="AV498">
        <v>20482.346460335255</v>
      </c>
      <c r="AW498">
        <v>20073.050569278807</v>
      </c>
      <c r="AX498">
        <v>19604.78647111488</v>
      </c>
      <c r="AY498">
        <v>19164.131130663773</v>
      </c>
      <c r="AZ498">
        <v>1</v>
      </c>
    </row>
    <row r="499" spans="1:52" x14ac:dyDescent="0.25">
      <c r="A499" t="s">
        <v>1</v>
      </c>
      <c r="B499" t="s">
        <v>1</v>
      </c>
      <c r="C499" t="s">
        <v>1160</v>
      </c>
      <c r="AZ499">
        <v>0</v>
      </c>
    </row>
    <row r="500" spans="1:52" x14ac:dyDescent="0.25">
      <c r="A500" t="s">
        <v>1283</v>
      </c>
      <c r="B500" t="s">
        <v>166</v>
      </c>
      <c r="C500" t="s">
        <v>1159</v>
      </c>
      <c r="D500">
        <v>7354.0082186323807</v>
      </c>
      <c r="E500">
        <v>6469.5408323810361</v>
      </c>
      <c r="F500">
        <v>6335.1567700034311</v>
      </c>
      <c r="G500">
        <v>7091.2973999696269</v>
      </c>
      <c r="H500">
        <v>7555.4520565474622</v>
      </c>
      <c r="I500">
        <v>7724.538541832625</v>
      </c>
      <c r="J500">
        <v>7737.6874024681847</v>
      </c>
      <c r="K500">
        <v>7519.165561469249</v>
      </c>
      <c r="L500">
        <v>7011.2567987133871</v>
      </c>
      <c r="M500">
        <v>6145.9592289454076</v>
      </c>
      <c r="N500">
        <v>4826.9301252928772</v>
      </c>
      <c r="O500">
        <v>2280.162733177468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1160</v>
      </c>
      <c r="AZ501">
        <v>0</v>
      </c>
    </row>
    <row r="502" spans="1:52" x14ac:dyDescent="0.25">
      <c r="A502" t="s">
        <v>1284</v>
      </c>
      <c r="B502" t="s">
        <v>165</v>
      </c>
      <c r="C502" t="s">
        <v>1159</v>
      </c>
      <c r="D502">
        <v>1465.5482086007869</v>
      </c>
      <c r="E502">
        <v>4019.8748440975505</v>
      </c>
      <c r="F502">
        <v>6055.5409568447685</v>
      </c>
      <c r="G502">
        <v>7358.6439582572239</v>
      </c>
      <c r="H502">
        <v>7741.070079445064</v>
      </c>
      <c r="I502">
        <v>8361.4993972436896</v>
      </c>
      <c r="J502">
        <v>9841.3816565183042</v>
      </c>
      <c r="K502">
        <v>10955.196385171326</v>
      </c>
      <c r="L502">
        <v>11896.5621766488</v>
      </c>
      <c r="M502">
        <v>12729.354705062437</v>
      </c>
      <c r="N502">
        <v>13696.377373762192</v>
      </c>
      <c r="O502">
        <v>16338.885484444309</v>
      </c>
      <c r="P502">
        <v>21833.286424054601</v>
      </c>
      <c r="Q502">
        <v>25934.320482647676</v>
      </c>
      <c r="R502">
        <v>26494.368474616986</v>
      </c>
      <c r="S502">
        <v>24430.171907627908</v>
      </c>
      <c r="T502">
        <v>21349.370510667821</v>
      </c>
      <c r="U502">
        <v>18028.165867771077</v>
      </c>
      <c r="V502">
        <v>15415.720850451526</v>
      </c>
      <c r="W502">
        <v>13859.440872188159</v>
      </c>
      <c r="X502">
        <v>13379.331262820164</v>
      </c>
      <c r="Y502">
        <v>13911.523643176926</v>
      </c>
      <c r="Z502">
        <v>15057.330178926171</v>
      </c>
      <c r="AA502">
        <v>16469.570306937396</v>
      </c>
      <c r="AB502">
        <v>17788.904537088205</v>
      </c>
      <c r="AC502">
        <v>18779.266765046264</v>
      </c>
      <c r="AD502">
        <v>19310.769874072965</v>
      </c>
      <c r="AE502">
        <v>19387.948038000115</v>
      </c>
      <c r="AF502">
        <v>19059.078868460198</v>
      </c>
      <c r="AG502">
        <v>18397.741796823913</v>
      </c>
      <c r="AH502">
        <v>17543.998836513372</v>
      </c>
      <c r="AI502">
        <v>16657.852345492192</v>
      </c>
      <c r="AJ502">
        <v>15882.807577597774</v>
      </c>
      <c r="AK502">
        <v>15333.077916792736</v>
      </c>
      <c r="AL502">
        <v>15067.078251679948</v>
      </c>
      <c r="AM502">
        <v>15091.38706645714</v>
      </c>
      <c r="AN502">
        <v>15365.071101073318</v>
      </c>
      <c r="AO502">
        <v>15809.85962899333</v>
      </c>
      <c r="AP502">
        <v>16332.396516092133</v>
      </c>
      <c r="AQ502">
        <v>16838.398549547343</v>
      </c>
      <c r="AR502">
        <v>17250.045555398723</v>
      </c>
      <c r="AS502">
        <v>17515.293649491137</v>
      </c>
      <c r="AT502">
        <v>17613.115927592484</v>
      </c>
      <c r="AU502">
        <v>17552.651760972436</v>
      </c>
      <c r="AV502">
        <v>17367.077327879215</v>
      </c>
      <c r="AW502">
        <v>17105.271144080394</v>
      </c>
      <c r="AX502">
        <v>16821.519799154641</v>
      </c>
      <c r="AY502">
        <v>16565.957682835939</v>
      </c>
      <c r="AZ502">
        <v>1</v>
      </c>
    </row>
    <row r="503" spans="1:52" x14ac:dyDescent="0.25">
      <c r="A503" t="s">
        <v>1</v>
      </c>
      <c r="B503" t="s">
        <v>1</v>
      </c>
      <c r="C503" t="s">
        <v>1160</v>
      </c>
      <c r="AZ503">
        <v>0</v>
      </c>
    </row>
    <row r="504" spans="1:52" x14ac:dyDescent="0.25">
      <c r="A504" t="s">
        <v>1284</v>
      </c>
      <c r="B504" t="s">
        <v>166</v>
      </c>
      <c r="C504" t="s">
        <v>1159</v>
      </c>
      <c r="D504">
        <v>5079.7132171315316</v>
      </c>
      <c r="E504">
        <v>3908.9101443203108</v>
      </c>
      <c r="F504">
        <v>3512.2796696941223</v>
      </c>
      <c r="G504">
        <v>4049.3236526446017</v>
      </c>
      <c r="H504">
        <v>4975.9733000665674</v>
      </c>
      <c r="I504">
        <v>5756.3237668385846</v>
      </c>
      <c r="J504">
        <v>6187.9422042991046</v>
      </c>
      <c r="K504">
        <v>6773.0797914159684</v>
      </c>
      <c r="L504">
        <v>7372.3905854204968</v>
      </c>
      <c r="M504">
        <v>7943.9866115872719</v>
      </c>
      <c r="N504">
        <v>8317.8026783958867</v>
      </c>
      <c r="O504">
        <v>7474.4314325510131</v>
      </c>
      <c r="P504">
        <v>4323.5836068128538</v>
      </c>
      <c r="Q504">
        <v>1591.3034595315094</v>
      </c>
      <c r="R504">
        <v>693.83464194978114</v>
      </c>
      <c r="S504">
        <v>739.50642002183849</v>
      </c>
      <c r="T504">
        <v>1174.0631493600249</v>
      </c>
      <c r="U504">
        <v>1778.6972713637369</v>
      </c>
      <c r="V504">
        <v>2248.5303209817284</v>
      </c>
      <c r="W504">
        <v>2433.9037507259745</v>
      </c>
      <c r="X504">
        <v>2337.0928855736965</v>
      </c>
      <c r="Y504">
        <v>1989.0824526617962</v>
      </c>
      <c r="Z504">
        <v>1507.0080466103664</v>
      </c>
      <c r="AA504">
        <v>978.25182205776582</v>
      </c>
      <c r="AB504">
        <v>494.89536155661517</v>
      </c>
      <c r="AC504">
        <v>108.46335654564973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-1</v>
      </c>
    </row>
    <row r="505" spans="1:52" x14ac:dyDescent="0.25">
      <c r="A505" t="s">
        <v>1</v>
      </c>
      <c r="B505" t="s">
        <v>1</v>
      </c>
      <c r="C505" t="s">
        <v>1160</v>
      </c>
      <c r="AZ505">
        <v>0</v>
      </c>
    </row>
    <row r="506" spans="1:52" x14ac:dyDescent="0.25">
      <c r="A506" t="s">
        <v>1285</v>
      </c>
      <c r="B506" t="s">
        <v>165</v>
      </c>
      <c r="C506" t="s">
        <v>1159</v>
      </c>
      <c r="D506">
        <v>0</v>
      </c>
      <c r="E506">
        <v>1731.7257100939169</v>
      </c>
      <c r="F506">
        <v>2902.5264839259835</v>
      </c>
      <c r="G506">
        <v>2865.3852719521092</v>
      </c>
      <c r="H506">
        <v>1442.4723460316745</v>
      </c>
      <c r="I506">
        <v>15.041746563038032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2026.9725592936884</v>
      </c>
      <c r="Q506">
        <v>4549.4392038548176</v>
      </c>
      <c r="R506">
        <v>4952.2182039297986</v>
      </c>
      <c r="S506">
        <v>2877.5470290126905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169.09638130161329</v>
      </c>
      <c r="AD506">
        <v>249.05168461538415</v>
      </c>
      <c r="AE506">
        <v>22.893328845282667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1160</v>
      </c>
      <c r="AZ507">
        <v>0</v>
      </c>
    </row>
    <row r="508" spans="1:52" x14ac:dyDescent="0.25">
      <c r="A508" t="s">
        <v>1285</v>
      </c>
      <c r="B508" t="s">
        <v>166</v>
      </c>
      <c r="C508" t="s">
        <v>1159</v>
      </c>
      <c r="D508">
        <v>5686.4026942309647</v>
      </c>
      <c r="E508">
        <v>3323.5887656168561</v>
      </c>
      <c r="F508">
        <v>1815.4380866497086</v>
      </c>
      <c r="G508">
        <v>1434.4819473803291</v>
      </c>
      <c r="H508">
        <v>1205.1508126088811</v>
      </c>
      <c r="I508">
        <v>470.11884201394787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1160</v>
      </c>
      <c r="AZ509">
        <v>0</v>
      </c>
    </row>
    <row r="510" spans="1:52" x14ac:dyDescent="0.25">
      <c r="A510" t="s">
        <v>1286</v>
      </c>
      <c r="B510" t="s">
        <v>165</v>
      </c>
      <c r="C510" t="s">
        <v>1159</v>
      </c>
      <c r="D510">
        <v>6206.8735251804937</v>
      </c>
      <c r="E510">
        <v>11408.414005728268</v>
      </c>
      <c r="F510">
        <v>13858.509284078453</v>
      </c>
      <c r="G510">
        <v>14529.829471231151</v>
      </c>
      <c r="H510">
        <v>13950.438746042248</v>
      </c>
      <c r="I510">
        <v>14122.813625535582</v>
      </c>
      <c r="J510">
        <v>15906.37893362754</v>
      </c>
      <c r="K510">
        <v>16307.315585137436</v>
      </c>
      <c r="L510">
        <v>16274.951747076284</v>
      </c>
      <c r="M510">
        <v>16135.86334149211</v>
      </c>
      <c r="N510">
        <v>16442.025650273183</v>
      </c>
      <c r="O510">
        <v>21383.143807044053</v>
      </c>
      <c r="P510">
        <v>33794.899271952439</v>
      </c>
      <c r="Q510">
        <v>42718.152942108791</v>
      </c>
      <c r="R510">
        <v>42943.710829416508</v>
      </c>
      <c r="S510">
        <v>37901.80635839871</v>
      </c>
      <c r="T510">
        <v>31171.604461229774</v>
      </c>
      <c r="U510">
        <v>23913.276075010468</v>
      </c>
      <c r="V510">
        <v>18703.58436846796</v>
      </c>
      <c r="W510">
        <v>16323.106659679255</v>
      </c>
      <c r="X510">
        <v>16537.030562899356</v>
      </c>
      <c r="Y510">
        <v>18870.492030093959</v>
      </c>
      <c r="Z510">
        <v>22262.358621756361</v>
      </c>
      <c r="AA510">
        <v>25855.875688850898</v>
      </c>
      <c r="AB510">
        <v>28873.291595457547</v>
      </c>
      <c r="AC510">
        <v>30880.699891215791</v>
      </c>
      <c r="AD510">
        <v>31720.068940854009</v>
      </c>
      <c r="AE510">
        <v>31430.336759299378</v>
      </c>
      <c r="AF510">
        <v>30277.416710380599</v>
      </c>
      <c r="AG510">
        <v>28599.17339701184</v>
      </c>
      <c r="AH510">
        <v>26782.032505215484</v>
      </c>
      <c r="AI510">
        <v>25172.6992139705</v>
      </c>
      <c r="AJ510">
        <v>24019.746640113404</v>
      </c>
      <c r="AK510">
        <v>23470.405941534194</v>
      </c>
      <c r="AL510">
        <v>23539.030412125914</v>
      </c>
      <c r="AM510">
        <v>24138.254102766474</v>
      </c>
      <c r="AN510">
        <v>25105.476190250414</v>
      </c>
      <c r="AO510">
        <v>26233.535596987571</v>
      </c>
      <c r="AP510">
        <v>27321.300214913954</v>
      </c>
      <c r="AQ510">
        <v>28199.372229828721</v>
      </c>
      <c r="AR510">
        <v>28757.34342580532</v>
      </c>
      <c r="AS510">
        <v>28951.238065091184</v>
      </c>
      <c r="AT510">
        <v>28802.552853883582</v>
      </c>
      <c r="AU510">
        <v>28385.346692140902</v>
      </c>
      <c r="AV510">
        <v>27806.161764421606</v>
      </c>
      <c r="AW510">
        <v>27183.129147634947</v>
      </c>
      <c r="AX510">
        <v>26624.774713348354</v>
      </c>
      <c r="AY510">
        <v>26213.763558574301</v>
      </c>
      <c r="AZ510">
        <v>1</v>
      </c>
    </row>
    <row r="511" spans="1:52" x14ac:dyDescent="0.25">
      <c r="A511" t="s">
        <v>1</v>
      </c>
      <c r="B511" t="s">
        <v>1</v>
      </c>
      <c r="C511" t="s">
        <v>1160</v>
      </c>
      <c r="AZ511">
        <v>0</v>
      </c>
    </row>
    <row r="512" spans="1:52" x14ac:dyDescent="0.25">
      <c r="A512" t="s">
        <v>1286</v>
      </c>
      <c r="B512" t="s">
        <v>166</v>
      </c>
      <c r="C512" t="s">
        <v>1159</v>
      </c>
      <c r="D512">
        <v>8595.9097612241821</v>
      </c>
      <c r="E512">
        <v>6280.3516548441075</v>
      </c>
      <c r="F512">
        <v>6620.0399802021293</v>
      </c>
      <c r="G512">
        <v>7710.9387813937628</v>
      </c>
      <c r="H512">
        <v>8104.2255946218702</v>
      </c>
      <c r="I512">
        <v>7668.228999907793</v>
      </c>
      <c r="J512">
        <v>6851.8406043316954</v>
      </c>
      <c r="K512">
        <v>6442.9049667571944</v>
      </c>
      <c r="L512">
        <v>5828.8364745109193</v>
      </c>
      <c r="M512">
        <v>4800.691782277996</v>
      </c>
      <c r="N512">
        <v>3334.0462752541957</v>
      </c>
      <c r="O512">
        <v>482.71202998719536</v>
      </c>
      <c r="P512">
        <v>0</v>
      </c>
      <c r="Q512">
        <v>0</v>
      </c>
      <c r="R512">
        <v>438.79493580977714</v>
      </c>
      <c r="S512">
        <v>668.83173546300486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1160</v>
      </c>
      <c r="AZ513">
        <v>0</v>
      </c>
    </row>
    <row r="514" spans="1:52" x14ac:dyDescent="0.25">
      <c r="A514" t="s">
        <v>1287</v>
      </c>
      <c r="B514" t="s">
        <v>165</v>
      </c>
      <c r="C514" t="s">
        <v>1159</v>
      </c>
      <c r="D514">
        <v>544.11060345348324</v>
      </c>
      <c r="E514">
        <v>1337.3353760248347</v>
      </c>
      <c r="F514">
        <v>1637.3954427828821</v>
      </c>
      <c r="G514">
        <v>1587.6222074468451</v>
      </c>
      <c r="H514">
        <v>1155.9134795020427</v>
      </c>
      <c r="I514">
        <v>826.18488951338531</v>
      </c>
      <c r="J514">
        <v>771.39060883861475</v>
      </c>
      <c r="K514">
        <v>680.76044296151758</v>
      </c>
      <c r="L514">
        <v>589.3723735482663</v>
      </c>
      <c r="M514">
        <v>497.65328553647578</v>
      </c>
      <c r="N514">
        <v>491.96816592236155</v>
      </c>
      <c r="O514">
        <v>1137.4558248906224</v>
      </c>
      <c r="P514">
        <v>2778.8777809879839</v>
      </c>
      <c r="Q514">
        <v>3731.6606625987415</v>
      </c>
      <c r="R514">
        <v>3448.4791261705623</v>
      </c>
      <c r="S514">
        <v>2392.6277250885369</v>
      </c>
      <c r="T514">
        <v>1251.4402491002047</v>
      </c>
      <c r="U514">
        <v>296.6263902065848</v>
      </c>
      <c r="V514">
        <v>0</v>
      </c>
      <c r="W514">
        <v>0</v>
      </c>
      <c r="X514">
        <v>34.84018918316815</v>
      </c>
      <c r="Y514">
        <v>421.29709481455666</v>
      </c>
      <c r="Z514">
        <v>923.49941342381226</v>
      </c>
      <c r="AA514">
        <v>1410.4526474210843</v>
      </c>
      <c r="AB514">
        <v>1777.0639443609043</v>
      </c>
      <c r="AC514">
        <v>1982.7610520094358</v>
      </c>
      <c r="AD514">
        <v>2025.1586858238197</v>
      </c>
      <c r="AE514">
        <v>1920.0427569185968</v>
      </c>
      <c r="AF514">
        <v>1714.8859384963807</v>
      </c>
      <c r="AG514">
        <v>1458.3934893985215</v>
      </c>
      <c r="AH514">
        <v>1202.9735076472252</v>
      </c>
      <c r="AI514">
        <v>992.02139505011019</v>
      </c>
      <c r="AJ514">
        <v>852.91893473737309</v>
      </c>
      <c r="AK514">
        <v>800.13434196416802</v>
      </c>
      <c r="AL514">
        <v>829.48137582742947</v>
      </c>
      <c r="AM514">
        <v>924.9710689999165</v>
      </c>
      <c r="AN514">
        <v>1062.1520852411022</v>
      </c>
      <c r="AO514">
        <v>1212.1153062011699</v>
      </c>
      <c r="AP514">
        <v>1349.0333241828457</v>
      </c>
      <c r="AQ514">
        <v>1452.2154820791156</v>
      </c>
      <c r="AR514">
        <v>1509.7888427660409</v>
      </c>
      <c r="AS514">
        <v>1518.8003135634617</v>
      </c>
      <c r="AT514">
        <v>1484.6504421342224</v>
      </c>
      <c r="AU514">
        <v>1419.0752109831783</v>
      </c>
      <c r="AV514">
        <v>1337.1429053534057</v>
      </c>
      <c r="AW514">
        <v>1254.5548374618129</v>
      </c>
      <c r="AX514">
        <v>1184.9070769440414</v>
      </c>
      <c r="AY514">
        <v>1137.7796648806661</v>
      </c>
      <c r="AZ514">
        <v>1</v>
      </c>
    </row>
    <row r="515" spans="1:52" x14ac:dyDescent="0.25">
      <c r="A515" t="s">
        <v>1</v>
      </c>
      <c r="B515" t="s">
        <v>1</v>
      </c>
      <c r="C515" t="s">
        <v>1160</v>
      </c>
      <c r="AZ515">
        <v>0</v>
      </c>
    </row>
    <row r="516" spans="1:52" x14ac:dyDescent="0.25">
      <c r="A516" t="s">
        <v>1287</v>
      </c>
      <c r="B516" t="s">
        <v>166</v>
      </c>
      <c r="C516" t="s">
        <v>1159</v>
      </c>
      <c r="D516">
        <v>1375.8025206426389</v>
      </c>
      <c r="E516">
        <v>815.33209892158379</v>
      </c>
      <c r="F516">
        <v>577.58779921889834</v>
      </c>
      <c r="G516">
        <v>471.92662255043331</v>
      </c>
      <c r="H516">
        <v>289.04146595662803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1160</v>
      </c>
      <c r="AZ517">
        <v>0</v>
      </c>
    </row>
    <row r="518" spans="1:52" x14ac:dyDescent="0.25">
      <c r="A518" t="s">
        <v>1288</v>
      </c>
      <c r="B518" t="s">
        <v>165</v>
      </c>
      <c r="C518" t="s">
        <v>1159</v>
      </c>
      <c r="D518">
        <v>355.19348063745201</v>
      </c>
      <c r="E518">
        <v>1316.8053567502648</v>
      </c>
      <c r="F518">
        <v>2397.0052693527578</v>
      </c>
      <c r="G518">
        <v>3147.6169761031197</v>
      </c>
      <c r="H518">
        <v>3437.7008594402214</v>
      </c>
      <c r="I518">
        <v>3783.6684686021908</v>
      </c>
      <c r="J518">
        <v>4660.2046688238734</v>
      </c>
      <c r="K518">
        <v>5461.056510253864</v>
      </c>
      <c r="L518">
        <v>6262.5124777448473</v>
      </c>
      <c r="M518">
        <v>7102.8894840476278</v>
      </c>
      <c r="N518">
        <v>8154.5182734316586</v>
      </c>
      <c r="O518">
        <v>10664.961587519887</v>
      </c>
      <c r="P518">
        <v>16104.942672392979</v>
      </c>
      <c r="Q518">
        <v>21734.180414921371</v>
      </c>
      <c r="R518">
        <v>25760.812283846666</v>
      </c>
      <c r="S518">
        <v>28556.649339175478</v>
      </c>
      <c r="T518">
        <v>30562.971709728525</v>
      </c>
      <c r="U518">
        <v>31953.552376905922</v>
      </c>
      <c r="V518">
        <v>33215.079083557743</v>
      </c>
      <c r="W518">
        <v>34665.425000553449</v>
      </c>
      <c r="X518">
        <v>36462.264090023564</v>
      </c>
      <c r="Y518">
        <v>38720.283069056342</v>
      </c>
      <c r="Z518">
        <v>41385.860350523195</v>
      </c>
      <c r="AA518">
        <v>44375.176844151356</v>
      </c>
      <c r="AB518">
        <v>47549.270252806018</v>
      </c>
      <c r="AC518">
        <v>50781.930898925246</v>
      </c>
      <c r="AD518">
        <v>53967.333773805542</v>
      </c>
      <c r="AE518">
        <v>57017.339423699494</v>
      </c>
      <c r="AF518">
        <v>59891.435446351061</v>
      </c>
      <c r="AG518">
        <v>62580.014583549928</v>
      </c>
      <c r="AH518">
        <v>65109.556517808873</v>
      </c>
      <c r="AI518">
        <v>67530.330678178376</v>
      </c>
      <c r="AJ518">
        <v>69901.644784953591</v>
      </c>
      <c r="AK518">
        <v>72286.36799043839</v>
      </c>
      <c r="AL518">
        <v>74735.19355017964</v>
      </c>
      <c r="AM518">
        <v>77282.664363146003</v>
      </c>
      <c r="AN518">
        <v>79943.685917441282</v>
      </c>
      <c r="AO518">
        <v>82711.67843188702</v>
      </c>
      <c r="AP518">
        <v>85565.09133019927</v>
      </c>
      <c r="AQ518">
        <v>88471.578748021624</v>
      </c>
      <c r="AR518">
        <v>91395.519715240647</v>
      </c>
      <c r="AS518">
        <v>94303.771220327035</v>
      </c>
      <c r="AT518">
        <v>97170.892129602944</v>
      </c>
      <c r="AU518">
        <v>99982.089718651507</v>
      </c>
      <c r="AV518">
        <v>102733.93733011813</v>
      </c>
      <c r="AW518">
        <v>105433.50436837958</v>
      </c>
      <c r="AX518">
        <v>108095.64361394789</v>
      </c>
      <c r="AY518">
        <v>110739.45402869275</v>
      </c>
      <c r="AZ518">
        <v>1</v>
      </c>
    </row>
    <row r="519" spans="1:52" x14ac:dyDescent="0.25">
      <c r="A519" t="s">
        <v>1</v>
      </c>
      <c r="B519" t="s">
        <v>1</v>
      </c>
      <c r="C519" t="s">
        <v>1160</v>
      </c>
      <c r="AZ519">
        <v>0</v>
      </c>
    </row>
    <row r="520" spans="1:52" x14ac:dyDescent="0.25">
      <c r="A520" t="s">
        <v>1288</v>
      </c>
      <c r="B520" t="s">
        <v>166</v>
      </c>
      <c r="C520" t="s">
        <v>1159</v>
      </c>
      <c r="D520">
        <v>2684.4386389429546</v>
      </c>
      <c r="E520">
        <v>1427.5781062582701</v>
      </c>
      <c r="F520">
        <v>883.10883793042922</v>
      </c>
      <c r="G520">
        <v>1160.237901543991</v>
      </c>
      <c r="H520">
        <v>1739.4420379642597</v>
      </c>
      <c r="I520">
        <v>2234.7958696305795</v>
      </c>
      <c r="J520">
        <v>2490.9885452499184</v>
      </c>
      <c r="K520">
        <v>3019.7071481527491</v>
      </c>
      <c r="L520">
        <v>3708.4138731055718</v>
      </c>
      <c r="M520">
        <v>4466.6392774061806</v>
      </c>
      <c r="N520">
        <v>5185.2524055813956</v>
      </c>
      <c r="O520">
        <v>5264.7582154998072</v>
      </c>
      <c r="P520">
        <v>4524.9346177116113</v>
      </c>
      <c r="Q520">
        <v>5572.1043283962163</v>
      </c>
      <c r="R520">
        <v>8987.629544026966</v>
      </c>
      <c r="S520">
        <v>13394.342205808391</v>
      </c>
      <c r="T520">
        <v>17872.278160278009</v>
      </c>
      <c r="U520">
        <v>22053.460181646013</v>
      </c>
      <c r="V520">
        <v>25535.689106770988</v>
      </c>
      <c r="W520">
        <v>28192.863307375199</v>
      </c>
      <c r="X520">
        <v>30163.520131102632</v>
      </c>
      <c r="Y520">
        <v>31697.742435672742</v>
      </c>
      <c r="Z520">
        <v>33105.700500112143</v>
      </c>
      <c r="AA520">
        <v>34641.843557548142</v>
      </c>
      <c r="AB520">
        <v>36497.596566267624</v>
      </c>
      <c r="AC520">
        <v>38759.027459389275</v>
      </c>
      <c r="AD520">
        <v>41423.885454098112</v>
      </c>
      <c r="AE520">
        <v>44424.624479269114</v>
      </c>
      <c r="AF520">
        <v>47643.424438270886</v>
      </c>
      <c r="AG520">
        <v>50948.672783523172</v>
      </c>
      <c r="AH520">
        <v>54213.773803220422</v>
      </c>
      <c r="AI520">
        <v>57339.39641549212</v>
      </c>
      <c r="AJ520">
        <v>60266.872316924128</v>
      </c>
      <c r="AK520">
        <v>62979.172719515089</v>
      </c>
      <c r="AL520">
        <v>65500.069935535226</v>
      </c>
      <c r="AM520">
        <v>67882.78311138651</v>
      </c>
      <c r="AN520">
        <v>70197.042796494308</v>
      </c>
      <c r="AO520">
        <v>72516.236714819519</v>
      </c>
      <c r="AP520">
        <v>74903.329531434123</v>
      </c>
      <c r="AQ520">
        <v>77402.540248994643</v>
      </c>
      <c r="AR520">
        <v>80034.285385631127</v>
      </c>
      <c r="AS520">
        <v>82795.380734057995</v>
      </c>
      <c r="AT520">
        <v>85662.557543437666</v>
      </c>
      <c r="AU520">
        <v>88599.14619921417</v>
      </c>
      <c r="AV520">
        <v>91562.870366085015</v>
      </c>
      <c r="AW520">
        <v>94513.32926775745</v>
      </c>
      <c r="AX520">
        <v>97418.310979619928</v>
      </c>
      <c r="AY520">
        <v>100257.84322627935</v>
      </c>
      <c r="AZ520">
        <v>-1</v>
      </c>
    </row>
    <row r="521" spans="1:52" x14ac:dyDescent="0.25">
      <c r="A521" t="s">
        <v>1</v>
      </c>
      <c r="B521" t="s">
        <v>1</v>
      </c>
      <c r="C521" t="s">
        <v>1160</v>
      </c>
      <c r="AZ521">
        <v>0</v>
      </c>
    </row>
    <row r="522" spans="1:52" x14ac:dyDescent="0.25">
      <c r="A522" t="s">
        <v>1289</v>
      </c>
      <c r="B522" t="s">
        <v>165</v>
      </c>
      <c r="C522" t="s">
        <v>1159</v>
      </c>
      <c r="D522">
        <v>2039.7386061071884</v>
      </c>
      <c r="E522">
        <v>3857.8659319696744</v>
      </c>
      <c r="F522">
        <v>6424.6100808648771</v>
      </c>
      <c r="G522">
        <v>8777.1837162641386</v>
      </c>
      <c r="H522">
        <v>9829.1546036132859</v>
      </c>
      <c r="I522">
        <v>10789.363896986302</v>
      </c>
      <c r="J522">
        <v>12738.966681804195</v>
      </c>
      <c r="K522">
        <v>14221.858310342905</v>
      </c>
      <c r="L522">
        <v>15350.436647102521</v>
      </c>
      <c r="M522">
        <v>16173.862382516563</v>
      </c>
      <c r="N522">
        <v>17021.609186435635</v>
      </c>
      <c r="O522">
        <v>20177.53087904516</v>
      </c>
      <c r="P522">
        <v>27874.251883887489</v>
      </c>
      <c r="Q522">
        <v>34923.075507929541</v>
      </c>
      <c r="R522">
        <v>37891.317883722768</v>
      </c>
      <c r="S522">
        <v>37009.594399157337</v>
      </c>
      <c r="T522">
        <v>33951.360718163567</v>
      </c>
      <c r="U522">
        <v>29627.611438115571</v>
      </c>
      <c r="V522">
        <v>25515.079632425368</v>
      </c>
      <c r="W522">
        <v>22408.259784004877</v>
      </c>
      <c r="X522">
        <v>20739.272501788284</v>
      </c>
      <c r="Y522">
        <v>20736.534981472556</v>
      </c>
      <c r="Z522">
        <v>22070.000051928517</v>
      </c>
      <c r="AA522">
        <v>24316.917091361531</v>
      </c>
      <c r="AB522">
        <v>26928.352324480751</v>
      </c>
      <c r="AC522">
        <v>29436.084229289241</v>
      </c>
      <c r="AD522">
        <v>31485.80937596938</v>
      </c>
      <c r="AE522">
        <v>32835.313402019419</v>
      </c>
      <c r="AF522">
        <v>33424.450942871954</v>
      </c>
      <c r="AG522">
        <v>33311.310573233444</v>
      </c>
      <c r="AH522">
        <v>32668.79464707696</v>
      </c>
      <c r="AI522">
        <v>31730.487012724079</v>
      </c>
      <c r="AJ522">
        <v>30736.711529669097</v>
      </c>
      <c r="AK522">
        <v>29909.415313085781</v>
      </c>
      <c r="AL522">
        <v>29404.621766493023</v>
      </c>
      <c r="AM522">
        <v>29304.449825669937</v>
      </c>
      <c r="AN522">
        <v>29613.106428087667</v>
      </c>
      <c r="AO522">
        <v>30262.860580463173</v>
      </c>
      <c r="AP522">
        <v>31141.541957080604</v>
      </c>
      <c r="AQ522">
        <v>32113.155349147106</v>
      </c>
      <c r="AR522">
        <v>33045.892792643084</v>
      </c>
      <c r="AS522">
        <v>33831.793377849543</v>
      </c>
      <c r="AT522">
        <v>34401.489901471308</v>
      </c>
      <c r="AU522">
        <v>34730.290312327976</v>
      </c>
      <c r="AV522">
        <v>34835.44437558225</v>
      </c>
      <c r="AW522">
        <v>34768.055539210683</v>
      </c>
      <c r="AX522">
        <v>34599.880814856391</v>
      </c>
      <c r="AY522">
        <v>34408.80244028438</v>
      </c>
      <c r="AZ522">
        <v>1</v>
      </c>
    </row>
    <row r="523" spans="1:52" x14ac:dyDescent="0.25">
      <c r="A523" t="s">
        <v>1</v>
      </c>
      <c r="B523" t="s">
        <v>1</v>
      </c>
      <c r="C523" t="s">
        <v>1160</v>
      </c>
      <c r="AZ523">
        <v>0</v>
      </c>
    </row>
    <row r="524" spans="1:52" x14ac:dyDescent="0.25">
      <c r="A524" t="s">
        <v>1289</v>
      </c>
      <c r="B524" t="s">
        <v>166</v>
      </c>
      <c r="C524" t="s">
        <v>1159</v>
      </c>
      <c r="D524">
        <v>4710.7174824704134</v>
      </c>
      <c r="E524">
        <v>4497.6210479591327</v>
      </c>
      <c r="F524">
        <v>4887.0776690028224</v>
      </c>
      <c r="G524">
        <v>6187.9369848796168</v>
      </c>
      <c r="H524">
        <v>7060.5587932848039</v>
      </c>
      <c r="I524">
        <v>7764.2426461722544</v>
      </c>
      <c r="J524">
        <v>8624.4031026228295</v>
      </c>
      <c r="K524">
        <v>9219.5578490114458</v>
      </c>
      <c r="L524">
        <v>9542.9356163626035</v>
      </c>
      <c r="M524">
        <v>9466.7235927023248</v>
      </c>
      <c r="N524">
        <v>8939.1146519522263</v>
      </c>
      <c r="O524">
        <v>7270.0606882201218</v>
      </c>
      <c r="P524">
        <v>3389.1709827098211</v>
      </c>
      <c r="Q524">
        <v>889.54781564128371</v>
      </c>
      <c r="R524">
        <v>231.08989852181276</v>
      </c>
      <c r="S524">
        <v>0</v>
      </c>
      <c r="T524">
        <v>0</v>
      </c>
      <c r="U524">
        <v>0</v>
      </c>
      <c r="V524">
        <v>35.021336250360946</v>
      </c>
      <c r="W524">
        <v>183.46576764379006</v>
      </c>
      <c r="X524">
        <v>320.20965980938217</v>
      </c>
      <c r="Y524">
        <v>560.31713092375594</v>
      </c>
      <c r="Z524">
        <v>818.43611811996107</v>
      </c>
      <c r="AA524">
        <v>1134.2641078554052</v>
      </c>
      <c r="AB524">
        <v>1484.1572353002821</v>
      </c>
      <c r="AC524">
        <v>1864.5578775800432</v>
      </c>
      <c r="AD524">
        <v>2253.0429608421518</v>
      </c>
      <c r="AE524">
        <v>2610.8732617093019</v>
      </c>
      <c r="AF524">
        <v>2924.8066057336591</v>
      </c>
      <c r="AG524">
        <v>3172.7901755903777</v>
      </c>
      <c r="AH524">
        <v>3355.1721483685733</v>
      </c>
      <c r="AI524">
        <v>3479.4690440095337</v>
      </c>
      <c r="AJ524">
        <v>3559.6295188740378</v>
      </c>
      <c r="AK524">
        <v>3621.2492444005084</v>
      </c>
      <c r="AL524">
        <v>3684.6172570481331</v>
      </c>
      <c r="AM524">
        <v>3770.6161869188409</v>
      </c>
      <c r="AN524">
        <v>3893.0742520225222</v>
      </c>
      <c r="AO524">
        <v>4057.783805758042</v>
      </c>
      <c r="AP524">
        <v>4265.1836255849967</v>
      </c>
      <c r="AQ524">
        <v>4507.359966816618</v>
      </c>
      <c r="AR524">
        <v>4773.0013734168942</v>
      </c>
      <c r="AS524">
        <v>5048.3320815282832</v>
      </c>
      <c r="AT524">
        <v>5320.0038278009642</v>
      </c>
      <c r="AU524">
        <v>5577.6812282184737</v>
      </c>
      <c r="AV524">
        <v>5814.672117707426</v>
      </c>
      <c r="AW524">
        <v>6028.9023220118734</v>
      </c>
      <c r="AX524">
        <v>6222.3446106915262</v>
      </c>
      <c r="AY524">
        <v>6400.194547695316</v>
      </c>
      <c r="AZ524">
        <v>-1</v>
      </c>
    </row>
    <row r="525" spans="1:52" x14ac:dyDescent="0.25">
      <c r="A525" t="s">
        <v>1</v>
      </c>
      <c r="B525" t="s">
        <v>1</v>
      </c>
      <c r="C525" t="s">
        <v>1160</v>
      </c>
      <c r="AZ525">
        <v>0</v>
      </c>
    </row>
    <row r="526" spans="1:52" x14ac:dyDescent="0.25">
      <c r="A526" t="s">
        <v>1290</v>
      </c>
      <c r="B526" t="s">
        <v>165</v>
      </c>
      <c r="C526" t="s">
        <v>1159</v>
      </c>
      <c r="D526">
        <v>2395.5058650026203</v>
      </c>
      <c r="E526">
        <v>5083.4197098476379</v>
      </c>
      <c r="F526">
        <v>6335.3476209101518</v>
      </c>
      <c r="G526">
        <v>6615.4635488486401</v>
      </c>
      <c r="H526">
        <v>6405.0563560160463</v>
      </c>
      <c r="I526">
        <v>6652.6567729239923</v>
      </c>
      <c r="J526">
        <v>7762.4841312521767</v>
      </c>
      <c r="K526">
        <v>8168.9104409044903</v>
      </c>
      <c r="L526">
        <v>8345.8167174110949</v>
      </c>
      <c r="M526">
        <v>8478.1314204152968</v>
      </c>
      <c r="N526">
        <v>8800.4637254067366</v>
      </c>
      <c r="O526">
        <v>11298.314059193219</v>
      </c>
      <c r="P526">
        <v>17207.414020537493</v>
      </c>
      <c r="Q526">
        <v>20529.20481416658</v>
      </c>
      <c r="R526">
        <v>19597.490525796507</v>
      </c>
      <c r="S526">
        <v>16317.47386027629</v>
      </c>
      <c r="T526">
        <v>12457.822522124139</v>
      </c>
      <c r="U526">
        <v>8660.7479035266097</v>
      </c>
      <c r="V526">
        <v>6173.2411950831392</v>
      </c>
      <c r="W526">
        <v>5276.128525044167</v>
      </c>
      <c r="X526">
        <v>5742.8551109757773</v>
      </c>
      <c r="Y526">
        <v>7239.6265529446482</v>
      </c>
      <c r="Z526">
        <v>9169.9409658859022</v>
      </c>
      <c r="AA526">
        <v>11074.595433879027</v>
      </c>
      <c r="AB526">
        <v>12565.841223607984</v>
      </c>
      <c r="AC526">
        <v>13452.340190710174</v>
      </c>
      <c r="AD526">
        <v>13693.621094332741</v>
      </c>
      <c r="AE526">
        <v>13351.863304779175</v>
      </c>
      <c r="AF526">
        <v>12597.692018004565</v>
      </c>
      <c r="AG526">
        <v>11627.565186563132</v>
      </c>
      <c r="AH526">
        <v>10649.527058569069</v>
      </c>
      <c r="AI526">
        <v>9838.6409024067343</v>
      </c>
      <c r="AJ526">
        <v>9309.7884892109087</v>
      </c>
      <c r="AK526">
        <v>9119.3877215217162</v>
      </c>
      <c r="AL526">
        <v>9253.7933364589062</v>
      </c>
      <c r="AM526">
        <v>9648.8633741276954</v>
      </c>
      <c r="AN526">
        <v>10206.58988710939</v>
      </c>
      <c r="AO526">
        <v>10812.652957054359</v>
      </c>
      <c r="AP526">
        <v>11362.650311076586</v>
      </c>
      <c r="AQ526">
        <v>11774.655120496735</v>
      </c>
      <c r="AR526">
        <v>12001.395481415218</v>
      </c>
      <c r="AS526">
        <v>12031.937508950281</v>
      </c>
      <c r="AT526">
        <v>11888.975400331352</v>
      </c>
      <c r="AU526">
        <v>11620.254621736423</v>
      </c>
      <c r="AV526">
        <v>11286.970179350794</v>
      </c>
      <c r="AW526">
        <v>10952.410448920369</v>
      </c>
      <c r="AX526">
        <v>10671.17686820424</v>
      </c>
      <c r="AY526">
        <v>10481.53692657126</v>
      </c>
      <c r="AZ526">
        <v>1</v>
      </c>
    </row>
    <row r="527" spans="1:52" x14ac:dyDescent="0.25">
      <c r="A527" t="s">
        <v>1</v>
      </c>
      <c r="B527" t="s">
        <v>1</v>
      </c>
      <c r="C527" t="s">
        <v>1160</v>
      </c>
      <c r="AZ527">
        <v>0</v>
      </c>
    </row>
    <row r="528" spans="1:52" x14ac:dyDescent="0.25">
      <c r="A528" t="s">
        <v>1290</v>
      </c>
      <c r="B528" t="s">
        <v>166</v>
      </c>
      <c r="C528" t="s">
        <v>1159</v>
      </c>
      <c r="D528">
        <v>3171.4977729125267</v>
      </c>
      <c r="E528">
        <v>2124.8118240847189</v>
      </c>
      <c r="F528">
        <v>2408.7190384670557</v>
      </c>
      <c r="G528">
        <v>3213.4447156977394</v>
      </c>
      <c r="H528">
        <v>3622.8913567731161</v>
      </c>
      <c r="I528">
        <v>3612.2915449926504</v>
      </c>
      <c r="J528">
        <v>3431.4129387949279</v>
      </c>
      <c r="K528">
        <v>3462.141503588844</v>
      </c>
      <c r="L528">
        <v>3418.2442994735093</v>
      </c>
      <c r="M528">
        <v>3161.234804403417</v>
      </c>
      <c r="N528">
        <v>2660.1854293887927</v>
      </c>
      <c r="O528">
        <v>1411.3009049812179</v>
      </c>
      <c r="P528">
        <v>0</v>
      </c>
      <c r="Q528">
        <v>0</v>
      </c>
      <c r="R528">
        <v>349.91390752320626</v>
      </c>
      <c r="S528">
        <v>394.82922868940955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</row>
    <row r="529" spans="1:52" x14ac:dyDescent="0.25">
      <c r="A529" t="s">
        <v>1</v>
      </c>
      <c r="B529" t="s">
        <v>1</v>
      </c>
      <c r="C529" t="s">
        <v>1160</v>
      </c>
      <c r="AZ529">
        <v>0</v>
      </c>
    </row>
    <row r="530" spans="1:52" x14ac:dyDescent="0.25">
      <c r="A530" t="s">
        <v>1291</v>
      </c>
      <c r="B530" t="s">
        <v>165</v>
      </c>
      <c r="C530" t="s">
        <v>1159</v>
      </c>
      <c r="D530">
        <v>356.17247186206077</v>
      </c>
      <c r="E530">
        <v>718.79374176613874</v>
      </c>
      <c r="F530">
        <v>1121.8599566514604</v>
      </c>
      <c r="G530">
        <v>1432.6021035688645</v>
      </c>
      <c r="H530">
        <v>1584.2962829172066</v>
      </c>
      <c r="I530">
        <v>1751.1411405506378</v>
      </c>
      <c r="J530">
        <v>2060.0064967937606</v>
      </c>
      <c r="K530">
        <v>2348.6281054444007</v>
      </c>
      <c r="L530">
        <v>2616.3594388797856</v>
      </c>
      <c r="M530">
        <v>2868.0893949005349</v>
      </c>
      <c r="N530">
        <v>3141.2722184648028</v>
      </c>
      <c r="O530">
        <v>3694.5225886775479</v>
      </c>
      <c r="P530">
        <v>4782.4586400605967</v>
      </c>
      <c r="Q530">
        <v>5749.1165797448211</v>
      </c>
      <c r="R530">
        <v>6132.009222175353</v>
      </c>
      <c r="S530">
        <v>6000.5579174501818</v>
      </c>
      <c r="T530">
        <v>5587.5277471180816</v>
      </c>
      <c r="U530">
        <v>5052.3962340457329</v>
      </c>
      <c r="V530">
        <v>4583.6914148746764</v>
      </c>
      <c r="W530">
        <v>4278.4655313032836</v>
      </c>
      <c r="X530">
        <v>4172.7973879209148</v>
      </c>
      <c r="Y530">
        <v>4272.8200482696993</v>
      </c>
      <c r="Z530">
        <v>4520.3059205136124</v>
      </c>
      <c r="AA530">
        <v>4853.1079952259843</v>
      </c>
      <c r="AB530">
        <v>5201.5570358733694</v>
      </c>
      <c r="AC530">
        <v>5512.370751743194</v>
      </c>
      <c r="AD530">
        <v>5750.6149259000522</v>
      </c>
      <c r="AE530">
        <v>5897.3943396409413</v>
      </c>
      <c r="AF530">
        <v>5955.7772707239565</v>
      </c>
      <c r="AG530">
        <v>5941.2329722582181</v>
      </c>
      <c r="AH530">
        <v>5879.7636576881432</v>
      </c>
      <c r="AI530">
        <v>5801.0479870598683</v>
      </c>
      <c r="AJ530">
        <v>5732.2521553120423</v>
      </c>
      <c r="AK530">
        <v>5695.6104740096598</v>
      </c>
      <c r="AL530">
        <v>5703.9670346840212</v>
      </c>
      <c r="AM530">
        <v>5760.9681043916353</v>
      </c>
      <c r="AN530">
        <v>5861.6579726643577</v>
      </c>
      <c r="AO530">
        <v>5994.0466478185335</v>
      </c>
      <c r="AP530">
        <v>6142.7806717805761</v>
      </c>
      <c r="AQ530">
        <v>6291.6923035352374</v>
      </c>
      <c r="AR530">
        <v>6426.8600788529948</v>
      </c>
      <c r="AS530">
        <v>6538.419277663299</v>
      </c>
      <c r="AT530">
        <v>6621.6675227156302</v>
      </c>
      <c r="AU530">
        <v>6677.1247721644686</v>
      </c>
      <c r="AV530">
        <v>6709.6593871677978</v>
      </c>
      <c r="AW530">
        <v>6727.1596579029138</v>
      </c>
      <c r="AX530">
        <v>6738.8129313490281</v>
      </c>
      <c r="AY530">
        <v>6753.4343167442894</v>
      </c>
      <c r="AZ530">
        <v>1</v>
      </c>
    </row>
    <row r="531" spans="1:52" x14ac:dyDescent="0.25">
      <c r="A531" t="s">
        <v>1</v>
      </c>
      <c r="B531" t="s">
        <v>1</v>
      </c>
      <c r="C531" t="s">
        <v>1160</v>
      </c>
      <c r="AZ531">
        <v>0</v>
      </c>
    </row>
    <row r="532" spans="1:52" x14ac:dyDescent="0.25">
      <c r="A532" t="s">
        <v>1291</v>
      </c>
      <c r="B532" t="s">
        <v>166</v>
      </c>
      <c r="C532" t="s">
        <v>1159</v>
      </c>
      <c r="D532">
        <v>891.76745007549971</v>
      </c>
      <c r="E532">
        <v>976.05842146874147</v>
      </c>
      <c r="F532">
        <v>1090.4644718807467</v>
      </c>
      <c r="G532">
        <v>1273.8283911986009</v>
      </c>
      <c r="H532">
        <v>1467.4602842815066</v>
      </c>
      <c r="I532">
        <v>1679.0177441846904</v>
      </c>
      <c r="J532">
        <v>1932.9219619906016</v>
      </c>
      <c r="K532">
        <v>2169.2929332796366</v>
      </c>
      <c r="L532">
        <v>2395.1242966577565</v>
      </c>
      <c r="M532">
        <v>2612.273783618718</v>
      </c>
      <c r="N532">
        <v>2812.6890796862226</v>
      </c>
      <c r="O532">
        <v>2995.4326637585059</v>
      </c>
      <c r="P532">
        <v>3113.4175194120921</v>
      </c>
      <c r="Q532">
        <v>3100.6379941767291</v>
      </c>
      <c r="R532">
        <v>3025.1028814470128</v>
      </c>
      <c r="S532">
        <v>2896.7917366712172</v>
      </c>
      <c r="T532">
        <v>2769.6993814729803</v>
      </c>
      <c r="U532">
        <v>2674.2849336327836</v>
      </c>
      <c r="V532">
        <v>2642.7284421893028</v>
      </c>
      <c r="W532">
        <v>2674.4223243532988</v>
      </c>
      <c r="X532">
        <v>2753.8065635838893</v>
      </c>
      <c r="Y532">
        <v>2867.8388495911286</v>
      </c>
      <c r="Z532">
        <v>2996.7181307108058</v>
      </c>
      <c r="AA532">
        <v>3125.745721771782</v>
      </c>
      <c r="AB532">
        <v>3242.8547042561813</v>
      </c>
      <c r="AC532">
        <v>3342.0318332672623</v>
      </c>
      <c r="AD532">
        <v>3421.106700068055</v>
      </c>
      <c r="AE532">
        <v>3481.3879808496959</v>
      </c>
      <c r="AF532">
        <v>3527.399370230808</v>
      </c>
      <c r="AG532">
        <v>3564.3866236162603</v>
      </c>
      <c r="AH532">
        <v>3598.5350032261513</v>
      </c>
      <c r="AI532">
        <v>3635.2110831468372</v>
      </c>
      <c r="AJ532">
        <v>3678.2674769324776</v>
      </c>
      <c r="AK532">
        <v>3730.0994028909181</v>
      </c>
      <c r="AL532">
        <v>3791.0001560515857</v>
      </c>
      <c r="AM532">
        <v>3859.7672645082721</v>
      </c>
      <c r="AN532">
        <v>3934.0222465618745</v>
      </c>
      <c r="AO532">
        <v>4010.702730576063</v>
      </c>
      <c r="AP532">
        <v>4086.8353904769656</v>
      </c>
      <c r="AQ532">
        <v>4159.8883794415297</v>
      </c>
      <c r="AR532">
        <v>4228.1928605156345</v>
      </c>
      <c r="AS532">
        <v>4291.0505450422324</v>
      </c>
      <c r="AT532">
        <v>4348.7343943127989</v>
      </c>
      <c r="AU532">
        <v>4402.308145719534</v>
      </c>
      <c r="AV532">
        <v>4453.3341208904267</v>
      </c>
      <c r="AW532">
        <v>4503.5674357158814</v>
      </c>
      <c r="AX532">
        <v>4554.6336157184642</v>
      </c>
      <c r="AY532">
        <v>4607.7865232490049</v>
      </c>
      <c r="AZ532">
        <v>-1</v>
      </c>
    </row>
    <row r="533" spans="1:52" x14ac:dyDescent="0.25">
      <c r="A533" t="s">
        <v>1</v>
      </c>
      <c r="B533" t="s">
        <v>1</v>
      </c>
      <c r="C533" t="s">
        <v>1160</v>
      </c>
      <c r="AZ533">
        <v>0</v>
      </c>
    </row>
    <row r="534" spans="1:52" x14ac:dyDescent="0.25">
      <c r="A534" t="s">
        <v>1292</v>
      </c>
      <c r="B534" t="s">
        <v>165</v>
      </c>
      <c r="C534" t="s">
        <v>1159</v>
      </c>
      <c r="D534">
        <v>266.30121427405493</v>
      </c>
      <c r="E534">
        <v>739.12546900532061</v>
      </c>
      <c r="F534">
        <v>1315.0882753378805</v>
      </c>
      <c r="G534">
        <v>1884.2923485465212</v>
      </c>
      <c r="H534">
        <v>2246.4020851887394</v>
      </c>
      <c r="I534">
        <v>2629.067323099865</v>
      </c>
      <c r="J534">
        <v>3218.2140550375875</v>
      </c>
      <c r="K534">
        <v>3773.6181166605033</v>
      </c>
      <c r="L534">
        <v>4312.8557128363755</v>
      </c>
      <c r="M534">
        <v>4842.7737230218627</v>
      </c>
      <c r="N534">
        <v>5402.5176453648892</v>
      </c>
      <c r="O534">
        <v>6310.324616151076</v>
      </c>
      <c r="P534">
        <v>7887.0141513656054</v>
      </c>
      <c r="Q534">
        <v>9397.6776738776425</v>
      </c>
      <c r="R534">
        <v>10284.368097895971</v>
      </c>
      <c r="S534">
        <v>10583.304626799927</v>
      </c>
      <c r="T534">
        <v>10567.388388718689</v>
      </c>
      <c r="U534">
        <v>10383.772049922445</v>
      </c>
      <c r="V534">
        <v>10256.343458087988</v>
      </c>
      <c r="W534">
        <v>10293.36116281545</v>
      </c>
      <c r="X534">
        <v>10540.690866759272</v>
      </c>
      <c r="Y534">
        <v>11025.441495873722</v>
      </c>
      <c r="Z534">
        <v>11691.31405703264</v>
      </c>
      <c r="AA534">
        <v>12476.365861214494</v>
      </c>
      <c r="AB534">
        <v>13303.457966567268</v>
      </c>
      <c r="AC534">
        <v>14110.666499816096</v>
      </c>
      <c r="AD534">
        <v>14852.826223881693</v>
      </c>
      <c r="AE534">
        <v>15500.443270500615</v>
      </c>
      <c r="AF534">
        <v>16049.334124825287</v>
      </c>
      <c r="AG534">
        <v>16509.609263078626</v>
      </c>
      <c r="AH534">
        <v>16906.142577622715</v>
      </c>
      <c r="AI534">
        <v>17270.368748392659</v>
      </c>
      <c r="AJ534">
        <v>17633.288342414846</v>
      </c>
      <c r="AK534">
        <v>18022.90463018716</v>
      </c>
      <c r="AL534">
        <v>18457.669914243768</v>
      </c>
      <c r="AM534">
        <v>18946.327380390609</v>
      </c>
      <c r="AN534">
        <v>19487.576525877146</v>
      </c>
      <c r="AO534">
        <v>20071.064949604039</v>
      </c>
      <c r="AP534">
        <v>20681.377267697771</v>
      </c>
      <c r="AQ534">
        <v>21300.576047678744</v>
      </c>
      <c r="AR534">
        <v>21911.917149348494</v>
      </c>
      <c r="AS534">
        <v>22502.189648827098</v>
      </c>
      <c r="AT534">
        <v>23063.454529968749</v>
      </c>
      <c r="AU534">
        <v>23593.621535624425</v>
      </c>
      <c r="AV534">
        <v>24095.879456632985</v>
      </c>
      <c r="AW534">
        <v>24577.532912957522</v>
      </c>
      <c r="AX534">
        <v>25048.203779117019</v>
      </c>
      <c r="AY534">
        <v>25517.946790020458</v>
      </c>
      <c r="AZ534">
        <v>1</v>
      </c>
    </row>
    <row r="535" spans="1:52" x14ac:dyDescent="0.25">
      <c r="A535" t="s">
        <v>1</v>
      </c>
      <c r="B535" t="s">
        <v>1</v>
      </c>
      <c r="C535" t="s">
        <v>1160</v>
      </c>
      <c r="AZ535">
        <v>0</v>
      </c>
    </row>
    <row r="536" spans="1:52" x14ac:dyDescent="0.25">
      <c r="A536" t="s">
        <v>1292</v>
      </c>
      <c r="B536" t="s">
        <v>166</v>
      </c>
      <c r="C536" t="s">
        <v>1159</v>
      </c>
      <c r="D536">
        <v>1176.220452736198</v>
      </c>
      <c r="E536">
        <v>1009.9271077046731</v>
      </c>
      <c r="F536">
        <v>983.37503604412859</v>
      </c>
      <c r="G536">
        <v>1226.8197561704335</v>
      </c>
      <c r="H536">
        <v>1599.8475913683901</v>
      </c>
      <c r="I536">
        <v>2005.201977819029</v>
      </c>
      <c r="J536">
        <v>2395.1768567674717</v>
      </c>
      <c r="K536">
        <v>2826.0893940612332</v>
      </c>
      <c r="L536">
        <v>3280.9780923782919</v>
      </c>
      <c r="M536">
        <v>3735.4659056300579</v>
      </c>
      <c r="N536">
        <v>4148.2355938704031</v>
      </c>
      <c r="O536">
        <v>4311.3370830156537</v>
      </c>
      <c r="P536">
        <v>3968.9249342925832</v>
      </c>
      <c r="Q536">
        <v>3678.4905658022017</v>
      </c>
      <c r="R536">
        <v>3847.8937290089825</v>
      </c>
      <c r="S536">
        <v>4254.3861731895195</v>
      </c>
      <c r="T536">
        <v>4796.7989679509255</v>
      </c>
      <c r="U536">
        <v>5438.7369915623585</v>
      </c>
      <c r="V536">
        <v>6097.1268441439715</v>
      </c>
      <c r="W536">
        <v>6698.6338253611239</v>
      </c>
      <c r="X536">
        <v>7217.802467301698</v>
      </c>
      <c r="Y536">
        <v>7660.4778116744046</v>
      </c>
      <c r="Z536">
        <v>8050.9050081253272</v>
      </c>
      <c r="AA536">
        <v>8418.7099422727279</v>
      </c>
      <c r="AB536">
        <v>8796.1080536246409</v>
      </c>
      <c r="AC536">
        <v>9207.0443289826017</v>
      </c>
      <c r="AD536">
        <v>9664.7376048916085</v>
      </c>
      <c r="AE536">
        <v>10172.406432865759</v>
      </c>
      <c r="AF536">
        <v>10723.381992657241</v>
      </c>
      <c r="AG536">
        <v>11304.560388264072</v>
      </c>
      <c r="AH536">
        <v>11899.496016218811</v>
      </c>
      <c r="AI536">
        <v>12491.679067058854</v>
      </c>
      <c r="AJ536">
        <v>13067.580543367116</v>
      </c>
      <c r="AK536">
        <v>13618.379263829622</v>
      </c>
      <c r="AL536">
        <v>14140.851141016199</v>
      </c>
      <c r="AM536">
        <v>14637.08002897925</v>
      </c>
      <c r="AN536">
        <v>15113.303017215037</v>
      </c>
      <c r="AO536">
        <v>15578.480967356296</v>
      </c>
      <c r="AP536">
        <v>16042.301109909233</v>
      </c>
      <c r="AQ536">
        <v>16513.480768953745</v>
      </c>
      <c r="AR536">
        <v>16998.431994895433</v>
      </c>
      <c r="AS536">
        <v>17500.557246993169</v>
      </c>
      <c r="AT536">
        <v>18020.053941425747</v>
      </c>
      <c r="AU536">
        <v>18554.366350382352</v>
      </c>
      <c r="AV536">
        <v>19098.972843058535</v>
      </c>
      <c r="AW536">
        <v>19648.373226258725</v>
      </c>
      <c r="AX536">
        <v>20197.113945226087</v>
      </c>
      <c r="AY536">
        <v>20740.662030215313</v>
      </c>
      <c r="AZ536">
        <v>-1</v>
      </c>
    </row>
    <row r="537" spans="1:52" x14ac:dyDescent="0.25">
      <c r="A537" t="s">
        <v>1</v>
      </c>
      <c r="B537" t="s">
        <v>1</v>
      </c>
      <c r="C537" t="s">
        <v>1160</v>
      </c>
      <c r="AZ537">
        <v>0</v>
      </c>
    </row>
    <row r="538" spans="1:52" x14ac:dyDescent="0.25">
      <c r="A538" t="s">
        <v>1293</v>
      </c>
      <c r="B538" t="s">
        <v>165</v>
      </c>
      <c r="C538" t="s">
        <v>1159</v>
      </c>
      <c r="D538">
        <v>9002.1307142027654</v>
      </c>
      <c r="E538">
        <v>15778.2005440582</v>
      </c>
      <c r="F538">
        <v>23734.39791568197</v>
      </c>
      <c r="G538">
        <v>28899.79268591688</v>
      </c>
      <c r="H538">
        <v>29691.08833069753</v>
      </c>
      <c r="I538">
        <v>30704.576248740661</v>
      </c>
      <c r="J538">
        <v>35381.938420953869</v>
      </c>
      <c r="K538">
        <v>38865.30200352121</v>
      </c>
      <c r="L538">
        <v>41637.662910043466</v>
      </c>
      <c r="M538">
        <v>44057.534340093378</v>
      </c>
      <c r="N538">
        <v>47469.140298887534</v>
      </c>
      <c r="O538">
        <v>60922.798542168282</v>
      </c>
      <c r="P538">
        <v>93877.379729534907</v>
      </c>
      <c r="Q538">
        <v>124284.91036434338</v>
      </c>
      <c r="R538">
        <v>140428.91472120635</v>
      </c>
      <c r="S538">
        <v>142159.53783189785</v>
      </c>
      <c r="T538">
        <v>133882.31231998786</v>
      </c>
      <c r="U538">
        <v>120257.34075242205</v>
      </c>
      <c r="V538">
        <v>106996.40285976679</v>
      </c>
      <c r="W538">
        <v>97331.742799386964</v>
      </c>
      <c r="X538">
        <v>92555.626462634304</v>
      </c>
      <c r="Y538">
        <v>93250.909082765225</v>
      </c>
      <c r="Z538">
        <v>98225.505422716262</v>
      </c>
      <c r="AA538">
        <v>106066.68990094773</v>
      </c>
      <c r="AB538">
        <v>114986.34718509373</v>
      </c>
      <c r="AC538">
        <v>123518.67215804145</v>
      </c>
      <c r="AD538">
        <v>130601.43797022861</v>
      </c>
      <c r="AE538">
        <v>135530.39270337421</v>
      </c>
      <c r="AF538">
        <v>138176.46960579784</v>
      </c>
      <c r="AG538">
        <v>138761.02095522778</v>
      </c>
      <c r="AH538">
        <v>137836.88317142858</v>
      </c>
      <c r="AI538">
        <v>136121.63271650084</v>
      </c>
      <c r="AJ538">
        <v>134331.11050358688</v>
      </c>
      <c r="AK538">
        <v>133110.56513783714</v>
      </c>
      <c r="AL538">
        <v>132896.42346389598</v>
      </c>
      <c r="AM538">
        <v>133900.70700353425</v>
      </c>
      <c r="AN538">
        <v>136105.89628192148</v>
      </c>
      <c r="AO538">
        <v>139285.74716918037</v>
      </c>
      <c r="AP538">
        <v>143092.680454318</v>
      </c>
      <c r="AQ538">
        <v>147119.40376936452</v>
      </c>
      <c r="AR538">
        <v>150982.08744713338</v>
      </c>
      <c r="AS538">
        <v>154375.43374354421</v>
      </c>
      <c r="AT538">
        <v>157113.27707028127</v>
      </c>
      <c r="AU538">
        <v>159142.37274841504</v>
      </c>
      <c r="AV538">
        <v>160530.80061688944</v>
      </c>
      <c r="AW538">
        <v>161441.83417626232</v>
      </c>
      <c r="AX538">
        <v>162093.54598331562</v>
      </c>
      <c r="AY538">
        <v>162715.70008441323</v>
      </c>
      <c r="AZ538">
        <v>1</v>
      </c>
    </row>
    <row r="539" spans="1:52" x14ac:dyDescent="0.25">
      <c r="A539" t="s">
        <v>1</v>
      </c>
      <c r="B539" t="s">
        <v>1</v>
      </c>
      <c r="C539" t="s">
        <v>1160</v>
      </c>
      <c r="AZ539">
        <v>0</v>
      </c>
    </row>
    <row r="540" spans="1:52" x14ac:dyDescent="0.25">
      <c r="A540" t="s">
        <v>1293</v>
      </c>
      <c r="B540" t="s">
        <v>166</v>
      </c>
      <c r="C540" t="s">
        <v>1159</v>
      </c>
      <c r="D540">
        <v>24361.59978330585</v>
      </c>
      <c r="E540">
        <v>19143.865270660244</v>
      </c>
      <c r="F540">
        <v>16711.481829301978</v>
      </c>
      <c r="G540">
        <v>18599.504113758958</v>
      </c>
      <c r="H540">
        <v>21175.245166893052</v>
      </c>
      <c r="I540">
        <v>23085.904075976658</v>
      </c>
      <c r="J540">
        <v>23984.558106903722</v>
      </c>
      <c r="K540">
        <v>25043.100274172226</v>
      </c>
      <c r="L540">
        <v>25990.032893047355</v>
      </c>
      <c r="M540">
        <v>26300.475041900703</v>
      </c>
      <c r="N540">
        <v>25425.89181615194</v>
      </c>
      <c r="O540">
        <v>19404.012164201362</v>
      </c>
      <c r="P540">
        <v>4301.7569635391428</v>
      </c>
      <c r="Q540">
        <v>0</v>
      </c>
      <c r="R540">
        <v>0</v>
      </c>
      <c r="S540">
        <v>646.51977313253519</v>
      </c>
      <c r="T540">
        <v>5027.0927141192824</v>
      </c>
      <c r="U540">
        <v>10924.842283291311</v>
      </c>
      <c r="V540">
        <v>16367.508695241477</v>
      </c>
      <c r="W540">
        <v>19820.103401580025</v>
      </c>
      <c r="X540">
        <v>21123.204673826331</v>
      </c>
      <c r="Y540">
        <v>20773.732713735262</v>
      </c>
      <c r="Z540">
        <v>19495.219928156199</v>
      </c>
      <c r="AA540">
        <v>18071.999756317091</v>
      </c>
      <c r="AB540">
        <v>17184.352429077917</v>
      </c>
      <c r="AC540">
        <v>17264.577860463127</v>
      </c>
      <c r="AD540">
        <v>18469.863452900048</v>
      </c>
      <c r="AE540">
        <v>20723.760666219983</v>
      </c>
      <c r="AF540">
        <v>23765.634485192117</v>
      </c>
      <c r="AG540">
        <v>27231.263585161621</v>
      </c>
      <c r="AH540">
        <v>30737.531182691113</v>
      </c>
      <c r="AI540">
        <v>33946.856194315638</v>
      </c>
      <c r="AJ540">
        <v>36622.842989553516</v>
      </c>
      <c r="AK540">
        <v>38655.067375238839</v>
      </c>
      <c r="AL540">
        <v>40057.910738162107</v>
      </c>
      <c r="AM540">
        <v>40952.6223103788</v>
      </c>
      <c r="AN540">
        <v>41529.413001093169</v>
      </c>
      <c r="AO540">
        <v>42010.053196758927</v>
      </c>
      <c r="AP540">
        <v>42604.898028506832</v>
      </c>
      <c r="AQ540">
        <v>43478.718016452913</v>
      </c>
      <c r="AR540">
        <v>44730.280235324288</v>
      </c>
      <c r="AS540">
        <v>46385.271774143417</v>
      </c>
      <c r="AT540">
        <v>48401.471325783888</v>
      </c>
      <c r="AU540">
        <v>50685.961612480358</v>
      </c>
      <c r="AV540">
        <v>53116.901946551297</v>
      </c>
      <c r="AW540">
        <v>55567.124188891205</v>
      </c>
      <c r="AX540">
        <v>57925.368542605022</v>
      </c>
      <c r="AY540">
        <v>60112.078810302133</v>
      </c>
      <c r="AZ540">
        <v>-1</v>
      </c>
    </row>
    <row r="541" spans="1:52" x14ac:dyDescent="0.25">
      <c r="A541" t="s">
        <v>1</v>
      </c>
      <c r="B541" t="s">
        <v>1</v>
      </c>
      <c r="C541" t="s">
        <v>1160</v>
      </c>
      <c r="AZ541">
        <v>0</v>
      </c>
    </row>
    <row r="542" spans="1:52" x14ac:dyDescent="0.25">
      <c r="A542" t="s">
        <v>1294</v>
      </c>
      <c r="B542" t="s">
        <v>165</v>
      </c>
      <c r="C542" t="s">
        <v>1159</v>
      </c>
      <c r="D542">
        <v>471.27463158325918</v>
      </c>
      <c r="E542">
        <v>1643.7382762226734</v>
      </c>
      <c r="F542">
        <v>2873.8912066245575</v>
      </c>
      <c r="G542">
        <v>3607.4333567979884</v>
      </c>
      <c r="H542">
        <v>3310.5069240267949</v>
      </c>
      <c r="I542">
        <v>2849.1944612947955</v>
      </c>
      <c r="J542">
        <v>2888.7358364505526</v>
      </c>
      <c r="K542">
        <v>2559.6058001703823</v>
      </c>
      <c r="L542">
        <v>1972.5403103034732</v>
      </c>
      <c r="M542">
        <v>1140.9036618846621</v>
      </c>
      <c r="N542">
        <v>545.58603787670654</v>
      </c>
      <c r="O542">
        <v>1172.0537621513831</v>
      </c>
      <c r="P542">
        <v>4218.4778911370413</v>
      </c>
      <c r="Q542">
        <v>7924.1515627556037</v>
      </c>
      <c r="R542">
        <v>9941.7864125790475</v>
      </c>
      <c r="S542">
        <v>9843.3588787754597</v>
      </c>
      <c r="T542">
        <v>8570.4436858500667</v>
      </c>
      <c r="U542">
        <v>6587.317202176444</v>
      </c>
      <c r="V542">
        <v>4697.4008639309795</v>
      </c>
      <c r="W542">
        <v>3262.113758003823</v>
      </c>
      <c r="X542">
        <v>2543.0564583751657</v>
      </c>
      <c r="Y542">
        <v>2699.0538042689332</v>
      </c>
      <c r="Z542">
        <v>3525.8401422107381</v>
      </c>
      <c r="AA542">
        <v>4792.4981138869589</v>
      </c>
      <c r="AB542">
        <v>6181.0483296246712</v>
      </c>
      <c r="AC542">
        <v>7431.0870184105988</v>
      </c>
      <c r="AD542">
        <v>8353.0327327449595</v>
      </c>
      <c r="AE542">
        <v>8826.807357054513</v>
      </c>
      <c r="AF542">
        <v>8845.6342996223939</v>
      </c>
      <c r="AG542">
        <v>8468.9687452913458</v>
      </c>
      <c r="AH542">
        <v>7820.6729627992863</v>
      </c>
      <c r="AI542">
        <v>7051.9510112376993</v>
      </c>
      <c r="AJ542">
        <v>6308.9175624625022</v>
      </c>
      <c r="AK542">
        <v>5718.2759233484212</v>
      </c>
      <c r="AL542">
        <v>5359.6111206401656</v>
      </c>
      <c r="AM542">
        <v>5264.8575414906336</v>
      </c>
      <c r="AN542">
        <v>5418.1179094546205</v>
      </c>
      <c r="AO542">
        <v>5762.8122938953275</v>
      </c>
      <c r="AP542">
        <v>6220.2614572978309</v>
      </c>
      <c r="AQ542">
        <v>6702.8124053341271</v>
      </c>
      <c r="AR542">
        <v>7131.3171507583284</v>
      </c>
      <c r="AS542">
        <v>7445.846595040286</v>
      </c>
      <c r="AT542">
        <v>7613.1844894903152</v>
      </c>
      <c r="AU542">
        <v>7628.6791194029756</v>
      </c>
      <c r="AV542">
        <v>7512.5884820723986</v>
      </c>
      <c r="AW542">
        <v>7303.7038924731278</v>
      </c>
      <c r="AX542">
        <v>7050.3114895037834</v>
      </c>
      <c r="AY542">
        <v>6801.046355742099</v>
      </c>
      <c r="AZ542">
        <v>1</v>
      </c>
    </row>
    <row r="543" spans="1:52" x14ac:dyDescent="0.25">
      <c r="A543" t="s">
        <v>1</v>
      </c>
      <c r="B543" t="s">
        <v>1</v>
      </c>
      <c r="C543" t="s">
        <v>1160</v>
      </c>
      <c r="AZ543">
        <v>0</v>
      </c>
    </row>
    <row r="544" spans="1:52" x14ac:dyDescent="0.25">
      <c r="A544" t="s">
        <v>1294</v>
      </c>
      <c r="B544" t="s">
        <v>166</v>
      </c>
      <c r="C544" t="s">
        <v>1159</v>
      </c>
      <c r="D544">
        <v>4716.9050757369951</v>
      </c>
      <c r="E544">
        <v>2979.3368445542728</v>
      </c>
      <c r="F544">
        <v>1938.4182754899432</v>
      </c>
      <c r="G544">
        <v>1706.5258495648779</v>
      </c>
      <c r="H544">
        <v>1770.9459991060505</v>
      </c>
      <c r="I544">
        <v>1622.4365286111445</v>
      </c>
      <c r="J544">
        <v>1087.6546033357156</v>
      </c>
      <c r="K544">
        <v>579.91714044901369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1160</v>
      </c>
      <c r="AZ545">
        <v>0</v>
      </c>
    </row>
    <row r="546" spans="1:52" x14ac:dyDescent="0.25">
      <c r="A546" t="s">
        <v>1295</v>
      </c>
      <c r="B546" t="s">
        <v>165</v>
      </c>
      <c r="C546" t="s">
        <v>1159</v>
      </c>
      <c r="D546">
        <v>3493.2778963869969</v>
      </c>
      <c r="E546">
        <v>7462.6503193667195</v>
      </c>
      <c r="F546">
        <v>10283.988091679279</v>
      </c>
      <c r="G546">
        <v>10759.919821806925</v>
      </c>
      <c r="H546">
        <v>9626.0842281478726</v>
      </c>
      <c r="I546">
        <v>8955.5528953917856</v>
      </c>
      <c r="J546">
        <v>9755.8578097608588</v>
      </c>
      <c r="K546">
        <v>9722.3022278537574</v>
      </c>
      <c r="L546">
        <v>9318.8616830283318</v>
      </c>
      <c r="M546">
        <v>8788.9899536868215</v>
      </c>
      <c r="N546">
        <v>8730.1246300897219</v>
      </c>
      <c r="O546">
        <v>12666.758855834956</v>
      </c>
      <c r="P546">
        <v>23779.609713781818</v>
      </c>
      <c r="Q546">
        <v>34540.638016162498</v>
      </c>
      <c r="R546">
        <v>39163.145678207453</v>
      </c>
      <c r="S546">
        <v>37997.774231126255</v>
      </c>
      <c r="T546">
        <v>33180.078179490229</v>
      </c>
      <c r="U546">
        <v>26450.420836052584</v>
      </c>
      <c r="V546">
        <v>20076.4806675623</v>
      </c>
      <c r="W546">
        <v>15403.443631140286</v>
      </c>
      <c r="X546">
        <v>12972.381664094228</v>
      </c>
      <c r="Y546">
        <v>12935.801976817911</v>
      </c>
      <c r="Z546">
        <v>14708.103260128413</v>
      </c>
      <c r="AA546">
        <v>17608.408305523571</v>
      </c>
      <c r="AB546">
        <v>20817.560156190932</v>
      </c>
      <c r="AC546">
        <v>23680.945991291872</v>
      </c>
      <c r="AD546">
        <v>25750.367500930548</v>
      </c>
      <c r="AE546">
        <v>26765.513003326243</v>
      </c>
      <c r="AF546">
        <v>26729.041168383763</v>
      </c>
      <c r="AG546">
        <v>25804.685300917077</v>
      </c>
      <c r="AH546">
        <v>24292.068268602805</v>
      </c>
      <c r="AI546">
        <v>22546.470646051635</v>
      </c>
      <c r="AJ546">
        <v>20901.871062541195</v>
      </c>
      <c r="AK546">
        <v>19636.319589617986</v>
      </c>
      <c r="AL546">
        <v>18917.753998231088</v>
      </c>
      <c r="AM546">
        <v>18801.604487602865</v>
      </c>
      <c r="AN546">
        <v>19236.407815484421</v>
      </c>
      <c r="AO546">
        <v>20081.751755489971</v>
      </c>
      <c r="AP546">
        <v>21151.520624239554</v>
      </c>
      <c r="AQ546">
        <v>22246.098898413886</v>
      </c>
      <c r="AR546">
        <v>23190.127680338661</v>
      </c>
      <c r="AS546">
        <v>23856.034265614584</v>
      </c>
      <c r="AT546">
        <v>24178.970206710252</v>
      </c>
      <c r="AU546">
        <v>24158.652321150181</v>
      </c>
      <c r="AV546">
        <v>23849.744896883818</v>
      </c>
      <c r="AW546">
        <v>23346.051583696219</v>
      </c>
      <c r="AX546">
        <v>22759.602015874818</v>
      </c>
      <c r="AY546">
        <v>22199.912635447054</v>
      </c>
      <c r="AZ546">
        <v>1</v>
      </c>
    </row>
    <row r="547" spans="1:52" x14ac:dyDescent="0.25">
      <c r="A547" t="s">
        <v>1</v>
      </c>
      <c r="B547" t="s">
        <v>1</v>
      </c>
      <c r="C547" t="s">
        <v>1160</v>
      </c>
      <c r="AZ547">
        <v>0</v>
      </c>
    </row>
    <row r="548" spans="1:52" x14ac:dyDescent="0.25">
      <c r="A548" t="s">
        <v>1295</v>
      </c>
      <c r="B548" t="s">
        <v>166</v>
      </c>
      <c r="C548" t="s">
        <v>1159</v>
      </c>
      <c r="D548">
        <v>13689.547218614909</v>
      </c>
      <c r="E548">
        <v>9708.8351512101617</v>
      </c>
      <c r="F548">
        <v>7224.327860743444</v>
      </c>
      <c r="G548">
        <v>7674.2402426396911</v>
      </c>
      <c r="H548">
        <v>9001.2498788024423</v>
      </c>
      <c r="I548">
        <v>9588.320236296564</v>
      </c>
      <c r="J548">
        <v>8538.5154224740072</v>
      </c>
      <c r="K548">
        <v>7986.9186520168769</v>
      </c>
      <c r="L548">
        <v>7439.067513969585</v>
      </c>
      <c r="M548">
        <v>6613.9867112723041</v>
      </c>
      <c r="N548">
        <v>4845.1104873689001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</row>
    <row r="549" spans="1:52" x14ac:dyDescent="0.25">
      <c r="A549" t="s">
        <v>1</v>
      </c>
      <c r="B549" t="s">
        <v>1</v>
      </c>
      <c r="C549" t="s">
        <v>1160</v>
      </c>
      <c r="AZ549">
        <v>0</v>
      </c>
    </row>
    <row r="550" spans="1:52" x14ac:dyDescent="0.25">
      <c r="A550" t="s">
        <v>1296</v>
      </c>
      <c r="B550" t="s">
        <v>165</v>
      </c>
      <c r="C550" t="s">
        <v>1159</v>
      </c>
      <c r="D550">
        <v>10207.524184614049</v>
      </c>
      <c r="E550">
        <v>12260.902998055761</v>
      </c>
      <c r="F550">
        <v>15317.247873994573</v>
      </c>
      <c r="G550">
        <v>16706.440243217505</v>
      </c>
      <c r="H550">
        <v>14867.143728645307</v>
      </c>
      <c r="I550">
        <v>12390.44211623248</v>
      </c>
      <c r="J550">
        <v>11138.141169489791</v>
      </c>
      <c r="K550">
        <v>8481.9401265597626</v>
      </c>
      <c r="L550">
        <v>5169.0497932473736</v>
      </c>
      <c r="M550">
        <v>2294.3515000422558</v>
      </c>
      <c r="N550">
        <v>463.65686532083055</v>
      </c>
      <c r="O550">
        <v>3743.3880651657018</v>
      </c>
      <c r="P550">
        <v>16473.844346187958</v>
      </c>
      <c r="Q550">
        <v>29636.81827050876</v>
      </c>
      <c r="R550">
        <v>36001.620900740971</v>
      </c>
      <c r="S550">
        <v>34782.565148117377</v>
      </c>
      <c r="T550">
        <v>29097.324651567535</v>
      </c>
      <c r="U550">
        <v>21059.272106216704</v>
      </c>
      <c r="V550">
        <v>13556.627718055075</v>
      </c>
      <c r="W550">
        <v>7977.5552608509388</v>
      </c>
      <c r="X550">
        <v>5094.3248944055013</v>
      </c>
      <c r="Y550">
        <v>5322.9835488064346</v>
      </c>
      <c r="Z550">
        <v>7916.3883068269715</v>
      </c>
      <c r="AA550">
        <v>12041.871825123446</v>
      </c>
      <c r="AB550">
        <v>16619.668665560494</v>
      </c>
      <c r="AC550">
        <v>20773.589835553088</v>
      </c>
      <c r="AD550">
        <v>23877.671816920374</v>
      </c>
      <c r="AE550">
        <v>25530.971703582014</v>
      </c>
      <c r="AF550">
        <v>25702.504754583009</v>
      </c>
      <c r="AG550">
        <v>24579.243911035832</v>
      </c>
      <c r="AH550">
        <v>22553.19264850155</v>
      </c>
      <c r="AI550">
        <v>20108.522303190206</v>
      </c>
      <c r="AJ550">
        <v>17715.237942794578</v>
      </c>
      <c r="AK550">
        <v>15783.915792464635</v>
      </c>
      <c r="AL550">
        <v>14577.689807939292</v>
      </c>
      <c r="AM550">
        <v>14207.83683232763</v>
      </c>
      <c r="AN550">
        <v>14633.05672137568</v>
      </c>
      <c r="AO550">
        <v>15680.18517054979</v>
      </c>
      <c r="AP550">
        <v>17103.168141245849</v>
      </c>
      <c r="AQ550">
        <v>18624.576317747917</v>
      </c>
      <c r="AR550">
        <v>19991.134334717914</v>
      </c>
      <c r="AS550">
        <v>21008.582826931881</v>
      </c>
      <c r="AT550">
        <v>21566.11511780235</v>
      </c>
      <c r="AU550">
        <v>21643.31163516071</v>
      </c>
      <c r="AV550">
        <v>21299.485783023243</v>
      </c>
      <c r="AW550">
        <v>20654.109251306691</v>
      </c>
      <c r="AX550">
        <v>19858.570741699114</v>
      </c>
      <c r="AY550">
        <v>19067.130254906726</v>
      </c>
      <c r="AZ550">
        <v>1</v>
      </c>
    </row>
    <row r="551" spans="1:52" x14ac:dyDescent="0.25">
      <c r="A551" t="s">
        <v>1</v>
      </c>
      <c r="B551" t="s">
        <v>1</v>
      </c>
      <c r="C551" t="s">
        <v>1160</v>
      </c>
      <c r="AZ551">
        <v>0</v>
      </c>
    </row>
    <row r="552" spans="1:52" x14ac:dyDescent="0.25">
      <c r="A552" t="s">
        <v>1296</v>
      </c>
      <c r="B552" t="s">
        <v>166</v>
      </c>
      <c r="C552" t="s">
        <v>1159</v>
      </c>
      <c r="D552">
        <v>18502.423382135574</v>
      </c>
      <c r="E552">
        <v>14903.490207562851</v>
      </c>
      <c r="F552">
        <v>12035.009316061676</v>
      </c>
      <c r="G552">
        <v>11083.687991648394</v>
      </c>
      <c r="H552">
        <v>9469.1961244947797</v>
      </c>
      <c r="I552">
        <v>6818.3727641894275</v>
      </c>
      <c r="J552">
        <v>2997.4572202092295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1160</v>
      </c>
      <c r="AZ553">
        <v>0</v>
      </c>
    </row>
    <row r="554" spans="1:52" x14ac:dyDescent="0.25">
      <c r="A554" t="s">
        <v>1297</v>
      </c>
      <c r="B554" t="s">
        <v>167</v>
      </c>
      <c r="C554" t="s">
        <v>1159</v>
      </c>
      <c r="D554">
        <v>0.15630963257027677</v>
      </c>
      <c r="E554">
        <v>0.18719894348613816</v>
      </c>
      <c r="F554">
        <v>0.22079473885270759</v>
      </c>
      <c r="G554">
        <v>0.26861651790588342</v>
      </c>
      <c r="H554">
        <v>0.32618962312788796</v>
      </c>
      <c r="I554">
        <v>0.39309161616601757</v>
      </c>
      <c r="J554">
        <v>0.4702699092443352</v>
      </c>
      <c r="K554">
        <v>0.55422911614907311</v>
      </c>
      <c r="L554">
        <v>0.64477248887044869</v>
      </c>
      <c r="M554">
        <v>0.74249947321168697</v>
      </c>
      <c r="N554">
        <v>0.84555026030566949</v>
      </c>
      <c r="O554">
        <v>0.9534125576557162</v>
      </c>
      <c r="P554">
        <v>1.06697198416038</v>
      </c>
      <c r="Q554">
        <v>1.1873144524122188</v>
      </c>
      <c r="R554">
        <v>1.3133949058549093</v>
      </c>
      <c r="S554">
        <v>1.4455744630424971</v>
      </c>
      <c r="T554">
        <v>1.5831365575016547</v>
      </c>
      <c r="U554">
        <v>1.7224605708685425</v>
      </c>
      <c r="V554">
        <v>1.8610172772598508</v>
      </c>
      <c r="W554">
        <v>1.9985669518821481</v>
      </c>
      <c r="X554">
        <v>2.1343483896839297</v>
      </c>
      <c r="Y554">
        <v>2.2683640036954649</v>
      </c>
      <c r="Z554">
        <v>2.4015243104547168</v>
      </c>
      <c r="AA554">
        <v>2.5345995764020821</v>
      </c>
      <c r="AB554">
        <v>2.6686440640758193</v>
      </c>
      <c r="AC554">
        <v>2.8044176669212235</v>
      </c>
      <c r="AD554">
        <v>2.9422553619856413</v>
      </c>
      <c r="AE554">
        <v>3.0822808589469246</v>
      </c>
      <c r="AF554">
        <v>3.2242296936573216</v>
      </c>
      <c r="AG554">
        <v>3.3676068685591898</v>
      </c>
      <c r="AH554">
        <v>3.5118237797302085</v>
      </c>
      <c r="AI554">
        <v>3.6562665951629385</v>
      </c>
      <c r="AJ554">
        <v>3.8004211460631496</v>
      </c>
      <c r="AK554">
        <v>3.943934785182865</v>
      </c>
      <c r="AL554">
        <v>4.0866460192098302</v>
      </c>
      <c r="AM554">
        <v>4.2285811024110584</v>
      </c>
      <c r="AN554">
        <v>4.3699210763678051</v>
      </c>
      <c r="AO554">
        <v>4.5109460164738637</v>
      </c>
      <c r="AP554">
        <v>4.6519696515047668</v>
      </c>
      <c r="AQ554">
        <v>4.7932845293104194</v>
      </c>
      <c r="AR554">
        <v>4.9351098617114637</v>
      </c>
      <c r="AS554">
        <v>5.0775664168256309</v>
      </c>
      <c r="AT554">
        <v>5.2206682949961758</v>
      </c>
      <c r="AU554">
        <v>5.3643320306298348</v>
      </c>
      <c r="AV554">
        <v>5.5084037001673876</v>
      </c>
      <c r="AW554">
        <v>5.6526918280100942</v>
      </c>
      <c r="AX554">
        <v>5.7970025264449898</v>
      </c>
      <c r="AY554">
        <v>5.9411706826718893</v>
      </c>
    </row>
    <row r="555" spans="1:52" x14ac:dyDescent="0.25">
      <c r="A555" t="s">
        <v>1</v>
      </c>
      <c r="B555" t="s">
        <v>1</v>
      </c>
      <c r="C555" t="s">
        <v>1160</v>
      </c>
    </row>
    <row r="556" spans="1:52" x14ac:dyDescent="0.25">
      <c r="A556" t="s">
        <v>1297</v>
      </c>
      <c r="B556" t="s">
        <v>168</v>
      </c>
      <c r="C556" t="s">
        <v>1159</v>
      </c>
      <c r="D556">
        <v>2.5300285443752108E-3</v>
      </c>
      <c r="E556">
        <v>3.9280215363218388E-3</v>
      </c>
      <c r="F556">
        <v>5.7842681154961781E-3</v>
      </c>
      <c r="G556">
        <v>7.3982909141923478E-3</v>
      </c>
      <c r="H556">
        <v>6.9931790275681296E-3</v>
      </c>
      <c r="I556">
        <v>6.8307146363189219E-3</v>
      </c>
      <c r="J556">
        <v>6.9601853264599622E-3</v>
      </c>
      <c r="K556">
        <v>8.5076317929432856E-3</v>
      </c>
      <c r="L556">
        <v>1.1580674927312108E-2</v>
      </c>
      <c r="M556">
        <v>1.5567955591543232E-2</v>
      </c>
      <c r="N556">
        <v>2.0228685918840483E-2</v>
      </c>
      <c r="O556">
        <v>2.5555051063381826E-2</v>
      </c>
      <c r="P556">
        <v>3.0924568154488193E-2</v>
      </c>
      <c r="Q556">
        <v>3.6587748324941459E-2</v>
      </c>
      <c r="R556">
        <v>4.351138955163001E-2</v>
      </c>
      <c r="S556">
        <v>4.8378667239448579E-2</v>
      </c>
      <c r="T556">
        <v>5.0475315531990431E-2</v>
      </c>
      <c r="U556">
        <v>5.2223987220426614E-2</v>
      </c>
      <c r="V556">
        <v>5.4233300702028552E-2</v>
      </c>
      <c r="W556">
        <v>5.5885432699464978E-2</v>
      </c>
      <c r="X556">
        <v>5.6930987691308575E-2</v>
      </c>
      <c r="Y556">
        <v>5.7586430939468893E-2</v>
      </c>
      <c r="Z556">
        <v>5.7745203269024693E-2</v>
      </c>
      <c r="AA556">
        <v>5.7427132383353709E-2</v>
      </c>
      <c r="AB556">
        <v>5.6793619379792493E-2</v>
      </c>
      <c r="AC556">
        <v>5.6088419821481071E-2</v>
      </c>
      <c r="AD556">
        <v>5.5606529758910589E-2</v>
      </c>
      <c r="AE556">
        <v>5.5541978767327201E-2</v>
      </c>
      <c r="AF556">
        <v>5.6041776798640149E-2</v>
      </c>
      <c r="AG556">
        <v>5.7147807863541698E-2</v>
      </c>
      <c r="AH556">
        <v>5.8790654773135387E-2</v>
      </c>
      <c r="AI556">
        <v>6.0821888830244024E-2</v>
      </c>
      <c r="AJ556">
        <v>6.3037246027763005E-2</v>
      </c>
      <c r="AK556">
        <v>6.5230430999967975E-2</v>
      </c>
      <c r="AL556">
        <v>6.7218733341158229E-2</v>
      </c>
      <c r="AM556">
        <v>6.8874212898976508E-2</v>
      </c>
      <c r="AN556">
        <v>7.0138277490674403E-2</v>
      </c>
      <c r="AO556">
        <v>7.1018991932066178E-2</v>
      </c>
      <c r="AP556">
        <v>7.1586992858293355E-2</v>
      </c>
      <c r="AQ556">
        <v>7.1950838222035657E-2</v>
      </c>
      <c r="AR556">
        <v>7.2236544930627214E-2</v>
      </c>
      <c r="AS556">
        <v>7.2565110059416488E-2</v>
      </c>
      <c r="AT556">
        <v>7.3032144298111959E-2</v>
      </c>
      <c r="AU556">
        <v>7.3697317575574184E-2</v>
      </c>
      <c r="AV556">
        <v>7.4578937333874079E-2</v>
      </c>
      <c r="AW556">
        <v>7.5656960469971016E-2</v>
      </c>
      <c r="AX556">
        <v>7.6881837833328928E-2</v>
      </c>
      <c r="AY556">
        <v>7.8186557308585675E-2</v>
      </c>
    </row>
    <row r="557" spans="1:52" x14ac:dyDescent="0.25">
      <c r="A557" t="s">
        <v>1</v>
      </c>
      <c r="B557" t="s">
        <v>1</v>
      </c>
      <c r="C557" t="s">
        <v>1160</v>
      </c>
    </row>
    <row r="558" spans="1:52" x14ac:dyDescent="0.25">
      <c r="A558" t="s">
        <v>1297</v>
      </c>
      <c r="B558" t="s">
        <v>169</v>
      </c>
      <c r="C558" t="s">
        <v>1159</v>
      </c>
      <c r="D558">
        <v>3.8598923873819242</v>
      </c>
      <c r="E558">
        <v>3.7502382225429391</v>
      </c>
      <c r="F558">
        <v>3.8137267864085445</v>
      </c>
      <c r="G558">
        <v>3.9617185817431082</v>
      </c>
      <c r="H558">
        <v>4.0056363008914522</v>
      </c>
      <c r="I558">
        <v>3.991712476377959</v>
      </c>
      <c r="J558">
        <v>4.0033747757760922</v>
      </c>
      <c r="K558">
        <v>3.9887351141644976</v>
      </c>
      <c r="L558">
        <v>3.9376926525560592</v>
      </c>
      <c r="M558">
        <v>3.8256108057857467</v>
      </c>
      <c r="N558">
        <v>3.653230275528295</v>
      </c>
      <c r="O558">
        <v>3.4534270657509181</v>
      </c>
      <c r="P558">
        <v>3.2702338821024082</v>
      </c>
      <c r="Q558">
        <v>3.176680449787149</v>
      </c>
      <c r="R558">
        <v>3.0615921355251645</v>
      </c>
      <c r="S558">
        <v>2.7910145203356738</v>
      </c>
      <c r="T558">
        <v>2.4245683583170852</v>
      </c>
      <c r="U558">
        <v>1.996834996198128</v>
      </c>
      <c r="V558">
        <v>1.5711898221567935</v>
      </c>
      <c r="W558">
        <v>1.1569781250388329</v>
      </c>
      <c r="X558">
        <v>0.78050315917501467</v>
      </c>
      <c r="Y558">
        <v>0.4767131854807205</v>
      </c>
      <c r="Z558">
        <v>0.24259228543008304</v>
      </c>
      <c r="AA558">
        <v>7.21126546938613E-2</v>
      </c>
      <c r="AB558">
        <v>-5.507144028124622E-2</v>
      </c>
      <c r="AC558">
        <v>-0.16058051834350562</v>
      </c>
      <c r="AD558">
        <v>-0.26579947289345296</v>
      </c>
      <c r="AE558">
        <v>-0.39155476378307452</v>
      </c>
      <c r="AF558">
        <v>-0.55029466881883793</v>
      </c>
      <c r="AG558">
        <v>-0.74893291894721092</v>
      </c>
      <c r="AH558">
        <v>-0.98641050765549232</v>
      </c>
      <c r="AI558">
        <v>-1.2556966532729306</v>
      </c>
      <c r="AJ558">
        <v>-1.5461726173415598</v>
      </c>
      <c r="AK558">
        <v>-1.8446621545992221</v>
      </c>
      <c r="AL558">
        <v>-2.1390853779268433</v>
      </c>
      <c r="AM558">
        <v>-2.4195327027324227</v>
      </c>
      <c r="AN558">
        <v>-2.6797652819963602</v>
      </c>
      <c r="AO558">
        <v>-2.9179365156206174</v>
      </c>
      <c r="AP558">
        <v>-3.1358397226106156</v>
      </c>
      <c r="AQ558">
        <v>-3.3384764213361029</v>
      </c>
      <c r="AR558">
        <v>-3.5325581897396603</v>
      </c>
      <c r="AS558">
        <v>-3.7252867212429779</v>
      </c>
      <c r="AT558">
        <v>-3.9230916347541385</v>
      </c>
      <c r="AU558">
        <v>-4.1306441903141966</v>
      </c>
      <c r="AV558">
        <v>-4.3504018556473065</v>
      </c>
      <c r="AW558">
        <v>-4.5824747953466343</v>
      </c>
      <c r="AX558">
        <v>-4.8249521157572852</v>
      </c>
      <c r="AY558">
        <v>-5.0744935002467946</v>
      </c>
    </row>
    <row r="559" spans="1:52" x14ac:dyDescent="0.25">
      <c r="A559" t="s">
        <v>1</v>
      </c>
      <c r="B559" t="s">
        <v>1</v>
      </c>
      <c r="C559" t="s">
        <v>1160</v>
      </c>
    </row>
    <row r="560" spans="1:52" x14ac:dyDescent="0.25">
      <c r="A560" t="s">
        <v>1297</v>
      </c>
      <c r="B560" t="s">
        <v>170</v>
      </c>
      <c r="C560" t="s">
        <v>1159</v>
      </c>
      <c r="D560">
        <v>4.7834024181537176</v>
      </c>
      <c r="E560">
        <v>4.8990703910594116</v>
      </c>
      <c r="F560">
        <v>5.0277195064195093</v>
      </c>
      <c r="G560">
        <v>5.1472765933537641</v>
      </c>
      <c r="H560">
        <v>5.307612514901602</v>
      </c>
      <c r="I560">
        <v>5.467411605530911</v>
      </c>
      <c r="J560">
        <v>5.6290622945430222</v>
      </c>
      <c r="K560">
        <v>5.7879026203309767</v>
      </c>
      <c r="L560">
        <v>5.9333522619500405</v>
      </c>
      <c r="M560">
        <v>6.078846081299246</v>
      </c>
      <c r="N560">
        <v>6.2145311906901908</v>
      </c>
      <c r="O560">
        <v>6.3410091903591006</v>
      </c>
      <c r="P560">
        <v>6.4606437124844893</v>
      </c>
      <c r="Q560">
        <v>6.5733243071738574</v>
      </c>
      <c r="R560">
        <v>6.6835289330643093</v>
      </c>
      <c r="S560">
        <v>6.7904869382059347</v>
      </c>
      <c r="T560">
        <v>6.9033125968891822</v>
      </c>
      <c r="U560">
        <v>7.010764022448555</v>
      </c>
      <c r="V560">
        <v>7.1037815375083051</v>
      </c>
      <c r="W560">
        <v>7.1943573985708591</v>
      </c>
      <c r="X560">
        <v>7.280152304560767</v>
      </c>
      <c r="Y560">
        <v>7.3675202810423137</v>
      </c>
      <c r="Z560">
        <v>7.458659519134625</v>
      </c>
      <c r="AA560">
        <v>7.5554665285173588</v>
      </c>
      <c r="AB560">
        <v>7.6611649026977009</v>
      </c>
      <c r="AC560">
        <v>7.7735410862144132</v>
      </c>
      <c r="AD560">
        <v>7.8918630916788484</v>
      </c>
      <c r="AE560">
        <v>8.0132978237326036</v>
      </c>
      <c r="AF560">
        <v>8.1349875422478846</v>
      </c>
      <c r="AG560">
        <v>8.2548185590224339</v>
      </c>
      <c r="AH560">
        <v>8.3705392058985062</v>
      </c>
      <c r="AI560">
        <v>8.4814488287669523</v>
      </c>
      <c r="AJ560">
        <v>8.5873707152483565</v>
      </c>
      <c r="AK560">
        <v>8.6890122680043245</v>
      </c>
      <c r="AL560">
        <v>8.7877735050602421</v>
      </c>
      <c r="AM560">
        <v>8.8851415652485919</v>
      </c>
      <c r="AN560">
        <v>8.9827720150949091</v>
      </c>
      <c r="AO560">
        <v>9.0819484621406428</v>
      </c>
      <c r="AP560">
        <v>9.1835388252778092</v>
      </c>
      <c r="AQ560">
        <v>9.2879171321793184</v>
      </c>
      <c r="AR560">
        <v>9.3948984316204172</v>
      </c>
      <c r="AS560">
        <v>9.5039403135506095</v>
      </c>
      <c r="AT560">
        <v>9.6142101291395576</v>
      </c>
      <c r="AU560">
        <v>9.7247993281429306</v>
      </c>
      <c r="AV560">
        <v>9.8348736236754615</v>
      </c>
      <c r="AW560">
        <v>9.943790607775119</v>
      </c>
      <c r="AX560">
        <v>10.051193921506407</v>
      </c>
      <c r="AY560">
        <v>10.157016428875036</v>
      </c>
    </row>
    <row r="561" spans="1:51" x14ac:dyDescent="0.25">
      <c r="A561" t="s">
        <v>1</v>
      </c>
      <c r="B561" t="s">
        <v>1</v>
      </c>
      <c r="C561" t="s">
        <v>1160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-719788.72003654158</v>
      </c>
      <c r="E562" s="1">
        <f t="shared" si="0"/>
        <v>-252630.408910823</v>
      </c>
      <c r="F562" s="1">
        <f t="shared" si="0"/>
        <v>225901.64542795057</v>
      </c>
      <c r="G562" s="1">
        <f t="shared" si="0"/>
        <v>433747.3397025991</v>
      </c>
      <c r="H562" s="1">
        <f t="shared" si="0"/>
        <v>432912.01775804767</v>
      </c>
      <c r="I562" s="1">
        <f t="shared" si="0"/>
        <v>440812.95672772609</v>
      </c>
      <c r="J562" s="1">
        <f t="shared" si="0"/>
        <v>609641.63466126227</v>
      </c>
      <c r="K562" s="1">
        <f t="shared" si="0"/>
        <v>742579.63136774267</v>
      </c>
      <c r="L562" s="1">
        <f t="shared" si="0"/>
        <v>854297.56884394796</v>
      </c>
      <c r="M562" s="1">
        <f t="shared" si="0"/>
        <v>957419.51688051899</v>
      </c>
      <c r="N562" s="1">
        <f t="shared" si="0"/>
        <v>1101793.8317873909</v>
      </c>
      <c r="O562" s="1">
        <f t="shared" si="0"/>
        <v>1710584.7535390118</v>
      </c>
      <c r="P562" s="1">
        <f t="shared" si="0"/>
        <v>3105572.9123761007</v>
      </c>
      <c r="Q562" s="1">
        <f t="shared" si="0"/>
        <v>4378264.0550884809</v>
      </c>
      <c r="R562" s="1">
        <f t="shared" si="0"/>
        <v>5070364.5470758528</v>
      </c>
      <c r="S562" s="1">
        <f t="shared" si="0"/>
        <v>5168354.4461339191</v>
      </c>
      <c r="T562" s="1">
        <f t="shared" si="0"/>
        <v>4862098.9642076436</v>
      </c>
      <c r="U562" s="1">
        <f t="shared" si="0"/>
        <v>4290556.9606471304</v>
      </c>
      <c r="V562" s="1">
        <f t="shared" si="0"/>
        <v>3669658.4090299928</v>
      </c>
      <c r="W562" s="1">
        <f t="shared" si="0"/>
        <v>3163151.3824507101</v>
      </c>
      <c r="X562" s="1">
        <f t="shared" si="0"/>
        <v>2862227.4233529898</v>
      </c>
      <c r="Y562" s="1">
        <f t="shared" si="0"/>
        <v>2805322.1935103098</v>
      </c>
      <c r="Z562" s="1">
        <f t="shared" si="0"/>
        <v>2953895.4654520522</v>
      </c>
      <c r="AA562" s="1">
        <f t="shared" si="0"/>
        <v>3251743.9182961239</v>
      </c>
      <c r="AB562" s="1">
        <f t="shared" si="0"/>
        <v>3614794.0165594057</v>
      </c>
      <c r="AC562" s="1">
        <f t="shared" si="0"/>
        <v>3969473.3359709946</v>
      </c>
      <c r="AD562" s="1">
        <f t="shared" si="0"/>
        <v>4257661.550672722</v>
      </c>
      <c r="AE562" s="1">
        <f t="shared" si="0"/>
        <v>4439274.9307150207</v>
      </c>
      <c r="AF562" s="1">
        <f t="shared" si="0"/>
        <v>4503129.285651817</v>
      </c>
      <c r="AG562" s="1">
        <f t="shared" si="0"/>
        <v>4456843.2410341166</v>
      </c>
      <c r="AH562" s="1">
        <f t="shared" si="0"/>
        <v>4326706.8234278746</v>
      </c>
      <c r="AI562" s="1">
        <f t="shared" si="0"/>
        <v>4149188.4649458271</v>
      </c>
      <c r="AJ562" s="1">
        <f t="shared" si="0"/>
        <v>3962492.6242265324</v>
      </c>
      <c r="AK562" s="1">
        <f t="shared" si="0"/>
        <v>3801659.8997553312</v>
      </c>
      <c r="AL562" s="1">
        <f t="shared" si="0"/>
        <v>3691971.3038227232</v>
      </c>
      <c r="AM562" s="1">
        <f t="shared" si="0"/>
        <v>3646367.3043318633</v>
      </c>
      <c r="AN562" s="1">
        <f t="shared" si="0"/>
        <v>3665492.14528195</v>
      </c>
      <c r="AO562" s="1">
        <f t="shared" si="0"/>
        <v>3738730.8400003798</v>
      </c>
      <c r="AP562" s="1">
        <f t="shared" si="0"/>
        <v>3848399.8310869639</v>
      </c>
      <c r="AQ562" s="1">
        <f t="shared" si="0"/>
        <v>3972828.8457207857</v>
      </c>
      <c r="AR562" s="1">
        <f t="shared" si="0"/>
        <v>4090950.7115846546</v>
      </c>
      <c r="AS562" s="1">
        <f t="shared" si="0"/>
        <v>4185519.2561478359</v>
      </c>
      <c r="AT562" s="1">
        <f t="shared" si="0"/>
        <v>4245387.7625536369</v>
      </c>
      <c r="AU562" s="1">
        <f t="shared" si="0"/>
        <v>4266540.9193538716</v>
      </c>
      <c r="AV562" s="1">
        <f t="shared" si="0"/>
        <v>4251683.7461798135</v>
      </c>
      <c r="AW562" s="1">
        <f t="shared" si="0"/>
        <v>4208942.698270564</v>
      </c>
      <c r="AX562" s="1">
        <f t="shared" si="0"/>
        <v>4149775.1200500117</v>
      </c>
      <c r="AY562" s="1">
        <f t="shared" si="0"/>
        <v>4086650.4845499257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2017-02-05T21:00:26Z</dcterms:created>
  <dcterms:modified xsi:type="dcterms:W3CDTF">2017-02-05T21:09:17Z</dcterms:modified>
</cp:coreProperties>
</file>