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\Documents\GitHub\IPCA_GVAR\database\"/>
    </mc:Choice>
  </mc:AlternateContent>
  <xr:revisionPtr revIDLastSave="0" documentId="13_ncr:1_{D1843A8E-ADBB-410E-8897-366FA3D728BE}" xr6:coauthVersionLast="47" xr6:coauthVersionMax="47" xr10:uidLastSave="{00000000-0000-0000-0000-000000000000}"/>
  <bookViews>
    <workbookView xWindow="28680" yWindow="-120" windowWidth="29040" windowHeight="15840" xr2:uid="{3EADB5F2-0303-4FB9-B79A-20DAECF95A5E}"/>
  </bookViews>
  <sheets>
    <sheet name="Dicionario Ite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<sst xmlns="http://schemas.openxmlformats.org/spreadsheetml/2006/main" count="1514" uniqueCount="1510">
  <si>
    <t>I9101116</t>
  </si>
  <si>
    <t>W9101116</t>
  </si>
  <si>
    <t>I9101115</t>
  </si>
  <si>
    <t>W9101115</t>
  </si>
  <si>
    <t>I9101019</t>
  </si>
  <si>
    <t>W9101019</t>
  </si>
  <si>
    <t>I9101018</t>
  </si>
  <si>
    <t>W9101018</t>
  </si>
  <si>
    <t>I9101010</t>
  </si>
  <si>
    <t>W9101010</t>
  </si>
  <si>
    <t>I9101008</t>
  </si>
  <si>
    <t>W9101008</t>
  </si>
  <si>
    <t>I9101002</t>
  </si>
  <si>
    <t>W9101002</t>
  </si>
  <si>
    <t>I9101001</t>
  </si>
  <si>
    <t>W9101001</t>
  </si>
  <si>
    <t>I8104006</t>
  </si>
  <si>
    <t>W8104006</t>
  </si>
  <si>
    <t>I8104005</t>
  </si>
  <si>
    <t>W8104005</t>
  </si>
  <si>
    <t>I8104004</t>
  </si>
  <si>
    <t>W8104004</t>
  </si>
  <si>
    <t>I8104003</t>
  </si>
  <si>
    <t>W8104003</t>
  </si>
  <si>
    <t>I8104001</t>
  </si>
  <si>
    <t>W8104001</t>
  </si>
  <si>
    <t>I8103014</t>
  </si>
  <si>
    <t>W8103014</t>
  </si>
  <si>
    <t>I8103001</t>
  </si>
  <si>
    <t>W8103001</t>
  </si>
  <si>
    <t>I8102008</t>
  </si>
  <si>
    <t>W8102008</t>
  </si>
  <si>
    <t>I8102007</t>
  </si>
  <si>
    <t>W8102007</t>
  </si>
  <si>
    <t>I8102004</t>
  </si>
  <si>
    <t>W8102004</t>
  </si>
  <si>
    <t>I8102001</t>
  </si>
  <si>
    <t>W8102001</t>
  </si>
  <si>
    <t>I8101045</t>
  </si>
  <si>
    <t>W8101045</t>
  </si>
  <si>
    <t>I8101008</t>
  </si>
  <si>
    <t>W8101008</t>
  </si>
  <si>
    <t>I8101006</t>
  </si>
  <si>
    <t>W8101006</t>
  </si>
  <si>
    <t>I8101005</t>
  </si>
  <si>
    <t>W8101005</t>
  </si>
  <si>
    <t>I8101004</t>
  </si>
  <si>
    <t>W8101004</t>
  </si>
  <si>
    <t>I8101003</t>
  </si>
  <si>
    <t>W8101003</t>
  </si>
  <si>
    <t>I8101002</t>
  </si>
  <si>
    <t>W8101002</t>
  </si>
  <si>
    <t>I8101001</t>
  </si>
  <si>
    <t>W8101001</t>
  </si>
  <si>
    <t>I7202041</t>
  </si>
  <si>
    <t>W7202041</t>
  </si>
  <si>
    <t>I7201266</t>
  </si>
  <si>
    <t>W7201266</t>
  </si>
  <si>
    <t>I7201256</t>
  </si>
  <si>
    <t>W7201256</t>
  </si>
  <si>
    <t>I7201095</t>
  </si>
  <si>
    <t>W7201095</t>
  </si>
  <si>
    <t>I7201090</t>
  </si>
  <si>
    <t>W7201090</t>
  </si>
  <si>
    <t>I7201067</t>
  </si>
  <si>
    <t>W7201067</t>
  </si>
  <si>
    <t>I7201063</t>
  </si>
  <si>
    <t>W7201063</t>
  </si>
  <si>
    <t>I7201054</t>
  </si>
  <si>
    <t>W7201054</t>
  </si>
  <si>
    <t>I7201023</t>
  </si>
  <si>
    <t>W7201023</t>
  </si>
  <si>
    <t>I7201020</t>
  </si>
  <si>
    <t>W7201020</t>
  </si>
  <si>
    <t>I7201019</t>
  </si>
  <si>
    <t>W7201019</t>
  </si>
  <si>
    <t>I7201015</t>
  </si>
  <si>
    <t>W7201015</t>
  </si>
  <si>
    <t>I7201010</t>
  </si>
  <si>
    <t>W7201010</t>
  </si>
  <si>
    <t>I7201006</t>
  </si>
  <si>
    <t>W7201006</t>
  </si>
  <si>
    <t>I7101144</t>
  </si>
  <si>
    <t>W7101144</t>
  </si>
  <si>
    <t>I7101090</t>
  </si>
  <si>
    <t>W7101090</t>
  </si>
  <si>
    <t>I7101076</t>
  </si>
  <si>
    <t>W7101076</t>
  </si>
  <si>
    <t>I7101036</t>
  </si>
  <si>
    <t>W7101036</t>
  </si>
  <si>
    <t>I7101034</t>
  </si>
  <si>
    <t>W7101034</t>
  </si>
  <si>
    <t>I7101014</t>
  </si>
  <si>
    <t>W7101014</t>
  </si>
  <si>
    <t>I7101011</t>
  </si>
  <si>
    <t>W7101011</t>
  </si>
  <si>
    <t>I7101010</t>
  </si>
  <si>
    <t>W7101010</t>
  </si>
  <si>
    <t>I7101005</t>
  </si>
  <si>
    <t>W7101005</t>
  </si>
  <si>
    <t>I7101001</t>
  </si>
  <si>
    <t>W7101001</t>
  </si>
  <si>
    <t>I6301020</t>
  </si>
  <si>
    <t>W6301020</t>
  </si>
  <si>
    <t>I6301017</t>
  </si>
  <si>
    <t>W6301017</t>
  </si>
  <si>
    <t>I6301016</t>
  </si>
  <si>
    <t>W6301016</t>
  </si>
  <si>
    <t>I6301015</t>
  </si>
  <si>
    <t>W6301015</t>
  </si>
  <si>
    <t>I6301014</t>
  </si>
  <si>
    <t>W6301014</t>
  </si>
  <si>
    <t>I6301011</t>
  </si>
  <si>
    <t>W6301011</t>
  </si>
  <si>
    <t>I6301010</t>
  </si>
  <si>
    <t>W6301010</t>
  </si>
  <si>
    <t>I6301007</t>
  </si>
  <si>
    <t>W6301007</t>
  </si>
  <si>
    <t>I6301006</t>
  </si>
  <si>
    <t>W6301006</t>
  </si>
  <si>
    <t>I6301004</t>
  </si>
  <si>
    <t>W6301004</t>
  </si>
  <si>
    <t>I6301002</t>
  </si>
  <si>
    <t>W6301002</t>
  </si>
  <si>
    <t>I6301001</t>
  </si>
  <si>
    <t>W6301001</t>
  </si>
  <si>
    <t>I6203001</t>
  </si>
  <si>
    <t>W6203001</t>
  </si>
  <si>
    <t>I6202006</t>
  </si>
  <si>
    <t>W6202006</t>
  </si>
  <si>
    <t>I6202004</t>
  </si>
  <si>
    <t>W6202004</t>
  </si>
  <si>
    <t>I6202003</t>
  </si>
  <si>
    <t>W6202003</t>
  </si>
  <si>
    <t>I6201010</t>
  </si>
  <si>
    <t>W6201010</t>
  </si>
  <si>
    <t>I6201007</t>
  </si>
  <si>
    <t>W6201007</t>
  </si>
  <si>
    <t>I6201005</t>
  </si>
  <si>
    <t>W6201005</t>
  </si>
  <si>
    <t>I6201003</t>
  </si>
  <si>
    <t>W6201003</t>
  </si>
  <si>
    <t>I6201002</t>
  </si>
  <si>
    <t>W6201002</t>
  </si>
  <si>
    <t>I6102012</t>
  </si>
  <si>
    <t>W6102012</t>
  </si>
  <si>
    <t>I6101148</t>
  </si>
  <si>
    <t>W6101148</t>
  </si>
  <si>
    <t>I6101064</t>
  </si>
  <si>
    <t>W6101064</t>
  </si>
  <si>
    <t>I6101051</t>
  </si>
  <si>
    <t>W6101051</t>
  </si>
  <si>
    <t>I6101014</t>
  </si>
  <si>
    <t>W6101014</t>
  </si>
  <si>
    <t>I6101013</t>
  </si>
  <si>
    <t>W6101013</t>
  </si>
  <si>
    <t>I6101011</t>
  </si>
  <si>
    <t>W6101011</t>
  </si>
  <si>
    <t>I6101010</t>
  </si>
  <si>
    <t>W6101010</t>
  </si>
  <si>
    <t>I6101009</t>
  </si>
  <si>
    <t>W6101009</t>
  </si>
  <si>
    <t>I6101007</t>
  </si>
  <si>
    <t>W6101007</t>
  </si>
  <si>
    <t>I6101006</t>
  </si>
  <si>
    <t>W6101006</t>
  </si>
  <si>
    <t>I6101004</t>
  </si>
  <si>
    <t>W6101004</t>
  </si>
  <si>
    <t>I6101003</t>
  </si>
  <si>
    <t>W6101003</t>
  </si>
  <si>
    <t>I6101002</t>
  </si>
  <si>
    <t>W6101002</t>
  </si>
  <si>
    <t>I6101001</t>
  </si>
  <si>
    <t>W6101001</t>
  </si>
  <si>
    <t>I5104005</t>
  </si>
  <si>
    <t>W5104005</t>
  </si>
  <si>
    <t>I5104003</t>
  </si>
  <si>
    <t>W5104003</t>
  </si>
  <si>
    <t>I5104002</t>
  </si>
  <si>
    <t>W5104002</t>
  </si>
  <si>
    <t>I5104001</t>
  </si>
  <si>
    <t>W5104001</t>
  </si>
  <si>
    <t>I5102053</t>
  </si>
  <si>
    <t>W5102053</t>
  </si>
  <si>
    <t>I5102051</t>
  </si>
  <si>
    <t>W5102051</t>
  </si>
  <si>
    <t>I5102037</t>
  </si>
  <si>
    <t>W5102037</t>
  </si>
  <si>
    <t>I5102020</t>
  </si>
  <si>
    <t>W5102020</t>
  </si>
  <si>
    <t>I5102015</t>
  </si>
  <si>
    <t>W5102015</t>
  </si>
  <si>
    <t>I5102013</t>
  </si>
  <si>
    <t>W5102013</t>
  </si>
  <si>
    <t>I5102011</t>
  </si>
  <si>
    <t>W5102011</t>
  </si>
  <si>
    <t>I5102010</t>
  </si>
  <si>
    <t>W5102010</t>
  </si>
  <si>
    <t>I5102009</t>
  </si>
  <si>
    <t>W5102009</t>
  </si>
  <si>
    <t>I5102007</t>
  </si>
  <si>
    <t>W5102007</t>
  </si>
  <si>
    <t>I5102006</t>
  </si>
  <si>
    <t>W5102006</t>
  </si>
  <si>
    <t>I5102005</t>
  </si>
  <si>
    <t>W5102005</t>
  </si>
  <si>
    <t>I5102004</t>
  </si>
  <si>
    <t>W5102004</t>
  </si>
  <si>
    <t>I5102001</t>
  </si>
  <si>
    <t>W5102001</t>
  </si>
  <si>
    <t>I5101053</t>
  </si>
  <si>
    <t>W5101053</t>
  </si>
  <si>
    <t>I5101051</t>
  </si>
  <si>
    <t>W5101051</t>
  </si>
  <si>
    <t>I5101026</t>
  </si>
  <si>
    <t>W5101026</t>
  </si>
  <si>
    <t>I5101011</t>
  </si>
  <si>
    <t>W5101011</t>
  </si>
  <si>
    <t>I5101010</t>
  </si>
  <si>
    <t>W5101010</t>
  </si>
  <si>
    <t>I5101007</t>
  </si>
  <si>
    <t>W5101007</t>
  </si>
  <si>
    <t>I5101006</t>
  </si>
  <si>
    <t>W5101006</t>
  </si>
  <si>
    <t>I5101004</t>
  </si>
  <si>
    <t>W5101004</t>
  </si>
  <si>
    <t>I5101002</t>
  </si>
  <si>
    <t>W5101002</t>
  </si>
  <si>
    <t>I5101001</t>
  </si>
  <si>
    <t>W5101001</t>
  </si>
  <si>
    <t>I4401002</t>
  </si>
  <si>
    <t>W4401002</t>
  </si>
  <si>
    <t>I4401001</t>
  </si>
  <si>
    <t>W4401001</t>
  </si>
  <si>
    <t>I4301004</t>
  </si>
  <si>
    <t>W4301004</t>
  </si>
  <si>
    <t>I4301002</t>
  </si>
  <si>
    <t>W4301002</t>
  </si>
  <si>
    <t>I4301001</t>
  </si>
  <si>
    <t>W4301001</t>
  </si>
  <si>
    <t>I4201098</t>
  </si>
  <si>
    <t>W4201098</t>
  </si>
  <si>
    <t>I4201063</t>
  </si>
  <si>
    <t>W4201063</t>
  </si>
  <si>
    <t>I4201040</t>
  </si>
  <si>
    <t>W4201040</t>
  </si>
  <si>
    <t>I4201015</t>
  </si>
  <si>
    <t>W4201015</t>
  </si>
  <si>
    <t>I4201004</t>
  </si>
  <si>
    <t>W4201004</t>
  </si>
  <si>
    <t>I4201003</t>
  </si>
  <si>
    <t>W4201003</t>
  </si>
  <si>
    <t>I4201002</t>
  </si>
  <si>
    <t>W4201002</t>
  </si>
  <si>
    <t>I4103031</t>
  </si>
  <si>
    <t>W4103031</t>
  </si>
  <si>
    <t>I4103011</t>
  </si>
  <si>
    <t>W4103011</t>
  </si>
  <si>
    <t>I4103008</t>
  </si>
  <si>
    <t>W4103008</t>
  </si>
  <si>
    <t>I4103007</t>
  </si>
  <si>
    <t>W4103007</t>
  </si>
  <si>
    <t>I4103005</t>
  </si>
  <si>
    <t>W4103005</t>
  </si>
  <si>
    <t>I4103002</t>
  </si>
  <si>
    <t>W4103002</t>
  </si>
  <si>
    <t>I4103001</t>
  </si>
  <si>
    <t>W4103001</t>
  </si>
  <si>
    <t>I4102013</t>
  </si>
  <si>
    <t>W4102013</t>
  </si>
  <si>
    <t>I4102010</t>
  </si>
  <si>
    <t>W4102010</t>
  </si>
  <si>
    <t>I4102008</t>
  </si>
  <si>
    <t>W4102008</t>
  </si>
  <si>
    <t>I4102005</t>
  </si>
  <si>
    <t>W4102005</t>
  </si>
  <si>
    <t>I4102004</t>
  </si>
  <si>
    <t>W4102004</t>
  </si>
  <si>
    <t>I4102003</t>
  </si>
  <si>
    <t>W4102003</t>
  </si>
  <si>
    <t>I4102002</t>
  </si>
  <si>
    <t>W4102002</t>
  </si>
  <si>
    <t>I4101009</t>
  </si>
  <si>
    <t>W4101009</t>
  </si>
  <si>
    <t>I4101008</t>
  </si>
  <si>
    <t>W4101008</t>
  </si>
  <si>
    <t>I4101006</t>
  </si>
  <si>
    <t>W4101006</t>
  </si>
  <si>
    <t>I4101005</t>
  </si>
  <si>
    <t>W4101005</t>
  </si>
  <si>
    <t>I4101002</t>
  </si>
  <si>
    <t>W4101002</t>
  </si>
  <si>
    <t>I3301130</t>
  </si>
  <si>
    <t>W3301130</t>
  </si>
  <si>
    <t>I3301088</t>
  </si>
  <si>
    <t>W3301088</t>
  </si>
  <si>
    <t>I3301022</t>
  </si>
  <si>
    <t>W3301022</t>
  </si>
  <si>
    <t>I3301015</t>
  </si>
  <si>
    <t>W3301015</t>
  </si>
  <si>
    <t>I3301006</t>
  </si>
  <si>
    <t>W3301006</t>
  </si>
  <si>
    <t>I3301002</t>
  </si>
  <si>
    <t>W3301002</t>
  </si>
  <si>
    <t>I3202028</t>
  </si>
  <si>
    <t>W3202028</t>
  </si>
  <si>
    <t>I3202008</t>
  </si>
  <si>
    <t>W3202008</t>
  </si>
  <si>
    <t>I3202003</t>
  </si>
  <si>
    <t>W3202003</t>
  </si>
  <si>
    <t>I3202001</t>
  </si>
  <si>
    <t>W3202001</t>
  </si>
  <si>
    <t>I3201050</t>
  </si>
  <si>
    <t>W3201050</t>
  </si>
  <si>
    <t>I3201021</t>
  </si>
  <si>
    <t>W3201021</t>
  </si>
  <si>
    <t>I3201013</t>
  </si>
  <si>
    <t>W3201013</t>
  </si>
  <si>
    <t>I3201006</t>
  </si>
  <si>
    <t>W3201006</t>
  </si>
  <si>
    <t>I3201002</t>
  </si>
  <si>
    <t>W3201002</t>
  </si>
  <si>
    <t>I3201001</t>
  </si>
  <si>
    <t>W3201001</t>
  </si>
  <si>
    <t>I3103003</t>
  </si>
  <si>
    <t>W3103003</t>
  </si>
  <si>
    <t>I3103001</t>
  </si>
  <si>
    <t>W3103001</t>
  </si>
  <si>
    <t>I3102337</t>
  </si>
  <si>
    <t>W3102337</t>
  </si>
  <si>
    <t>I3102035</t>
  </si>
  <si>
    <t>W3102035</t>
  </si>
  <si>
    <t>I3102010</t>
  </si>
  <si>
    <t>W3102010</t>
  </si>
  <si>
    <t>I3102009</t>
  </si>
  <si>
    <t>W3102009</t>
  </si>
  <si>
    <t>I3102007</t>
  </si>
  <si>
    <t>W3102007</t>
  </si>
  <si>
    <t>I3102006</t>
  </si>
  <si>
    <t>W3102006</t>
  </si>
  <si>
    <t>I3102005</t>
  </si>
  <si>
    <t>W3102005</t>
  </si>
  <si>
    <t>I3102001</t>
  </si>
  <si>
    <t>W3102001</t>
  </si>
  <si>
    <t>I3101017</t>
  </si>
  <si>
    <t>W3101017</t>
  </si>
  <si>
    <t>I3101016</t>
  </si>
  <si>
    <t>W3101016</t>
  </si>
  <si>
    <t>I3101015</t>
  </si>
  <si>
    <t>W3101015</t>
  </si>
  <si>
    <t>I3101003</t>
  </si>
  <si>
    <t>W3101003</t>
  </si>
  <si>
    <t>I3101002</t>
  </si>
  <si>
    <t>W3101002</t>
  </si>
  <si>
    <t>I2202003</t>
  </si>
  <si>
    <t>W2202003</t>
  </si>
  <si>
    <t>I2201005</t>
  </si>
  <si>
    <t>W2201005</t>
  </si>
  <si>
    <t>I2201004</t>
  </si>
  <si>
    <t>W2201004</t>
  </si>
  <si>
    <t>I2201003</t>
  </si>
  <si>
    <t>W2201003</t>
  </si>
  <si>
    <t>I2104085</t>
  </si>
  <si>
    <t>W2104085</t>
  </si>
  <si>
    <t>I2104041</t>
  </si>
  <si>
    <t>W2104041</t>
  </si>
  <si>
    <t>I2104020</t>
  </si>
  <si>
    <t>W2104020</t>
  </si>
  <si>
    <t>I2104019</t>
  </si>
  <si>
    <t>W2104019</t>
  </si>
  <si>
    <t>I2104016</t>
  </si>
  <si>
    <t>W2104016</t>
  </si>
  <si>
    <t>I2104015</t>
  </si>
  <si>
    <t>W2104015</t>
  </si>
  <si>
    <t>I2104012</t>
  </si>
  <si>
    <t>W2104012</t>
  </si>
  <si>
    <t>I2104009</t>
  </si>
  <si>
    <t>W2104009</t>
  </si>
  <si>
    <t>I2104008</t>
  </si>
  <si>
    <t>W2104008</t>
  </si>
  <si>
    <t>I2104005</t>
  </si>
  <si>
    <t>W2104005</t>
  </si>
  <si>
    <t>I2104003</t>
  </si>
  <si>
    <t>W2104003</t>
  </si>
  <si>
    <t>I2103055</t>
  </si>
  <si>
    <t>W2103055</t>
  </si>
  <si>
    <t>I2103049</t>
  </si>
  <si>
    <t>W2103049</t>
  </si>
  <si>
    <t>I2103048</t>
  </si>
  <si>
    <t>W2103048</t>
  </si>
  <si>
    <t>I2103042</t>
  </si>
  <si>
    <t>W2103042</t>
  </si>
  <si>
    <t>I2103041</t>
  </si>
  <si>
    <t>W2103041</t>
  </si>
  <si>
    <t>I2103040</t>
  </si>
  <si>
    <t>W2103040</t>
  </si>
  <si>
    <t>I2103039</t>
  </si>
  <si>
    <t>W2103039</t>
  </si>
  <si>
    <t>I2103038</t>
  </si>
  <si>
    <t>W2103038</t>
  </si>
  <si>
    <t>I2103032</t>
  </si>
  <si>
    <t>W2103032</t>
  </si>
  <si>
    <t>I2103014</t>
  </si>
  <si>
    <t>W2103014</t>
  </si>
  <si>
    <t>I2103012</t>
  </si>
  <si>
    <t>W2103012</t>
  </si>
  <si>
    <t>I2103008</t>
  </si>
  <si>
    <t>W2103008</t>
  </si>
  <si>
    <t>I2103005</t>
  </si>
  <si>
    <t>W2103005</t>
  </si>
  <si>
    <t>I2101012</t>
  </si>
  <si>
    <t>W2101012</t>
  </si>
  <si>
    <t>I2101004</t>
  </si>
  <si>
    <t>W2101004</t>
  </si>
  <si>
    <t>I2101002</t>
  </si>
  <si>
    <t>W2101002</t>
  </si>
  <si>
    <t>I2101001</t>
  </si>
  <si>
    <t>W2101001</t>
  </si>
  <si>
    <t>I1201088</t>
  </si>
  <si>
    <t>W1201088</t>
  </si>
  <si>
    <t>I1201061</t>
  </si>
  <si>
    <t>W1201061</t>
  </si>
  <si>
    <t>I1201052</t>
  </si>
  <si>
    <t>W1201052</t>
  </si>
  <si>
    <t>I1201051</t>
  </si>
  <si>
    <t>W1201051</t>
  </si>
  <si>
    <t>I1201048</t>
  </si>
  <si>
    <t>W1201048</t>
  </si>
  <si>
    <t>I1201009</t>
  </si>
  <si>
    <t>W1201009</t>
  </si>
  <si>
    <t>I1201007</t>
  </si>
  <si>
    <t>W1201007</t>
  </si>
  <si>
    <t>I1201003</t>
  </si>
  <si>
    <t>W1201003</t>
  </si>
  <si>
    <t>I1201001</t>
  </si>
  <si>
    <t>W1201001</t>
  </si>
  <si>
    <t>I1116071</t>
  </si>
  <si>
    <t>W1116071</t>
  </si>
  <si>
    <t>I1116048</t>
  </si>
  <si>
    <t>W1116048</t>
  </si>
  <si>
    <t>I1116041</t>
  </si>
  <si>
    <t>W1116041</t>
  </si>
  <si>
    <t>I1116033</t>
  </si>
  <si>
    <t>W1116033</t>
  </si>
  <si>
    <t>I1116026</t>
  </si>
  <si>
    <t>W1116026</t>
  </si>
  <si>
    <t>I1116023</t>
  </si>
  <si>
    <t>W1116023</t>
  </si>
  <si>
    <t>I1116022</t>
  </si>
  <si>
    <t>W1116022</t>
  </si>
  <si>
    <t>I1116013</t>
  </si>
  <si>
    <t>W1116013</t>
  </si>
  <si>
    <t>I1116010</t>
  </si>
  <si>
    <t>W1116010</t>
  </si>
  <si>
    <t>I1116005</t>
  </si>
  <si>
    <t>W1116005</t>
  </si>
  <si>
    <t>I1116001</t>
  </si>
  <si>
    <t>W1116001</t>
  </si>
  <si>
    <t>I1115075</t>
  </si>
  <si>
    <t>W1115075</t>
  </si>
  <si>
    <t>I1115058</t>
  </si>
  <si>
    <t>W1115058</t>
  </si>
  <si>
    <t>I1115057</t>
  </si>
  <si>
    <t>W1115057</t>
  </si>
  <si>
    <t>I1115056</t>
  </si>
  <si>
    <t>W1115056</t>
  </si>
  <si>
    <t>I1115050</t>
  </si>
  <si>
    <t>W1115050</t>
  </si>
  <si>
    <t>I1115039</t>
  </si>
  <si>
    <t>W1115039</t>
  </si>
  <si>
    <t>I1115017</t>
  </si>
  <si>
    <t>W1115017</t>
  </si>
  <si>
    <t>I1115016</t>
  </si>
  <si>
    <t>W1115016</t>
  </si>
  <si>
    <t>I1115013</t>
  </si>
  <si>
    <t>W1115013</t>
  </si>
  <si>
    <t>I1114091</t>
  </si>
  <si>
    <t>W1114091</t>
  </si>
  <si>
    <t>I1114090</t>
  </si>
  <si>
    <t>W1114090</t>
  </si>
  <si>
    <t>I1114087</t>
  </si>
  <si>
    <t>W1114087</t>
  </si>
  <si>
    <t>I1114085</t>
  </si>
  <si>
    <t>W1114085</t>
  </si>
  <si>
    <t>I1114084</t>
  </si>
  <si>
    <t>W1114084</t>
  </si>
  <si>
    <t>I1114083</t>
  </si>
  <si>
    <t>W1114083</t>
  </si>
  <si>
    <t>I1114023</t>
  </si>
  <si>
    <t>W1114023</t>
  </si>
  <si>
    <t>I1114022</t>
  </si>
  <si>
    <t>W1114022</t>
  </si>
  <si>
    <t>I1114004</t>
  </si>
  <si>
    <t>W1114004</t>
  </si>
  <si>
    <t>I1114003</t>
  </si>
  <si>
    <t>W1114003</t>
  </si>
  <si>
    <t>I1114001</t>
  </si>
  <si>
    <t>W1114001</t>
  </si>
  <si>
    <t>I1113040</t>
  </si>
  <si>
    <t>W1113040</t>
  </si>
  <si>
    <t>I1113014</t>
  </si>
  <si>
    <t>W1113014</t>
  </si>
  <si>
    <t>I1113013</t>
  </si>
  <si>
    <t>W1113013</t>
  </si>
  <si>
    <t>I1112025</t>
  </si>
  <si>
    <t>W1112025</t>
  </si>
  <si>
    <t>I1112019</t>
  </si>
  <si>
    <t>W1112019</t>
  </si>
  <si>
    <t>I1112018</t>
  </si>
  <si>
    <t>W1112018</t>
  </si>
  <si>
    <t>I1112017</t>
  </si>
  <si>
    <t>W1112017</t>
  </si>
  <si>
    <t>I1112015</t>
  </si>
  <si>
    <t>W1112015</t>
  </si>
  <si>
    <t>I1112003</t>
  </si>
  <si>
    <t>W1112003</t>
  </si>
  <si>
    <t>I1111038</t>
  </si>
  <si>
    <t>W1111038</t>
  </si>
  <si>
    <t>I1111031</t>
  </si>
  <si>
    <t>W1111031</t>
  </si>
  <si>
    <t>I1111021</t>
  </si>
  <si>
    <t>W1111021</t>
  </si>
  <si>
    <t>I1111019</t>
  </si>
  <si>
    <t>W1111019</t>
  </si>
  <si>
    <t>I1111011</t>
  </si>
  <si>
    <t>W1111011</t>
  </si>
  <si>
    <t>I1111009</t>
  </si>
  <si>
    <t>W1111009</t>
  </si>
  <si>
    <t>I1111008</t>
  </si>
  <si>
    <t>W1111008</t>
  </si>
  <si>
    <t>I1111004</t>
  </si>
  <si>
    <t>W1111004</t>
  </si>
  <si>
    <t>I1110044</t>
  </si>
  <si>
    <t>W1110044</t>
  </si>
  <si>
    <t>I1110010</t>
  </si>
  <si>
    <t>W1110010</t>
  </si>
  <si>
    <t>I1110009</t>
  </si>
  <si>
    <t>W1110009</t>
  </si>
  <si>
    <t>I1109058</t>
  </si>
  <si>
    <t>W1109058</t>
  </si>
  <si>
    <t>I1109056</t>
  </si>
  <si>
    <t>W1109056</t>
  </si>
  <si>
    <t>I1109023</t>
  </si>
  <si>
    <t>W1109023</t>
  </si>
  <si>
    <t>I1109012</t>
  </si>
  <si>
    <t>W1109012</t>
  </si>
  <si>
    <t>I1109010</t>
  </si>
  <si>
    <t>W1109010</t>
  </si>
  <si>
    <t>I1109008</t>
  </si>
  <si>
    <t>W1109008</t>
  </si>
  <si>
    <t>I1109007</t>
  </si>
  <si>
    <t>W1109007</t>
  </si>
  <si>
    <t>I1109002</t>
  </si>
  <si>
    <t>W1109002</t>
  </si>
  <si>
    <t>I1108125</t>
  </si>
  <si>
    <t>W1108125</t>
  </si>
  <si>
    <t>I1108112</t>
  </si>
  <si>
    <t>W1108112</t>
  </si>
  <si>
    <t>I1108096</t>
  </si>
  <si>
    <t>W1108096</t>
  </si>
  <si>
    <t>I1108092</t>
  </si>
  <si>
    <t>W1108092</t>
  </si>
  <si>
    <t>I1108088</t>
  </si>
  <si>
    <t>W1108088</t>
  </si>
  <si>
    <t>I1108087</t>
  </si>
  <si>
    <t>W1108087</t>
  </si>
  <si>
    <t>I1108080</t>
  </si>
  <si>
    <t>W1108080</t>
  </si>
  <si>
    <t>I1108075</t>
  </si>
  <si>
    <t>W1108075</t>
  </si>
  <si>
    <t>I1108072</t>
  </si>
  <si>
    <t>W1108072</t>
  </si>
  <si>
    <t>I1108052</t>
  </si>
  <si>
    <t>W1108052</t>
  </si>
  <si>
    <t>I1108049</t>
  </si>
  <si>
    <t>W1108049</t>
  </si>
  <si>
    <t>I1108045</t>
  </si>
  <si>
    <t>W1108045</t>
  </si>
  <si>
    <t>I1108038</t>
  </si>
  <si>
    <t>W1108038</t>
  </si>
  <si>
    <t>I1108032</t>
  </si>
  <si>
    <t>W1108032</t>
  </si>
  <si>
    <t>I1108031</t>
  </si>
  <si>
    <t>W1108031</t>
  </si>
  <si>
    <t>I1108029</t>
  </si>
  <si>
    <t>W1108029</t>
  </si>
  <si>
    <t>I1108019</t>
  </si>
  <si>
    <t>W1108019</t>
  </si>
  <si>
    <t>I1108013</t>
  </si>
  <si>
    <t>W1108013</t>
  </si>
  <si>
    <t>I1108012</t>
  </si>
  <si>
    <t>W1108012</t>
  </si>
  <si>
    <t>I1108011</t>
  </si>
  <si>
    <t>W1108011</t>
  </si>
  <si>
    <t>I1108004</t>
  </si>
  <si>
    <t>W1108004</t>
  </si>
  <si>
    <t>I1108002</t>
  </si>
  <si>
    <t>W1108002</t>
  </si>
  <si>
    <t>I1107208</t>
  </si>
  <si>
    <t>W1107208</t>
  </si>
  <si>
    <t>I1107099</t>
  </si>
  <si>
    <t>W1107099</t>
  </si>
  <si>
    <t>I1107097</t>
  </si>
  <si>
    <t>W1107097</t>
  </si>
  <si>
    <t>I1107096</t>
  </si>
  <si>
    <t>W1107096</t>
  </si>
  <si>
    <t>I1107095</t>
  </si>
  <si>
    <t>W1107095</t>
  </si>
  <si>
    <t>I1107094</t>
  </si>
  <si>
    <t>W1107094</t>
  </si>
  <si>
    <t>I1107093</t>
  </si>
  <si>
    <t>W1107093</t>
  </si>
  <si>
    <t>I1107091</t>
  </si>
  <si>
    <t>W1107091</t>
  </si>
  <si>
    <t>I1107090</t>
  </si>
  <si>
    <t>W1107090</t>
  </si>
  <si>
    <t>I1107089</t>
  </si>
  <si>
    <t>W1107089</t>
  </si>
  <si>
    <t>I1107088</t>
  </si>
  <si>
    <t>W1107088</t>
  </si>
  <si>
    <t>I1107087</t>
  </si>
  <si>
    <t>W1107087</t>
  </si>
  <si>
    <t>I1107085</t>
  </si>
  <si>
    <t>W1107085</t>
  </si>
  <si>
    <t>I1107084</t>
  </si>
  <si>
    <t>W1107084</t>
  </si>
  <si>
    <t>I1107081</t>
  </si>
  <si>
    <t>W1107081</t>
  </si>
  <si>
    <t>I1107031</t>
  </si>
  <si>
    <t>W1107031</t>
  </si>
  <si>
    <t>I1107018</t>
  </si>
  <si>
    <t>W1107018</t>
  </si>
  <si>
    <t>I1107009</t>
  </si>
  <si>
    <t>W1107009</t>
  </si>
  <si>
    <t>I1106084</t>
  </si>
  <si>
    <t>W1106084</t>
  </si>
  <si>
    <t>I1106051</t>
  </si>
  <si>
    <t>W1106051</t>
  </si>
  <si>
    <t>I1106039</t>
  </si>
  <si>
    <t>W1106039</t>
  </si>
  <si>
    <t>I1106028</t>
  </si>
  <si>
    <t>W1106028</t>
  </si>
  <si>
    <t>I1106027</t>
  </si>
  <si>
    <t>W1106027</t>
  </si>
  <si>
    <t>I1106023</t>
  </si>
  <si>
    <t>W1106023</t>
  </si>
  <si>
    <t>I1106022</t>
  </si>
  <si>
    <t>W1106022</t>
  </si>
  <si>
    <t>I1106021</t>
  </si>
  <si>
    <t>W1106021</t>
  </si>
  <si>
    <t>I1106020</t>
  </si>
  <si>
    <t>W1106020</t>
  </si>
  <si>
    <t>I1106019</t>
  </si>
  <si>
    <t>W1106019</t>
  </si>
  <si>
    <t>I1106018</t>
  </si>
  <si>
    <t>W1106018</t>
  </si>
  <si>
    <t>I1106017</t>
  </si>
  <si>
    <t>W1106017</t>
  </si>
  <si>
    <t>I1106015</t>
  </si>
  <si>
    <t>W1106015</t>
  </si>
  <si>
    <t>I1106012</t>
  </si>
  <si>
    <t>W1106012</t>
  </si>
  <si>
    <t>I1106011</t>
  </si>
  <si>
    <t>W1106011</t>
  </si>
  <si>
    <t>I1106008</t>
  </si>
  <si>
    <t>W1106008</t>
  </si>
  <si>
    <t>I1106006</t>
  </si>
  <si>
    <t>W1106006</t>
  </si>
  <si>
    <t>I1106005</t>
  </si>
  <si>
    <t>W1106005</t>
  </si>
  <si>
    <t>I1106004</t>
  </si>
  <si>
    <t>W1106004</t>
  </si>
  <si>
    <t>I1106003</t>
  </si>
  <si>
    <t>W1106003</t>
  </si>
  <si>
    <t>I1106001</t>
  </si>
  <si>
    <t>W1106001</t>
  </si>
  <si>
    <t>I1105019</t>
  </si>
  <si>
    <t>W1105019</t>
  </si>
  <si>
    <t>I1105012</t>
  </si>
  <si>
    <t>W1105012</t>
  </si>
  <si>
    <t>I1105010</t>
  </si>
  <si>
    <t>W1105010</t>
  </si>
  <si>
    <t>I1105006</t>
  </si>
  <si>
    <t>W1105006</t>
  </si>
  <si>
    <t>I1105005</t>
  </si>
  <si>
    <t>W1105005</t>
  </si>
  <si>
    <t>I1105004</t>
  </si>
  <si>
    <t>W1105004</t>
  </si>
  <si>
    <t>I1105001</t>
  </si>
  <si>
    <t>W1105001</t>
  </si>
  <si>
    <t>I1104067</t>
  </si>
  <si>
    <t>W1104067</t>
  </si>
  <si>
    <t>I1104060</t>
  </si>
  <si>
    <t>W1104060</t>
  </si>
  <si>
    <t>I1104052</t>
  </si>
  <si>
    <t>W1104052</t>
  </si>
  <si>
    <t>I1104032</t>
  </si>
  <si>
    <t>W1104032</t>
  </si>
  <si>
    <t>I1104023</t>
  </si>
  <si>
    <t>W1104023</t>
  </si>
  <si>
    <t>I1104018</t>
  </si>
  <si>
    <t>W1104018</t>
  </si>
  <si>
    <t>I1104004</t>
  </si>
  <si>
    <t>W1104004</t>
  </si>
  <si>
    <t>I1104003</t>
  </si>
  <si>
    <t>W1104003</t>
  </si>
  <si>
    <t>I1103044</t>
  </si>
  <si>
    <t>W1103044</t>
  </si>
  <si>
    <t>I1103043</t>
  </si>
  <si>
    <t>W1103043</t>
  </si>
  <si>
    <t>I1103028</t>
  </si>
  <si>
    <t>W1103028</t>
  </si>
  <si>
    <t>I1103026</t>
  </si>
  <si>
    <t>W1103026</t>
  </si>
  <si>
    <t>I1103025</t>
  </si>
  <si>
    <t>W1103025</t>
  </si>
  <si>
    <t>I1103020</t>
  </si>
  <si>
    <t>W1103020</t>
  </si>
  <si>
    <t>I1103005</t>
  </si>
  <si>
    <t>W1103005</t>
  </si>
  <si>
    <t>I1103004</t>
  </si>
  <si>
    <t>W1103004</t>
  </si>
  <si>
    <t>I1103003</t>
  </si>
  <si>
    <t>W1103003</t>
  </si>
  <si>
    <t>I1103002</t>
  </si>
  <si>
    <t>W1103002</t>
  </si>
  <si>
    <t>I1102061</t>
  </si>
  <si>
    <t>W1102061</t>
  </si>
  <si>
    <t>I1102029</t>
  </si>
  <si>
    <t>W1102029</t>
  </si>
  <si>
    <t>I1102023</t>
  </si>
  <si>
    <t>W1102023</t>
  </si>
  <si>
    <t>I1102012</t>
  </si>
  <si>
    <t>W1102012</t>
  </si>
  <si>
    <t>I1102010</t>
  </si>
  <si>
    <t>W1102010</t>
  </si>
  <si>
    <t>I1102008</t>
  </si>
  <si>
    <t>W1102008</t>
  </si>
  <si>
    <t>I1102006</t>
  </si>
  <si>
    <t>W1102006</t>
  </si>
  <si>
    <t>I1102001</t>
  </si>
  <si>
    <t>W1102001</t>
  </si>
  <si>
    <t>I1101079</t>
  </si>
  <si>
    <t>W1101079</t>
  </si>
  <si>
    <t>I1101073</t>
  </si>
  <si>
    <t>W1101073</t>
  </si>
  <si>
    <t>I1101053</t>
  </si>
  <si>
    <t>W1101053</t>
  </si>
  <si>
    <t>I1101052</t>
  </si>
  <si>
    <t>W1101052</t>
  </si>
  <si>
    <t>I1101051</t>
  </si>
  <si>
    <t>W1101051</t>
  </si>
  <si>
    <t>I1101002</t>
  </si>
  <si>
    <t>W1101002</t>
  </si>
  <si>
    <t>NOME_OX</t>
  </si>
  <si>
    <t>Item</t>
  </si>
  <si>
    <t>R_2_IPCA</t>
  </si>
  <si>
    <t>R_3_IPCA</t>
  </si>
  <si>
    <t>R_4_IPCA</t>
  </si>
  <si>
    <t>R_5_IPCA</t>
  </si>
  <si>
    <t>R_6_IPCA</t>
  </si>
  <si>
    <t>R_7_IPCA</t>
  </si>
  <si>
    <t>R_8_IPCA</t>
  </si>
  <si>
    <t>R_9_IPCA</t>
  </si>
  <si>
    <t>R_10_IPCA</t>
  </si>
  <si>
    <t>R_11_IPCA</t>
  </si>
  <si>
    <t>R_12_IPCA</t>
  </si>
  <si>
    <t>R_13_IPCA</t>
  </si>
  <si>
    <t>R_14_IPCA</t>
  </si>
  <si>
    <t>R_15_IPCA</t>
  </si>
  <si>
    <t>R_16_IPCA</t>
  </si>
  <si>
    <t>R_17_IPCA</t>
  </si>
  <si>
    <t>R_18_IPCA</t>
  </si>
  <si>
    <t>R_19_IPCA</t>
  </si>
  <si>
    <t>R_20_IPCA</t>
  </si>
  <si>
    <t>R_21_IPCA</t>
  </si>
  <si>
    <t>R_22_IPCA</t>
  </si>
  <si>
    <t>R_23_IPCA</t>
  </si>
  <si>
    <t>R_24_IPCA</t>
  </si>
  <si>
    <t>R_25_IPCA</t>
  </si>
  <si>
    <t>R_26_IPCA</t>
  </si>
  <si>
    <t>R_27_IPCA</t>
  </si>
  <si>
    <t>R_28_IPCA</t>
  </si>
  <si>
    <t>R_29_IPCA</t>
  </si>
  <si>
    <t>R_30_IPCA</t>
  </si>
  <si>
    <t>R_31_IPCA</t>
  </si>
  <si>
    <t>R_32_IPCA</t>
  </si>
  <si>
    <t>R_33_IPCA</t>
  </si>
  <si>
    <t>R_34_IPCA</t>
  </si>
  <si>
    <t>R_35_IPCA</t>
  </si>
  <si>
    <t>R_36_IPCA</t>
  </si>
  <si>
    <t>R_37_IPCA</t>
  </si>
  <si>
    <t>R_38_IPCA</t>
  </si>
  <si>
    <t>R_39_IPCA</t>
  </si>
  <si>
    <t>R_40_IPCA</t>
  </si>
  <si>
    <t>R_41_IPCA</t>
  </si>
  <si>
    <t>R_42_IPCA</t>
  </si>
  <si>
    <t>R_43_IPCA</t>
  </si>
  <si>
    <t>R_44_IPCA</t>
  </si>
  <si>
    <t>R_45_IPCA</t>
  </si>
  <si>
    <t>R_46_IPCA</t>
  </si>
  <si>
    <t>R_47_IPCA</t>
  </si>
  <si>
    <t>R_48_IPCA</t>
  </si>
  <si>
    <t>R_49_IPCA</t>
  </si>
  <si>
    <t>R_50_IPCA</t>
  </si>
  <si>
    <t>R_51_IPCA</t>
  </si>
  <si>
    <t>R_52_IPCA</t>
  </si>
  <si>
    <t>R_53_IPCA</t>
  </si>
  <si>
    <t>R_54_IPCA</t>
  </si>
  <si>
    <t>R_55_IPCA</t>
  </si>
  <si>
    <t>R_56_IPCA</t>
  </si>
  <si>
    <t>R_57_IPCA</t>
  </si>
  <si>
    <t>R_58_IPCA</t>
  </si>
  <si>
    <t>R_59_IPCA</t>
  </si>
  <si>
    <t>R_60_IPCA</t>
  </si>
  <si>
    <t>R_61_IPCA</t>
  </si>
  <si>
    <t>R_62_IPCA</t>
  </si>
  <si>
    <t>R_63_IPCA</t>
  </si>
  <si>
    <t>R_64_IPCA</t>
  </si>
  <si>
    <t>R_65_IPCA</t>
  </si>
  <si>
    <t>R_66_IPCA</t>
  </si>
  <si>
    <t>R_67_IPCA</t>
  </si>
  <si>
    <t>R_68_IPCA</t>
  </si>
  <si>
    <t>R_69_IPCA</t>
  </si>
  <si>
    <t>R_70_IPCA</t>
  </si>
  <si>
    <t>R_71_IPCA</t>
  </si>
  <si>
    <t>R_72_IPCA</t>
  </si>
  <si>
    <t>R_73_IPCA</t>
  </si>
  <si>
    <t>R_74_IPCA</t>
  </si>
  <si>
    <t>R_75_IPCA</t>
  </si>
  <si>
    <t>R_76_IPCA</t>
  </si>
  <si>
    <t>R_77_IPCA</t>
  </si>
  <si>
    <t>R_78_IPCA</t>
  </si>
  <si>
    <t>R_79_IPCA</t>
  </si>
  <si>
    <t>R_80_IPCA</t>
  </si>
  <si>
    <t>R_81_IPCA</t>
  </si>
  <si>
    <t>R_82_IPCA</t>
  </si>
  <si>
    <t>R_83_IPCA</t>
  </si>
  <si>
    <t>R_84_IPCA</t>
  </si>
  <si>
    <t>R_85_IPCA</t>
  </si>
  <si>
    <t>R_86_IPCA</t>
  </si>
  <si>
    <t>R_87_IPCA</t>
  </si>
  <si>
    <t>R_88_IPCA</t>
  </si>
  <si>
    <t>R_89_IPCA</t>
  </si>
  <si>
    <t>R_90_IPCA</t>
  </si>
  <si>
    <t>R_91_IPCA</t>
  </si>
  <si>
    <t>R_92_IPCA</t>
  </si>
  <si>
    <t>R_93_IPCA</t>
  </si>
  <si>
    <t>R_94_IPCA</t>
  </si>
  <si>
    <t>R_95_IPCA</t>
  </si>
  <si>
    <t>R_96_IPCA</t>
  </si>
  <si>
    <t>R_97_IPCA</t>
  </si>
  <si>
    <t>R_98_IPCA</t>
  </si>
  <si>
    <t>R_99_IPCA</t>
  </si>
  <si>
    <t>R_100_IPCA</t>
  </si>
  <si>
    <t>R_101_IPCA</t>
  </si>
  <si>
    <t>R_102_IPCA</t>
  </si>
  <si>
    <t>R_103_IPCA</t>
  </si>
  <si>
    <t>R_104_IPCA</t>
  </si>
  <si>
    <t>R_105_IPCA</t>
  </si>
  <si>
    <t>R_106_IPCA</t>
  </si>
  <si>
    <t>R_107_IPCA</t>
  </si>
  <si>
    <t>R_108_IPCA</t>
  </si>
  <si>
    <t>R_109_IPCA</t>
  </si>
  <si>
    <t>R_110_IPCA</t>
  </si>
  <si>
    <t>R_111_IPCA</t>
  </si>
  <si>
    <t>R_112_IPCA</t>
  </si>
  <si>
    <t>R_113_IPCA</t>
  </si>
  <si>
    <t>R_114_IPCA</t>
  </si>
  <si>
    <t>R_115_IPCA</t>
  </si>
  <si>
    <t>R_116_IPCA</t>
  </si>
  <si>
    <t>R_117_IPCA</t>
  </si>
  <si>
    <t>R_118_IPCA</t>
  </si>
  <si>
    <t>R_119_IPCA</t>
  </si>
  <si>
    <t>R_120_IPCA</t>
  </si>
  <si>
    <t>R_121_IPCA</t>
  </si>
  <si>
    <t>R_122_IPCA</t>
  </si>
  <si>
    <t>R_123_IPCA</t>
  </si>
  <si>
    <t>R_124_IPCA</t>
  </si>
  <si>
    <t>R_125_IPCA</t>
  </si>
  <si>
    <t>R_126_IPCA</t>
  </si>
  <si>
    <t>R_127_IPCA</t>
  </si>
  <si>
    <t>R_128_IPCA</t>
  </si>
  <si>
    <t>R_129_IPCA</t>
  </si>
  <si>
    <t>R_130_IPCA</t>
  </si>
  <si>
    <t>R_131_IPCA</t>
  </si>
  <si>
    <t>R_132_IPCA</t>
  </si>
  <si>
    <t>R_133_IPCA</t>
  </si>
  <si>
    <t>R_134_IPCA</t>
  </si>
  <si>
    <t>R_135_IPCA</t>
  </si>
  <si>
    <t>R_136_IPCA</t>
  </si>
  <si>
    <t>R_137_IPCA</t>
  </si>
  <si>
    <t>R_138_IPCA</t>
  </si>
  <si>
    <t>R_139_IPCA</t>
  </si>
  <si>
    <t>R_140_IPCA</t>
  </si>
  <si>
    <t>R_141_IPCA</t>
  </si>
  <si>
    <t>R_142_IPCA</t>
  </si>
  <si>
    <t>R_143_IPCA</t>
  </si>
  <si>
    <t>R_144_IPCA</t>
  </si>
  <si>
    <t>R_145_IPCA</t>
  </si>
  <si>
    <t>R_146_IPCA</t>
  </si>
  <si>
    <t>R_147_IPCA</t>
  </si>
  <si>
    <t>R_148_IPCA</t>
  </si>
  <si>
    <t>R_149_IPCA</t>
  </si>
  <si>
    <t>R_150_IPCA</t>
  </si>
  <si>
    <t>R_151_IPCA</t>
  </si>
  <si>
    <t>R_152_IPCA</t>
  </si>
  <si>
    <t>R_153_IPCA</t>
  </si>
  <si>
    <t>R_154_IPCA</t>
  </si>
  <si>
    <t>R_155_IPCA</t>
  </si>
  <si>
    <t>R_156_IPCA</t>
  </si>
  <si>
    <t>R_157_IPCA</t>
  </si>
  <si>
    <t>R_158_IPCA</t>
  </si>
  <si>
    <t>R_159_IPCA</t>
  </si>
  <si>
    <t>R_160_IPCA</t>
  </si>
  <si>
    <t>R_161_IPCA</t>
  </si>
  <si>
    <t>R_162_IPCA</t>
  </si>
  <si>
    <t>R_163_IPCA</t>
  </si>
  <si>
    <t>R_164_IPCA</t>
  </si>
  <si>
    <t>R_165_IPCA</t>
  </si>
  <si>
    <t>R_166_IPCA</t>
  </si>
  <si>
    <t>R_167_IPCA</t>
  </si>
  <si>
    <t>R_168_IPCA</t>
  </si>
  <si>
    <t>R_169_IPCA</t>
  </si>
  <si>
    <t>R_170_IPCA</t>
  </si>
  <si>
    <t>R_171_IPCA</t>
  </si>
  <si>
    <t>R_172_IPCA</t>
  </si>
  <si>
    <t>R_173_IPCA</t>
  </si>
  <si>
    <t>R_174_IPCA</t>
  </si>
  <si>
    <t>R_175_IPCA</t>
  </si>
  <si>
    <t>R_176_IPCA</t>
  </si>
  <si>
    <t>R_177_IPCA</t>
  </si>
  <si>
    <t>R_178_IPCA</t>
  </si>
  <si>
    <t>R_179_IPCA</t>
  </si>
  <si>
    <t>R_180_IPCA</t>
  </si>
  <si>
    <t>R_181_IPCA</t>
  </si>
  <si>
    <t>R_182_IPCA</t>
  </si>
  <si>
    <t>R_183_IPCA</t>
  </si>
  <si>
    <t>R_184_IPCA</t>
  </si>
  <si>
    <t>R_185_IPCA</t>
  </si>
  <si>
    <t>R_186_IPCA</t>
  </si>
  <si>
    <t>R_187_IPCA</t>
  </si>
  <si>
    <t>R_188_IPCA</t>
  </si>
  <si>
    <t>R_189_IPCA</t>
  </si>
  <si>
    <t>R_190_IPCA</t>
  </si>
  <si>
    <t>R_191_IPCA</t>
  </si>
  <si>
    <t>R_192_IPCA</t>
  </si>
  <si>
    <t>R_193_IPCA</t>
  </si>
  <si>
    <t>R_194_IPCA</t>
  </si>
  <si>
    <t>R_195_IPCA</t>
  </si>
  <si>
    <t>R_196_IPCA</t>
  </si>
  <si>
    <t>R_197_IPCA</t>
  </si>
  <si>
    <t>R_198_IPCA</t>
  </si>
  <si>
    <t>R_199_IPCA</t>
  </si>
  <si>
    <t>R_200_IPCA</t>
  </si>
  <si>
    <t>R_201_IPCA</t>
  </si>
  <si>
    <t>R_202_IPCA</t>
  </si>
  <si>
    <t>R_203_IPCA</t>
  </si>
  <si>
    <t>R_204_IPCA</t>
  </si>
  <si>
    <t>R_205_IPCA</t>
  </si>
  <si>
    <t>R_206_IPCA</t>
  </si>
  <si>
    <t>R_207_IPCA</t>
  </si>
  <si>
    <t>R_208_IPCA</t>
  </si>
  <si>
    <t>R_209_IPCA</t>
  </si>
  <si>
    <t>R_210_IPCA</t>
  </si>
  <si>
    <t>R_211_IPCA</t>
  </si>
  <si>
    <t>R_212_IPCA</t>
  </si>
  <si>
    <t>R_213_IPCA</t>
  </si>
  <si>
    <t>R_214_IPCA</t>
  </si>
  <si>
    <t>R_215_IPCA</t>
  </si>
  <si>
    <t>R_216_IPCA</t>
  </si>
  <si>
    <t>R_217_IPCA</t>
  </si>
  <si>
    <t>R_218_IPCA</t>
  </si>
  <si>
    <t>R_219_IPCA</t>
  </si>
  <si>
    <t>R_220_IPCA</t>
  </si>
  <si>
    <t>R_221_IPCA</t>
  </si>
  <si>
    <t>R_222_IPCA</t>
  </si>
  <si>
    <t>R_223_IPCA</t>
  </si>
  <si>
    <t>R_224_IPCA</t>
  </si>
  <si>
    <t>R_225_IPCA</t>
  </si>
  <si>
    <t>R_226_IPCA</t>
  </si>
  <si>
    <t>R_227_IPCA</t>
  </si>
  <si>
    <t>R_228_IPCA</t>
  </si>
  <si>
    <t>R_229_IPCA</t>
  </si>
  <si>
    <t>R_230_IPCA</t>
  </si>
  <si>
    <t>R_231_IPCA</t>
  </si>
  <si>
    <t>R_232_IPCA</t>
  </si>
  <si>
    <t>R_233_IPCA</t>
  </si>
  <si>
    <t>R_234_IPCA</t>
  </si>
  <si>
    <t>R_235_IPCA</t>
  </si>
  <si>
    <t>R_236_IPCA</t>
  </si>
  <si>
    <t>R_237_IPCA</t>
  </si>
  <si>
    <t>R_238_IPCA</t>
  </si>
  <si>
    <t>R_239_IPCA</t>
  </si>
  <si>
    <t>R_240_IPCA</t>
  </si>
  <si>
    <t>R_241_IPCA</t>
  </si>
  <si>
    <t>R_242_IPCA</t>
  </si>
  <si>
    <t>R_243_IPCA</t>
  </si>
  <si>
    <t>R_244_IPCA</t>
  </si>
  <si>
    <t>R_245_IPCA</t>
  </si>
  <si>
    <t>R_246_IPCA</t>
  </si>
  <si>
    <t>R_247_IPCA</t>
  </si>
  <si>
    <t>R_248_IPCA</t>
  </si>
  <si>
    <t>R_249_IPCA</t>
  </si>
  <si>
    <t>R_250_IPCA</t>
  </si>
  <si>
    <t>R_251_IPCA</t>
  </si>
  <si>
    <t>R_252_IPCA</t>
  </si>
  <si>
    <t>R_253_IPCA</t>
  </si>
  <si>
    <t>R_254_IPCA</t>
  </si>
  <si>
    <t>R_255_IPCA</t>
  </si>
  <si>
    <t>R_256_IPCA</t>
  </si>
  <si>
    <t>R_257_IPCA</t>
  </si>
  <si>
    <t>R_258_IPCA</t>
  </si>
  <si>
    <t>R_259_IPCA</t>
  </si>
  <si>
    <t>R_260_IPCA</t>
  </si>
  <si>
    <t>R_261_IPCA</t>
  </si>
  <si>
    <t>R_262_IPCA</t>
  </si>
  <si>
    <t>R_263_IPCA</t>
  </si>
  <si>
    <t>R_264_IPCA</t>
  </si>
  <si>
    <t>R_265_IPCA</t>
  </si>
  <si>
    <t>R_266_IPCA</t>
  </si>
  <si>
    <t>R_267_IPCA</t>
  </si>
  <si>
    <t>R_268_IPCA</t>
  </si>
  <si>
    <t>R_269_IPCA</t>
  </si>
  <si>
    <t>R_270_IPCA</t>
  </si>
  <si>
    <t>R_271_IPCA</t>
  </si>
  <si>
    <t>R_272_IPCA</t>
  </si>
  <si>
    <t>R_273_IPCA</t>
  </si>
  <si>
    <t>R_274_IPCA</t>
  </si>
  <si>
    <t>R_275_IPCA</t>
  </si>
  <si>
    <t>R_276_IPCA</t>
  </si>
  <si>
    <t>R_277_IPCA</t>
  </si>
  <si>
    <t>R_278_IPCA</t>
  </si>
  <si>
    <t>R_279_IPCA</t>
  </si>
  <si>
    <t>R_280_IPCA</t>
  </si>
  <si>
    <t>R_281_IPCA</t>
  </si>
  <si>
    <t>R_282_IPCA</t>
  </si>
  <si>
    <t>R_283_IPCA</t>
  </si>
  <si>
    <t>R_284_IPCA</t>
  </si>
  <si>
    <t>R_285_IPCA</t>
  </si>
  <si>
    <t>R_286_IPCA</t>
  </si>
  <si>
    <t>R_287_IPCA</t>
  </si>
  <si>
    <t>R_288_IPCA</t>
  </si>
  <si>
    <t>R_289_IPCA</t>
  </si>
  <si>
    <t>R_290_IPCA</t>
  </si>
  <si>
    <t>R_291_IPCA</t>
  </si>
  <si>
    <t>R_292_IPCA</t>
  </si>
  <si>
    <t>R_293_IPCA</t>
  </si>
  <si>
    <t>R_294_IPCA</t>
  </si>
  <si>
    <t>R_295_IPCA</t>
  </si>
  <si>
    <t>R_296_IPCA</t>
  </si>
  <si>
    <t>R_297_IPCA</t>
  </si>
  <si>
    <t>R_298_IPCA</t>
  </si>
  <si>
    <t>R_299_IPCA</t>
  </si>
  <si>
    <t>R_300_IPCA</t>
  </si>
  <si>
    <t>R_301_IPCA</t>
  </si>
  <si>
    <t>R_302_IPCA</t>
  </si>
  <si>
    <t>R_303_IPCA</t>
  </si>
  <si>
    <t>R_304_IPCA</t>
  </si>
  <si>
    <t>R_305_IPCA</t>
  </si>
  <si>
    <t>R_306_IPCA</t>
  </si>
  <si>
    <t>R_307_IPCA</t>
  </si>
  <si>
    <t>R_308_IPCA</t>
  </si>
  <si>
    <t>R_309_IPCA</t>
  </si>
  <si>
    <t>R_310_IPCA</t>
  </si>
  <si>
    <t>R_311_IPCA</t>
  </si>
  <si>
    <t>R_312_IPCA</t>
  </si>
  <si>
    <t>R_313_IPCA</t>
  </si>
  <si>
    <t>R_314_IPCA</t>
  </si>
  <si>
    <t>R_315_IPCA</t>
  </si>
  <si>
    <t>R_316_IPCA</t>
  </si>
  <si>
    <t>R_317_IPCA</t>
  </si>
  <si>
    <t>R_318_IPCA</t>
  </si>
  <si>
    <t>R_319_IPCA</t>
  </si>
  <si>
    <t>R_320_IPCA</t>
  </si>
  <si>
    <t>R_321_IPCA</t>
  </si>
  <si>
    <t>R_322_IPCA</t>
  </si>
  <si>
    <t>R_323_IPCA</t>
  </si>
  <si>
    <t>R_324_IPCA</t>
  </si>
  <si>
    <t>R_325_IPCA</t>
  </si>
  <si>
    <t>R_326_IPCA</t>
  </si>
  <si>
    <t>R_327_IPCA</t>
  </si>
  <si>
    <t>R_328_IPCA</t>
  </si>
  <si>
    <t>R_329_IPCA</t>
  </si>
  <si>
    <t>R_330_IPCA</t>
  </si>
  <si>
    <t>R_331_IPCA</t>
  </si>
  <si>
    <t>R_332_IPCA</t>
  </si>
  <si>
    <t>R_333_IPCA</t>
  </si>
  <si>
    <t>R_334_IPCA</t>
  </si>
  <si>
    <t>R_335_IPCA</t>
  </si>
  <si>
    <t>R_336_IPCA</t>
  </si>
  <si>
    <t>R_337_IPCA</t>
  </si>
  <si>
    <t>R_338_IPCA</t>
  </si>
  <si>
    <t>R_339_IPCA</t>
  </si>
  <si>
    <t>R_340_IPCA</t>
  </si>
  <si>
    <t>R_341_IPCA</t>
  </si>
  <si>
    <t>R_342_IPCA</t>
  </si>
  <si>
    <t>R_343_IPCA</t>
  </si>
  <si>
    <t>R_344_IPCA</t>
  </si>
  <si>
    <t>R_345_IPCA</t>
  </si>
  <si>
    <t>R_346_IPCA</t>
  </si>
  <si>
    <t>R_347_IPCA</t>
  </si>
  <si>
    <t>R_348_IPCA</t>
  </si>
  <si>
    <t>R_349_IPCA</t>
  </si>
  <si>
    <t>R_350_IPCA</t>
  </si>
  <si>
    <t>R_351_IPCA</t>
  </si>
  <si>
    <t>R_352_IPCA</t>
  </si>
  <si>
    <t>R_353_IPCA</t>
  </si>
  <si>
    <t>R_354_IPCA</t>
  </si>
  <si>
    <t>R_355_IPCA</t>
  </si>
  <si>
    <t>R_356_IPCA</t>
  </si>
  <si>
    <t>R_357_IPCA</t>
  </si>
  <si>
    <t>R_358_IPCA</t>
  </si>
  <si>
    <t>R_359_IPCA</t>
  </si>
  <si>
    <t>R_360_IPCA</t>
  </si>
  <si>
    <t>R_361_IPCA</t>
  </si>
  <si>
    <t>R_362_IPCA</t>
  </si>
  <si>
    <t>R_363_IPCA</t>
  </si>
  <si>
    <t>R_364_IPCA</t>
  </si>
  <si>
    <t>R_365_IPCA</t>
  </si>
  <si>
    <t>R_366_IPCA</t>
  </si>
  <si>
    <t>R_367_IPCA</t>
  </si>
  <si>
    <t>R_368_IPCA</t>
  </si>
  <si>
    <t>R_369_IPCA</t>
  </si>
  <si>
    <t>R_370_IPCA</t>
  </si>
  <si>
    <t>R_371_IPCA</t>
  </si>
  <si>
    <t>R_372_IPCA</t>
  </si>
  <si>
    <t>R_373_IPCA</t>
  </si>
  <si>
    <t>R_374_IPCA</t>
  </si>
  <si>
    <t>R_375_IPCA</t>
  </si>
  <si>
    <t>R_376_IPCA</t>
  </si>
  <si>
    <t>R_377_IPCA</t>
  </si>
  <si>
    <t xml:space="preserve">Arroz </t>
  </si>
  <si>
    <t xml:space="preserve">Feijão-mulatinho </t>
  </si>
  <si>
    <t xml:space="preserve">Feijão-preto </t>
  </si>
  <si>
    <t xml:space="preserve">Feijão-macassar (fradinho) </t>
  </si>
  <si>
    <t xml:space="preserve">Feijão-carioca (rajado) </t>
  </si>
  <si>
    <t>Milho (em grão)</t>
  </si>
  <si>
    <t xml:space="preserve">Farinha de arroz </t>
  </si>
  <si>
    <t xml:space="preserve">Macarrão </t>
  </si>
  <si>
    <t xml:space="preserve">Fubá de milho </t>
  </si>
  <si>
    <t xml:space="preserve">Flocos de milho </t>
  </si>
  <si>
    <t xml:space="preserve">Farinha de trigo </t>
  </si>
  <si>
    <t xml:space="preserve">Farinha de mandioca </t>
  </si>
  <si>
    <t xml:space="preserve">Massa semipreparada </t>
  </si>
  <si>
    <t>Macarrão instantâneo</t>
  </si>
  <si>
    <t>Batata-doce</t>
  </si>
  <si>
    <t xml:space="preserve">Batata-inglesa </t>
  </si>
  <si>
    <t xml:space="preserve">Inhame </t>
  </si>
  <si>
    <t xml:space="preserve">Mandioca (aipim) </t>
  </si>
  <si>
    <t>Abobrinha</t>
  </si>
  <si>
    <t>Pepino</t>
  </si>
  <si>
    <t xml:space="preserve">Pimentão </t>
  </si>
  <si>
    <t xml:space="preserve">Tomate </t>
  </si>
  <si>
    <t xml:space="preserve">Cebola </t>
  </si>
  <si>
    <t xml:space="preserve">Cenoura </t>
  </si>
  <si>
    <t xml:space="preserve">Açúcar refinado </t>
  </si>
  <si>
    <t xml:space="preserve">Açúcar cristal </t>
  </si>
  <si>
    <t xml:space="preserve">Balas </t>
  </si>
  <si>
    <t xml:space="preserve">Chocolate em barra e bombom </t>
  </si>
  <si>
    <t xml:space="preserve">Sorvete </t>
  </si>
  <si>
    <t xml:space="preserve">Chocolate e achocolatado em pó </t>
  </si>
  <si>
    <t xml:space="preserve">Doce de frutas em pasta </t>
  </si>
  <si>
    <t>Açúcar demerara</t>
  </si>
  <si>
    <t xml:space="preserve">Alface </t>
  </si>
  <si>
    <t xml:space="preserve">Coentro </t>
  </si>
  <si>
    <t xml:space="preserve">Couve </t>
  </si>
  <si>
    <t xml:space="preserve">Couve-flor </t>
  </si>
  <si>
    <t xml:space="preserve">Repolho </t>
  </si>
  <si>
    <t xml:space="preserve">Cheiro-verde </t>
  </si>
  <si>
    <t xml:space="preserve">Brócolis </t>
  </si>
  <si>
    <t xml:space="preserve">Banana-da-terra </t>
  </si>
  <si>
    <t xml:space="preserve">Abacaxi </t>
  </si>
  <si>
    <t xml:space="preserve">Abacate </t>
  </si>
  <si>
    <t xml:space="preserve">Banana-d'água </t>
  </si>
  <si>
    <t xml:space="preserve">Banana-maçã </t>
  </si>
  <si>
    <t xml:space="preserve">Banana-prata </t>
  </si>
  <si>
    <t xml:space="preserve">Laranja-baía </t>
  </si>
  <si>
    <t>Laranja-lima</t>
  </si>
  <si>
    <t xml:space="preserve">Limão </t>
  </si>
  <si>
    <t xml:space="preserve">Maçã </t>
  </si>
  <si>
    <t xml:space="preserve">Mamão </t>
  </si>
  <si>
    <t xml:space="preserve">Manga </t>
  </si>
  <si>
    <t xml:space="preserve">Maracujá </t>
  </si>
  <si>
    <t xml:space="preserve">Melancia </t>
  </si>
  <si>
    <t>Melão</t>
  </si>
  <si>
    <t xml:space="preserve">Pera </t>
  </si>
  <si>
    <t xml:space="preserve">Tangerina </t>
  </si>
  <si>
    <t xml:space="preserve">Uva </t>
  </si>
  <si>
    <t xml:space="preserve">Laranja-pera </t>
  </si>
  <si>
    <t xml:space="preserve">Morango </t>
  </si>
  <si>
    <t xml:space="preserve">Goiaba </t>
  </si>
  <si>
    <t xml:space="preserve">Fígado </t>
  </si>
  <si>
    <t xml:space="preserve">Carne de porco </t>
  </si>
  <si>
    <t xml:space="preserve">Carne de carneiro </t>
  </si>
  <si>
    <t>Cupim</t>
  </si>
  <si>
    <t xml:space="preserve">Contrafilé </t>
  </si>
  <si>
    <t xml:space="preserve">Filé-mignon </t>
  </si>
  <si>
    <t xml:space="preserve">Chã de dentro </t>
  </si>
  <si>
    <t xml:space="preserve">Alcatra </t>
  </si>
  <si>
    <t xml:space="preserve">Patinho </t>
  </si>
  <si>
    <t xml:space="preserve">Lagarto redondo </t>
  </si>
  <si>
    <t xml:space="preserve">Lagarto comum </t>
  </si>
  <si>
    <t xml:space="preserve">Músculo </t>
  </si>
  <si>
    <t xml:space="preserve">Pá </t>
  </si>
  <si>
    <t xml:space="preserve">Acém </t>
  </si>
  <si>
    <t xml:space="preserve">Peito </t>
  </si>
  <si>
    <t>Capa de filé</t>
  </si>
  <si>
    <t xml:space="preserve">Costela </t>
  </si>
  <si>
    <t>Picanha</t>
  </si>
  <si>
    <t xml:space="preserve">Anchova	 </t>
  </si>
  <si>
    <t xml:space="preserve">Corvina </t>
  </si>
  <si>
    <t xml:space="preserve"> Tainha</t>
  </si>
  <si>
    <t xml:space="preserve">Sardinha </t>
  </si>
  <si>
    <t xml:space="preserve">Camarão </t>
  </si>
  <si>
    <t xml:space="preserve">Cavala </t>
  </si>
  <si>
    <t xml:space="preserve">Cação </t>
  </si>
  <si>
    <t xml:space="preserve">Merluza </t>
  </si>
  <si>
    <t xml:space="preserve">Serra	 </t>
  </si>
  <si>
    <t xml:space="preserve">Pescada </t>
  </si>
  <si>
    <t xml:space="preserve">Caranguejo	 </t>
  </si>
  <si>
    <t xml:space="preserve">Castanha </t>
  </si>
  <si>
    <t>Peixe-palombeta</t>
  </si>
  <si>
    <t xml:space="preserve"> Curimatã</t>
  </si>
  <si>
    <t xml:space="preserve">Salmão </t>
  </si>
  <si>
    <t xml:space="preserve">Tilápia </t>
  </si>
  <si>
    <t xml:space="preserve"> Tambaqui</t>
  </si>
  <si>
    <t xml:space="preserve">Dourada </t>
  </si>
  <si>
    <t>Peixe-filhote</t>
  </si>
  <si>
    <t>Peixe-peroá</t>
  </si>
  <si>
    <t>Peixe-pintado</t>
  </si>
  <si>
    <t>Peixe-aruanã</t>
  </si>
  <si>
    <t xml:space="preserve">Presunto </t>
  </si>
  <si>
    <t xml:space="preserve">Salsicha </t>
  </si>
  <si>
    <t xml:space="preserve">Linguiça </t>
  </si>
  <si>
    <t xml:space="preserve">Mortadela </t>
  </si>
  <si>
    <t xml:space="preserve">Salame </t>
  </si>
  <si>
    <t>Bacalhau</t>
  </si>
  <si>
    <t xml:space="preserve">Carne-seca e de sol </t>
  </si>
  <si>
    <t xml:space="preserve">Carne de porco salgada e defumada </t>
  </si>
  <si>
    <t xml:space="preserve">Frango inteiro </t>
  </si>
  <si>
    <t xml:space="preserve">Frango em pedaços </t>
  </si>
  <si>
    <t xml:space="preserve">Ovo de galinha </t>
  </si>
  <si>
    <t xml:space="preserve">Leite longa vida </t>
  </si>
  <si>
    <t xml:space="preserve">Leite condensado </t>
  </si>
  <si>
    <t xml:space="preserve">Leite em pó </t>
  </si>
  <si>
    <t xml:space="preserve">Queijo </t>
  </si>
  <si>
    <t xml:space="preserve">Iogurte e bebidas lácteas </t>
  </si>
  <si>
    <t>Requeijão</t>
  </si>
  <si>
    <t xml:space="preserve">Manteiga </t>
  </si>
  <si>
    <t>Leite fermentado</t>
  </si>
  <si>
    <t xml:space="preserve">Biscoito </t>
  </si>
  <si>
    <t xml:space="preserve">Pão francês </t>
  </si>
  <si>
    <t xml:space="preserve">Pão doce </t>
  </si>
  <si>
    <t xml:space="preserve">Pão de forma </t>
  </si>
  <si>
    <t xml:space="preserve">Bolo </t>
  </si>
  <si>
    <t xml:space="preserve">Pão de queijo </t>
  </si>
  <si>
    <t xml:space="preserve">Óleo de soja </t>
  </si>
  <si>
    <t xml:space="preserve">Azeite de oliva </t>
  </si>
  <si>
    <t xml:space="preserve">Margarina </t>
  </si>
  <si>
    <t xml:space="preserve">Suco de frutas </t>
  </si>
  <si>
    <t>Polpa de fruta (congelada)</t>
  </si>
  <si>
    <t xml:space="preserve">Açaí (emulsão)	 </t>
  </si>
  <si>
    <t xml:space="preserve">Café moído </t>
  </si>
  <si>
    <t xml:space="preserve">Café solúvel </t>
  </si>
  <si>
    <t xml:space="preserve">Refrigerante e água mineral </t>
  </si>
  <si>
    <t xml:space="preserve">Cerveja </t>
  </si>
  <si>
    <t xml:space="preserve">Outras bebidas alcoólicas </t>
  </si>
  <si>
    <t>Vinho</t>
  </si>
  <si>
    <t>Suco em pó</t>
  </si>
  <si>
    <t>Chá mate (erva mate)</t>
  </si>
  <si>
    <t>Alimento infantil</t>
  </si>
  <si>
    <t xml:space="preserve">Palmito em conserva </t>
  </si>
  <si>
    <t xml:space="preserve">Pepino em conserva	 </t>
  </si>
  <si>
    <t xml:space="preserve">Sardinha em conserva </t>
  </si>
  <si>
    <t xml:space="preserve">Salsicha em conserva </t>
  </si>
  <si>
    <t xml:space="preserve">Sopa desidratada </t>
  </si>
  <si>
    <t xml:space="preserve">Azeitona </t>
  </si>
  <si>
    <t xml:space="preserve">Milho-verde em conserva </t>
  </si>
  <si>
    <t xml:space="preserve">Atum em conserva </t>
  </si>
  <si>
    <t xml:space="preserve">Leite de coco </t>
  </si>
  <si>
    <t xml:space="preserve">Atomatado </t>
  </si>
  <si>
    <t xml:space="preserve">Alho </t>
  </si>
  <si>
    <t xml:space="preserve">Sal </t>
  </si>
  <si>
    <t>Colorau</t>
  </si>
  <si>
    <t>Caldo de tucupi</t>
  </si>
  <si>
    <t xml:space="preserve">Fermento </t>
  </si>
  <si>
    <t xml:space="preserve">Maionese </t>
  </si>
  <si>
    <t xml:space="preserve">Vinagre </t>
  </si>
  <si>
    <t xml:space="preserve">Caldo concentrado </t>
  </si>
  <si>
    <t xml:space="preserve">Tempero misto </t>
  </si>
  <si>
    <t xml:space="preserve">Refeição </t>
  </si>
  <si>
    <t xml:space="preserve">Lanche </t>
  </si>
  <si>
    <t xml:space="preserve">Cafezinho </t>
  </si>
  <si>
    <t xml:space="preserve">Doces </t>
  </si>
  <si>
    <t>Sorvete</t>
  </si>
  <si>
    <t xml:space="preserve">Aluguel residencial </t>
  </si>
  <si>
    <t xml:space="preserve">Condomínio </t>
  </si>
  <si>
    <t xml:space="preserve">Taxa de água e esgoto </t>
  </si>
  <si>
    <t xml:space="preserve">Mudança </t>
  </si>
  <si>
    <t xml:space="preserve">Ferragens </t>
  </si>
  <si>
    <t xml:space="preserve">Material de eletricidade </t>
  </si>
  <si>
    <t xml:space="preserve">Vidro </t>
  </si>
  <si>
    <t xml:space="preserve">Tinta </t>
  </si>
  <si>
    <t xml:space="preserve">Revestimento de piso e parede </t>
  </si>
  <si>
    <t>Madeira e taco</t>
  </si>
  <si>
    <t xml:space="preserve">Cimento </t>
  </si>
  <si>
    <t xml:space="preserve">Tijolo </t>
  </si>
  <si>
    <t xml:space="preserve">Material hidráulico </t>
  </si>
  <si>
    <t xml:space="preserve">Mão-de-obra </t>
  </si>
  <si>
    <t xml:space="preserve">Areia </t>
  </si>
  <si>
    <t>Pedras</t>
  </si>
  <si>
    <t xml:space="preserve">Telha </t>
  </si>
  <si>
    <t>Saco para lixo</t>
  </si>
  <si>
    <t xml:space="preserve">Água sanitária </t>
  </si>
  <si>
    <t xml:space="preserve">Detergente </t>
  </si>
  <si>
    <t xml:space="preserve">Sabão em pó </t>
  </si>
  <si>
    <t xml:space="preserve">Desinfetante </t>
  </si>
  <si>
    <t xml:space="preserve">Sabão em barra </t>
  </si>
  <si>
    <t xml:space="preserve">Esponja de limpeza </t>
  </si>
  <si>
    <t>Sabão líquido</t>
  </si>
  <si>
    <t>Limpador multiuso</t>
  </si>
  <si>
    <t>Papel toalha</t>
  </si>
  <si>
    <t>Amaciante e alvejante</t>
  </si>
  <si>
    <t xml:space="preserve">Carvão vegetal </t>
  </si>
  <si>
    <t xml:space="preserve">Gás de botijão </t>
  </si>
  <si>
    <t xml:space="preserve">Gás encanado </t>
  </si>
  <si>
    <t xml:space="preserve">Energia elétrica residencial </t>
  </si>
  <si>
    <t xml:space="preserve">Móvel para sala </t>
  </si>
  <si>
    <t xml:space="preserve">Móvel para quarto </t>
  </si>
  <si>
    <t xml:space="preserve">Móvel para copa e cozinha </t>
  </si>
  <si>
    <t xml:space="preserve">Móvel infantil </t>
  </si>
  <si>
    <t xml:space="preserve">Colchão </t>
  </si>
  <si>
    <t>Artigos de iluminação</t>
  </si>
  <si>
    <t xml:space="preserve">Tapete </t>
  </si>
  <si>
    <t xml:space="preserve">Cortina </t>
  </si>
  <si>
    <t xml:space="preserve">Utensílios de metal </t>
  </si>
  <si>
    <t xml:space="preserve">Utensílios de vidro e louça </t>
  </si>
  <si>
    <t xml:space="preserve">Utensílios de plástico </t>
  </si>
  <si>
    <t xml:space="preserve">Flores naturais </t>
  </si>
  <si>
    <t>Utensílios para bebê</t>
  </si>
  <si>
    <t xml:space="preserve">Roupa de cama </t>
  </si>
  <si>
    <t xml:space="preserve">Roupa de banho </t>
  </si>
  <si>
    <t xml:space="preserve">Refrigerador </t>
  </si>
  <si>
    <t xml:space="preserve">Ar-condicionado </t>
  </si>
  <si>
    <t xml:space="preserve">Máquina de lavar roupa </t>
  </si>
  <si>
    <t xml:space="preserve">Ventilador </t>
  </si>
  <si>
    <t xml:space="preserve">Fogão </t>
  </si>
  <si>
    <t xml:space="preserve">Chuveiro elétrico </t>
  </si>
  <si>
    <t xml:space="preserve">Televisor </t>
  </si>
  <si>
    <t xml:space="preserve">Aparelho de som </t>
  </si>
  <si>
    <t>Videogame (console)</t>
  </si>
  <si>
    <t xml:space="preserve">Microcomputador </t>
  </si>
  <si>
    <t xml:space="preserve">Conserto de refrigerador </t>
  </si>
  <si>
    <t xml:space="preserve">Conserto de televisor </t>
  </si>
  <si>
    <t xml:space="preserve">Conserto de máquina de lavar roupa </t>
  </si>
  <si>
    <t xml:space="preserve">Reforma de estofado </t>
  </si>
  <si>
    <t>Conserto de aparelho celular</t>
  </si>
  <si>
    <t>Conserto de bicicleta</t>
  </si>
  <si>
    <t xml:space="preserve">Calça comprida masculina </t>
  </si>
  <si>
    <t xml:space="preserve">Agasalho masculino </t>
  </si>
  <si>
    <t xml:space="preserve">Short e bermuda masculina </t>
  </si>
  <si>
    <t xml:space="preserve">Cueca </t>
  </si>
  <si>
    <t xml:space="preserve">Camisa/camiseta masculina </t>
  </si>
  <si>
    <t xml:space="preserve">Calça comprida feminina </t>
  </si>
  <si>
    <t xml:space="preserve">Agasalho feminino </t>
  </si>
  <si>
    <t xml:space="preserve">Saia </t>
  </si>
  <si>
    <t xml:space="preserve">Vestido </t>
  </si>
  <si>
    <t xml:space="preserve">Blusa </t>
  </si>
  <si>
    <t xml:space="preserve">Lingerie </t>
  </si>
  <si>
    <t xml:space="preserve">Bermuda e short feminino </t>
  </si>
  <si>
    <t xml:space="preserve">Uniforme escolar </t>
  </si>
  <si>
    <t xml:space="preserve">Calça comprida infantil </t>
  </si>
  <si>
    <t xml:space="preserve">Agasalho infantil </t>
  </si>
  <si>
    <t xml:space="preserve">Vestido infantil </t>
  </si>
  <si>
    <t xml:space="preserve">Bermuda e short infantil </t>
  </si>
  <si>
    <t xml:space="preserve">Camisa/camiseta infantil </t>
  </si>
  <si>
    <t xml:space="preserve">Conjunto infantil </t>
  </si>
  <si>
    <t xml:space="preserve">Sapato masculino </t>
  </si>
  <si>
    <t xml:space="preserve">Sapato feminino </t>
  </si>
  <si>
    <t xml:space="preserve">Sapato infantil </t>
  </si>
  <si>
    <t xml:space="preserve">Bolsa </t>
  </si>
  <si>
    <t>Mochila</t>
  </si>
  <si>
    <t xml:space="preserve">Tênis </t>
  </si>
  <si>
    <t>Sandália/chinelo</t>
  </si>
  <si>
    <t xml:space="preserve">Bijuteria </t>
  </si>
  <si>
    <t xml:space="preserve">Joia </t>
  </si>
  <si>
    <t xml:space="preserve">Relógio de pulso </t>
  </si>
  <si>
    <t xml:space="preserve">Tecido </t>
  </si>
  <si>
    <t xml:space="preserve">Artigos de armarinho </t>
  </si>
  <si>
    <t xml:space="preserve">Ônibus urbano </t>
  </si>
  <si>
    <t xml:space="preserve">Táxi </t>
  </si>
  <si>
    <t xml:space="preserve">Trem	 </t>
  </si>
  <si>
    <t xml:space="preserve">Ônibus intermunicipal </t>
  </si>
  <si>
    <t xml:space="preserve">Ônibus interestadual </t>
  </si>
  <si>
    <t xml:space="preserve">Passagem aérea </t>
  </si>
  <si>
    <t xml:space="preserve">Metrô </t>
  </si>
  <si>
    <t xml:space="preserve">Transporte escolar </t>
  </si>
  <si>
    <t>Transporte por aplicativo</t>
  </si>
  <si>
    <t>Integração transporte público</t>
  </si>
  <si>
    <t xml:space="preserve">Automóvel novo </t>
  </si>
  <si>
    <t xml:space="preserve">Emplacamento e licença </t>
  </si>
  <si>
    <t xml:space="preserve">Seguro voluntário de veículo </t>
  </si>
  <si>
    <t xml:space="preserve">Multa </t>
  </si>
  <si>
    <t xml:space="preserve">Óleo lubrificante </t>
  </si>
  <si>
    <t xml:space="preserve">Acessórios e peças </t>
  </si>
  <si>
    <t xml:space="preserve">Pneu </t>
  </si>
  <si>
    <t xml:space="preserve">Conserto de automóvel </t>
  </si>
  <si>
    <t xml:space="preserve">Estacionamento </t>
  </si>
  <si>
    <t xml:space="preserve">Pedágio </t>
  </si>
  <si>
    <t xml:space="preserve">Automóvel usado </t>
  </si>
  <si>
    <t xml:space="preserve">Pintura de veículo </t>
  </si>
  <si>
    <t xml:space="preserve">Aluguel de veículo </t>
  </si>
  <si>
    <t xml:space="preserve">Motocicleta </t>
  </si>
  <si>
    <t xml:space="preserve">Gasolina </t>
  </si>
  <si>
    <t xml:space="preserve">Etanol </t>
  </si>
  <si>
    <t xml:space="preserve">Óleo diesel </t>
  </si>
  <si>
    <t xml:space="preserve">Gás veicular </t>
  </si>
  <si>
    <t xml:space="preserve">Anti-infeccioso e antibiótico </t>
  </si>
  <si>
    <t xml:space="preserve">Análgésico e antitérmico </t>
  </si>
  <si>
    <t xml:space="preserve">Anti-inflamatório e antirreumático </t>
  </si>
  <si>
    <t xml:space="preserve">Antigripal e antitussígeno </t>
  </si>
  <si>
    <t xml:space="preserve">Dermatológico </t>
  </si>
  <si>
    <t xml:space="preserve">Antialérgico e broncodilatador </t>
  </si>
  <si>
    <t xml:space="preserve">Gastroprotetor </t>
  </si>
  <si>
    <t xml:space="preserve">Vitamina e fortificante </t>
  </si>
  <si>
    <t xml:space="preserve">Hormônio </t>
  </si>
  <si>
    <t xml:space="preserve">Psicotrópico e anorexígeno </t>
  </si>
  <si>
    <t xml:space="preserve">Hipotensor e hipocolesterolêmico </t>
  </si>
  <si>
    <t xml:space="preserve">Oftalmológico </t>
  </si>
  <si>
    <t>Antidiabético</t>
  </si>
  <si>
    <t>Neurológico</t>
  </si>
  <si>
    <t>Óculos de grau</t>
  </si>
  <si>
    <t xml:space="preserve">Médico </t>
  </si>
  <si>
    <t xml:space="preserve">Dentista </t>
  </si>
  <si>
    <t>Aparelho ortodôntico</t>
  </si>
  <si>
    <t xml:space="preserve">Fisioterapeuta </t>
  </si>
  <si>
    <t xml:space="preserve">Psicólogo </t>
  </si>
  <si>
    <t xml:space="preserve">Exame de laboratório </t>
  </si>
  <si>
    <t xml:space="preserve">Hospitalização e cirurgia </t>
  </si>
  <si>
    <t xml:space="preserve">Exame de imagem </t>
  </si>
  <si>
    <t xml:space="preserve">Plano de saúde </t>
  </si>
  <si>
    <t xml:space="preserve">Produto para cabelo </t>
  </si>
  <si>
    <t xml:space="preserve">Fralda descartável </t>
  </si>
  <si>
    <t xml:space="preserve">Produto para barba </t>
  </si>
  <si>
    <t xml:space="preserve">Produto para pele </t>
  </si>
  <si>
    <t xml:space="preserve">Produto para higiene bucal </t>
  </si>
  <si>
    <t xml:space="preserve">Produto para unha </t>
  </si>
  <si>
    <t xml:space="preserve">Perfume </t>
  </si>
  <si>
    <t xml:space="preserve">Desodorante </t>
  </si>
  <si>
    <t xml:space="preserve">Absorvente higiênico </t>
  </si>
  <si>
    <t xml:space="preserve">Sabonete </t>
  </si>
  <si>
    <t xml:space="preserve">Papel higiênico </t>
  </si>
  <si>
    <t xml:space="preserve">Artigos de maquiagem </t>
  </si>
  <si>
    <t xml:space="preserve">Costureira </t>
  </si>
  <si>
    <t>Manicure</t>
  </si>
  <si>
    <t xml:space="preserve">Empregado doméstico </t>
  </si>
  <si>
    <t>Cabeleireiro e barbeiro</t>
  </si>
  <si>
    <t xml:space="preserve">Depilação </t>
  </si>
  <si>
    <t>Cartório</t>
  </si>
  <si>
    <t xml:space="preserve">Despachante </t>
  </si>
  <si>
    <t xml:space="preserve">Serviço bancário </t>
  </si>
  <si>
    <t xml:space="preserve">Conselho de classe </t>
  </si>
  <si>
    <t>Sobrancelha</t>
  </si>
  <si>
    <t xml:space="preserve">Clube </t>
  </si>
  <si>
    <t xml:space="preserve">Instrumento musical </t>
  </si>
  <si>
    <t>Tratamento de animais (clínica)</t>
  </si>
  <si>
    <t xml:space="preserve">Bicicleta </t>
  </si>
  <si>
    <t xml:space="preserve">Alimento para animais </t>
  </si>
  <si>
    <t xml:space="preserve">Brinquedo </t>
  </si>
  <si>
    <t xml:space="preserve">Boate e danceteria </t>
  </si>
  <si>
    <t xml:space="preserve">Jogos de azar </t>
  </si>
  <si>
    <t>Material de caça e pesca</t>
  </si>
  <si>
    <t xml:space="preserve">Hotel </t>
  </si>
  <si>
    <t xml:space="preserve">Excursão </t>
  </si>
  <si>
    <t>Serviço de higiene para animais</t>
  </si>
  <si>
    <t>Cinema, teatro e concertos</t>
  </si>
  <si>
    <t xml:space="preserve">Cigarro </t>
  </si>
  <si>
    <t>Creche</t>
  </si>
  <si>
    <t xml:space="preserve">Educação infantil </t>
  </si>
  <si>
    <t xml:space="preserve">Ensino fundamental </t>
  </si>
  <si>
    <t xml:space="preserve">Ensino médio </t>
  </si>
  <si>
    <t xml:space="preserve">Ensino superior </t>
  </si>
  <si>
    <t xml:space="preserve">Pós-graduação </t>
  </si>
  <si>
    <t>Educação de jovens e adultos</t>
  </si>
  <si>
    <t>Curso técnico</t>
  </si>
  <si>
    <t xml:space="preserve">Jornal diário </t>
  </si>
  <si>
    <t xml:space="preserve">Revista </t>
  </si>
  <si>
    <t>Livro didático</t>
  </si>
  <si>
    <t>Livro não didático</t>
  </si>
  <si>
    <t xml:space="preserve">Caderno </t>
  </si>
  <si>
    <t xml:space="preserve">Artigos de papelaria </t>
  </si>
  <si>
    <t xml:space="preserve">Curso preparatório </t>
  </si>
  <si>
    <t xml:space="preserve">Curso de idioma </t>
  </si>
  <si>
    <t xml:space="preserve">Curso de informática </t>
  </si>
  <si>
    <t>Autoescola</t>
  </si>
  <si>
    <t xml:space="preserve">Atividades físicas </t>
  </si>
  <si>
    <t xml:space="preserve">Correio </t>
  </si>
  <si>
    <t xml:space="preserve">Telefone fixo </t>
  </si>
  <si>
    <t xml:space="preserve">Telefone celular </t>
  </si>
  <si>
    <t>Tv por assinatura</t>
  </si>
  <si>
    <t xml:space="preserve">Acesso à internet </t>
  </si>
  <si>
    <t xml:space="preserve">Aparelho telefônico </t>
  </si>
  <si>
    <t>Serviços de streaming</t>
  </si>
  <si>
    <t>Combo de telefonia, internet e tv por assinatura</t>
  </si>
  <si>
    <t>Descricao</t>
  </si>
  <si>
    <t>Nome_Item_IPCA</t>
  </si>
  <si>
    <t>Peso_Item_IPCA</t>
  </si>
  <si>
    <t>Cod_Item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</si>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</sst>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3454E-747C-46D7-898E-686405DCC948}">
  <dimension ref="A1:G378"/>
  <sheetViews>
    <sheetView tabSelected="1" workbookViewId="0">
      <selection activeCell="E15" sqref="E15"/>
    </sheetView>
  </sheetViews>
  <sheetFormatPr defaultRowHeight="15" x14ac:dyDescent="0.25"/>
  <cols>
    <col min="2" max="2" width="14.5703125" bestFit="1" customWidth="1"/>
    <col min="3" max="3" width="15.7109375" bestFit="1" customWidth="1"/>
    <col min="4" max="4" width="9.7109375" customWidth="1"/>
    <col min="5" max="5" width="11.28515625" bestFit="1" customWidth="1"/>
    <col min="6" max="6" width="44.5703125" bestFit="1" customWidth="1"/>
  </cols>
  <sheetData>
    <row r="1" spans="1:7" x14ac:dyDescent="0.25">
      <c r="A1" t="s">
        <v>1508</v>
      </c>
      <c r="B1" t="s">
        <v>1507</v>
      </c>
      <c r="C1" t="s">
        <v>1506</v>
      </c>
      <c r="D1" t="s">
        <v>755</v>
      </c>
      <c r="E1" t="s">
        <v>754</v>
      </c>
      <c r="F1" t="s">
        <v>1505</v>
      </c>
      <c r="G1" t="s">
        <v>1509</v>
      </c>
    </row>
    <row r="2" spans="1:7" x14ac:dyDescent="0.25">
      <c r="A2">
        <v>1101002</v>
      </c>
      <c r="B2" t="s">
        <v>753</v>
      </c>
      <c r="C2" t="s">
        <v>752</v>
      </c>
      <c r="D2">
        <v>1</v>
      </c>
      <c r="E2" t="str">
        <f>"R_"&amp;G2&amp;"_IPCA"</f>
        <v>R_1_IPCA</v>
      </c>
      <c r="F2" t="s">
        <v>1132</v>
      </c>
      <c r="G2">
        <v>1</v>
      </c>
    </row>
    <row r="3" spans="1:7" x14ac:dyDescent="0.25">
      <c r="A3">
        <v>1101051</v>
      </c>
      <c r="B3" t="s">
        <v>751</v>
      </c>
      <c r="C3" t="s">
        <v>750</v>
      </c>
      <c r="D3">
        <v>2</v>
      </c>
      <c r="E3" t="s">
        <v>756</v>
      </c>
      <c r="F3" t="s">
        <v>1133</v>
      </c>
      <c r="G3">
        <v>2</v>
      </c>
    </row>
    <row r="4" spans="1:7" x14ac:dyDescent="0.25">
      <c r="A4">
        <v>1101052</v>
      </c>
      <c r="B4" t="s">
        <v>749</v>
      </c>
      <c r="C4" t="s">
        <v>748</v>
      </c>
      <c r="D4">
        <v>3</v>
      </c>
      <c r="E4" t="s">
        <v>757</v>
      </c>
      <c r="F4" t="s">
        <v>1134</v>
      </c>
      <c r="G4">
        <v>3</v>
      </c>
    </row>
    <row r="5" spans="1:7" x14ac:dyDescent="0.25">
      <c r="A5">
        <v>1101053</v>
      </c>
      <c r="B5" t="s">
        <v>747</v>
      </c>
      <c r="C5" t="s">
        <v>746</v>
      </c>
      <c r="D5">
        <v>4</v>
      </c>
      <c r="E5" t="s">
        <v>758</v>
      </c>
      <c r="F5" t="s">
        <v>1135</v>
      </c>
      <c r="G5">
        <v>4</v>
      </c>
    </row>
    <row r="6" spans="1:7" x14ac:dyDescent="0.25">
      <c r="A6">
        <v>1101073</v>
      </c>
      <c r="B6" t="s">
        <v>745</v>
      </c>
      <c r="C6" t="s">
        <v>744</v>
      </c>
      <c r="D6">
        <v>5</v>
      </c>
      <c r="E6" t="s">
        <v>759</v>
      </c>
      <c r="F6" t="s">
        <v>1136</v>
      </c>
      <c r="G6">
        <v>5</v>
      </c>
    </row>
    <row r="7" spans="1:7" x14ac:dyDescent="0.25">
      <c r="A7">
        <v>1101079</v>
      </c>
      <c r="B7" t="s">
        <v>743</v>
      </c>
      <c r="C7" t="s">
        <v>742</v>
      </c>
      <c r="D7">
        <v>6</v>
      </c>
      <c r="E7" t="s">
        <v>760</v>
      </c>
      <c r="F7" t="s">
        <v>1137</v>
      </c>
      <c r="G7">
        <v>5</v>
      </c>
    </row>
    <row r="8" spans="1:7" x14ac:dyDescent="0.25">
      <c r="A8">
        <v>1102001</v>
      </c>
      <c r="B8" t="s">
        <v>741</v>
      </c>
      <c r="C8" t="s">
        <v>740</v>
      </c>
      <c r="D8">
        <v>7</v>
      </c>
      <c r="E8" t="s">
        <v>761</v>
      </c>
      <c r="F8" t="s">
        <v>1138</v>
      </c>
      <c r="G8">
        <v>7</v>
      </c>
    </row>
    <row r="9" spans="1:7" x14ac:dyDescent="0.25">
      <c r="A9">
        <v>1102006</v>
      </c>
      <c r="B9" t="s">
        <v>739</v>
      </c>
      <c r="C9" t="s">
        <v>738</v>
      </c>
      <c r="D9">
        <v>8</v>
      </c>
      <c r="E9" t="s">
        <v>762</v>
      </c>
      <c r="F9" t="s">
        <v>1139</v>
      </c>
      <c r="G9">
        <v>8</v>
      </c>
    </row>
    <row r="10" spans="1:7" x14ac:dyDescent="0.25">
      <c r="A10">
        <v>1102008</v>
      </c>
      <c r="B10" t="s">
        <v>737</v>
      </c>
      <c r="C10" t="s">
        <v>736</v>
      </c>
      <c r="D10">
        <v>9</v>
      </c>
      <c r="E10" t="s">
        <v>763</v>
      </c>
      <c r="F10" t="s">
        <v>1140</v>
      </c>
      <c r="G10">
        <v>9</v>
      </c>
    </row>
    <row r="11" spans="1:7" x14ac:dyDescent="0.25">
      <c r="A11">
        <v>1102010</v>
      </c>
      <c r="B11" t="s">
        <v>735</v>
      </c>
      <c r="C11" t="s">
        <v>734</v>
      </c>
      <c r="D11">
        <v>10</v>
      </c>
      <c r="E11" t="s">
        <v>764</v>
      </c>
      <c r="F11" t="s">
        <v>1141</v>
      </c>
      <c r="G11">
        <v>9</v>
      </c>
    </row>
    <row r="12" spans="1:7" x14ac:dyDescent="0.25">
      <c r="A12">
        <v>1102012</v>
      </c>
      <c r="B12" t="s">
        <v>733</v>
      </c>
      <c r="C12" t="s">
        <v>732</v>
      </c>
      <c r="D12">
        <v>11</v>
      </c>
      <c r="E12" t="s">
        <v>765</v>
      </c>
      <c r="F12" t="s">
        <v>1142</v>
      </c>
      <c r="G12">
        <v>11</v>
      </c>
    </row>
    <row r="13" spans="1:7" x14ac:dyDescent="0.25">
      <c r="A13">
        <v>1102023</v>
      </c>
      <c r="B13" t="s">
        <v>731</v>
      </c>
      <c r="C13" t="s">
        <v>730</v>
      </c>
      <c r="D13">
        <v>12</v>
      </c>
      <c r="E13" t="s">
        <v>766</v>
      </c>
      <c r="F13" t="s">
        <v>1143</v>
      </c>
      <c r="G13">
        <v>12</v>
      </c>
    </row>
    <row r="14" spans="1:7" x14ac:dyDescent="0.25">
      <c r="A14">
        <v>1102029</v>
      </c>
      <c r="B14" t="s">
        <v>729</v>
      </c>
      <c r="C14" t="s">
        <v>728</v>
      </c>
      <c r="D14">
        <v>13</v>
      </c>
      <c r="E14" t="s">
        <v>767</v>
      </c>
      <c r="F14" t="s">
        <v>1144</v>
      </c>
      <c r="G14">
        <v>13</v>
      </c>
    </row>
    <row r="15" spans="1:7" x14ac:dyDescent="0.25">
      <c r="A15">
        <v>1102061</v>
      </c>
      <c r="B15" t="s">
        <v>727</v>
      </c>
      <c r="C15" t="s">
        <v>726</v>
      </c>
      <c r="D15">
        <v>14</v>
      </c>
      <c r="E15" t="s">
        <v>768</v>
      </c>
      <c r="F15" t="s">
        <v>1145</v>
      </c>
      <c r="G15">
        <v>13</v>
      </c>
    </row>
    <row r="16" spans="1:7" x14ac:dyDescent="0.25">
      <c r="A16">
        <v>1103002</v>
      </c>
      <c r="B16" t="s">
        <v>725</v>
      </c>
      <c r="C16" t="s">
        <v>724</v>
      </c>
      <c r="D16">
        <v>15</v>
      </c>
      <c r="E16" t="s">
        <v>769</v>
      </c>
      <c r="F16" t="s">
        <v>1146</v>
      </c>
      <c r="G16">
        <v>15</v>
      </c>
    </row>
    <row r="17" spans="1:7" x14ac:dyDescent="0.25">
      <c r="A17">
        <v>1103003</v>
      </c>
      <c r="B17" t="s">
        <v>723</v>
      </c>
      <c r="C17" t="s">
        <v>722</v>
      </c>
      <c r="D17">
        <v>16</v>
      </c>
      <c r="E17" t="s">
        <v>770</v>
      </c>
      <c r="F17" t="s">
        <v>1147</v>
      </c>
      <c r="G17">
        <v>15</v>
      </c>
    </row>
    <row r="18" spans="1:7" x14ac:dyDescent="0.25">
      <c r="A18">
        <v>1103004</v>
      </c>
      <c r="B18" t="s">
        <v>721</v>
      </c>
      <c r="C18" t="s">
        <v>720</v>
      </c>
      <c r="D18">
        <v>17</v>
      </c>
      <c r="E18" t="s">
        <v>771</v>
      </c>
      <c r="F18" t="s">
        <v>1148</v>
      </c>
      <c r="G18">
        <v>17</v>
      </c>
    </row>
    <row r="19" spans="1:7" x14ac:dyDescent="0.25">
      <c r="A19">
        <v>1103005</v>
      </c>
      <c r="B19" t="s">
        <v>719</v>
      </c>
      <c r="C19" t="s">
        <v>718</v>
      </c>
      <c r="D19">
        <v>18</v>
      </c>
      <c r="E19" t="s">
        <v>772</v>
      </c>
      <c r="F19" t="s">
        <v>1149</v>
      </c>
      <c r="G19">
        <v>18</v>
      </c>
    </row>
    <row r="20" spans="1:7" x14ac:dyDescent="0.25">
      <c r="A20">
        <v>1103020</v>
      </c>
      <c r="B20" t="s">
        <v>717</v>
      </c>
      <c r="C20" t="s">
        <v>716</v>
      </c>
      <c r="D20">
        <v>19</v>
      </c>
      <c r="E20" t="s">
        <v>773</v>
      </c>
      <c r="F20" t="s">
        <v>1150</v>
      </c>
      <c r="G20">
        <v>19</v>
      </c>
    </row>
    <row r="21" spans="1:7" x14ac:dyDescent="0.25">
      <c r="A21">
        <v>1103025</v>
      </c>
      <c r="B21" t="s">
        <v>715</v>
      </c>
      <c r="C21" t="s">
        <v>714</v>
      </c>
      <c r="D21">
        <v>20</v>
      </c>
      <c r="E21" t="s">
        <v>774</v>
      </c>
      <c r="F21" t="s">
        <v>1151</v>
      </c>
      <c r="G21">
        <v>19</v>
      </c>
    </row>
    <row r="22" spans="1:7" x14ac:dyDescent="0.25">
      <c r="A22">
        <v>1103026</v>
      </c>
      <c r="B22" t="s">
        <v>713</v>
      </c>
      <c r="C22" t="s">
        <v>712</v>
      </c>
      <c r="D22">
        <v>21</v>
      </c>
      <c r="E22" t="s">
        <v>775</v>
      </c>
      <c r="F22" t="s">
        <v>1152</v>
      </c>
      <c r="G22">
        <v>19</v>
      </c>
    </row>
    <row r="23" spans="1:7" x14ac:dyDescent="0.25">
      <c r="A23">
        <v>1103028</v>
      </c>
      <c r="B23" t="s">
        <v>711</v>
      </c>
      <c r="C23" t="s">
        <v>710</v>
      </c>
      <c r="D23">
        <v>22</v>
      </c>
      <c r="E23" t="s">
        <v>776</v>
      </c>
      <c r="F23" t="s">
        <v>1153</v>
      </c>
      <c r="G23">
        <v>22</v>
      </c>
    </row>
    <row r="24" spans="1:7" x14ac:dyDescent="0.25">
      <c r="A24">
        <v>1103043</v>
      </c>
      <c r="B24" t="s">
        <v>709</v>
      </c>
      <c r="C24" t="s">
        <v>708</v>
      </c>
      <c r="D24">
        <v>23</v>
      </c>
      <c r="E24" t="s">
        <v>777</v>
      </c>
      <c r="F24" t="s">
        <v>1154</v>
      </c>
      <c r="G24">
        <v>23</v>
      </c>
    </row>
    <row r="25" spans="1:7" x14ac:dyDescent="0.25">
      <c r="A25">
        <v>1103044</v>
      </c>
      <c r="B25" t="s">
        <v>707</v>
      </c>
      <c r="C25" t="s">
        <v>706</v>
      </c>
      <c r="D25">
        <v>24</v>
      </c>
      <c r="E25" t="s">
        <v>778</v>
      </c>
      <c r="F25" t="s">
        <v>1155</v>
      </c>
      <c r="G25">
        <v>24</v>
      </c>
    </row>
    <row r="26" spans="1:7" x14ac:dyDescent="0.25">
      <c r="A26">
        <v>1104003</v>
      </c>
      <c r="B26" t="s">
        <v>705</v>
      </c>
      <c r="C26" t="s">
        <v>704</v>
      </c>
      <c r="D26">
        <v>25</v>
      </c>
      <c r="E26" t="s">
        <v>779</v>
      </c>
      <c r="F26" t="s">
        <v>1156</v>
      </c>
      <c r="G26">
        <v>25</v>
      </c>
    </row>
    <row r="27" spans="1:7" x14ac:dyDescent="0.25">
      <c r="A27">
        <v>1104004</v>
      </c>
      <c r="B27" t="s">
        <v>703</v>
      </c>
      <c r="C27" t="s">
        <v>702</v>
      </c>
      <c r="D27">
        <v>26</v>
      </c>
      <c r="E27" t="s">
        <v>780</v>
      </c>
      <c r="F27" t="s">
        <v>1157</v>
      </c>
      <c r="G27">
        <v>26</v>
      </c>
    </row>
    <row r="28" spans="1:7" x14ac:dyDescent="0.25">
      <c r="A28">
        <v>1104018</v>
      </c>
      <c r="B28" t="s">
        <v>701</v>
      </c>
      <c r="C28" t="s">
        <v>700</v>
      </c>
      <c r="D28">
        <v>27</v>
      </c>
      <c r="E28" t="s">
        <v>781</v>
      </c>
      <c r="F28" t="s">
        <v>1158</v>
      </c>
      <c r="G28">
        <v>27</v>
      </c>
    </row>
    <row r="29" spans="1:7" x14ac:dyDescent="0.25">
      <c r="A29">
        <v>1104023</v>
      </c>
      <c r="B29" t="s">
        <v>699</v>
      </c>
      <c r="C29" t="s">
        <v>698</v>
      </c>
      <c r="D29">
        <v>28</v>
      </c>
      <c r="E29" t="s">
        <v>782</v>
      </c>
      <c r="F29" t="s">
        <v>1159</v>
      </c>
      <c r="G29">
        <v>27</v>
      </c>
    </row>
    <row r="30" spans="1:7" x14ac:dyDescent="0.25">
      <c r="A30">
        <v>1104032</v>
      </c>
      <c r="B30" t="s">
        <v>697</v>
      </c>
      <c r="C30" t="s">
        <v>696</v>
      </c>
      <c r="D30">
        <v>29</v>
      </c>
      <c r="E30" t="s">
        <v>783</v>
      </c>
      <c r="F30" t="s">
        <v>1160</v>
      </c>
      <c r="G30">
        <v>29</v>
      </c>
    </row>
    <row r="31" spans="1:7" x14ac:dyDescent="0.25">
      <c r="A31">
        <v>1104052</v>
      </c>
      <c r="B31" t="s">
        <v>695</v>
      </c>
      <c r="C31" t="s">
        <v>694</v>
      </c>
      <c r="D31">
        <v>30</v>
      </c>
      <c r="E31" t="s">
        <v>784</v>
      </c>
      <c r="F31" t="s">
        <v>1161</v>
      </c>
      <c r="G31">
        <v>30</v>
      </c>
    </row>
    <row r="32" spans="1:7" x14ac:dyDescent="0.25">
      <c r="A32">
        <v>1104060</v>
      </c>
      <c r="B32" t="s">
        <v>693</v>
      </c>
      <c r="C32" t="s">
        <v>692</v>
      </c>
      <c r="D32">
        <v>31</v>
      </c>
      <c r="E32" t="s">
        <v>785</v>
      </c>
      <c r="F32" t="s">
        <v>1162</v>
      </c>
      <c r="G32">
        <v>31</v>
      </c>
    </row>
    <row r="33" spans="1:7" x14ac:dyDescent="0.25">
      <c r="A33">
        <v>1104067</v>
      </c>
      <c r="B33" t="s">
        <v>691</v>
      </c>
      <c r="C33" t="s">
        <v>690</v>
      </c>
      <c r="D33">
        <v>32</v>
      </c>
      <c r="E33" t="s">
        <v>786</v>
      </c>
      <c r="F33" t="s">
        <v>1163</v>
      </c>
      <c r="G33">
        <v>26</v>
      </c>
    </row>
    <row r="34" spans="1:7" x14ac:dyDescent="0.25">
      <c r="A34">
        <v>1105001</v>
      </c>
      <c r="B34" t="s">
        <v>689</v>
      </c>
      <c r="C34" t="s">
        <v>688</v>
      </c>
      <c r="D34">
        <v>33</v>
      </c>
      <c r="E34" t="s">
        <v>787</v>
      </c>
      <c r="F34" t="s">
        <v>1164</v>
      </c>
      <c r="G34">
        <v>33</v>
      </c>
    </row>
    <row r="35" spans="1:7" x14ac:dyDescent="0.25">
      <c r="A35">
        <v>1105004</v>
      </c>
      <c r="B35" t="s">
        <v>687</v>
      </c>
      <c r="C35" t="s">
        <v>686</v>
      </c>
      <c r="D35">
        <v>34</v>
      </c>
      <c r="E35" t="s">
        <v>788</v>
      </c>
      <c r="F35" t="s">
        <v>1165</v>
      </c>
      <c r="G35">
        <v>34</v>
      </c>
    </row>
    <row r="36" spans="1:7" x14ac:dyDescent="0.25">
      <c r="A36">
        <v>1105005</v>
      </c>
      <c r="B36" t="s">
        <v>685</v>
      </c>
      <c r="C36" t="s">
        <v>684</v>
      </c>
      <c r="D36">
        <v>35</v>
      </c>
      <c r="E36" t="s">
        <v>789</v>
      </c>
      <c r="F36" t="s">
        <v>1166</v>
      </c>
      <c r="G36">
        <v>35</v>
      </c>
    </row>
    <row r="37" spans="1:7" x14ac:dyDescent="0.25">
      <c r="A37">
        <v>1105006</v>
      </c>
      <c r="B37" t="s">
        <v>683</v>
      </c>
      <c r="C37" t="s">
        <v>682</v>
      </c>
      <c r="D37">
        <v>36</v>
      </c>
      <c r="E37" t="s">
        <v>790</v>
      </c>
      <c r="F37" t="s">
        <v>1167</v>
      </c>
      <c r="G37">
        <v>36</v>
      </c>
    </row>
    <row r="38" spans="1:7" x14ac:dyDescent="0.25">
      <c r="A38">
        <v>1105010</v>
      </c>
      <c r="B38" t="s">
        <v>681</v>
      </c>
      <c r="C38" t="s">
        <v>680</v>
      </c>
      <c r="D38">
        <v>37</v>
      </c>
      <c r="E38" t="s">
        <v>791</v>
      </c>
      <c r="F38" t="s">
        <v>1168</v>
      </c>
      <c r="G38">
        <v>37</v>
      </c>
    </row>
    <row r="39" spans="1:7" x14ac:dyDescent="0.25">
      <c r="A39">
        <v>1105012</v>
      </c>
      <c r="B39" t="s">
        <v>679</v>
      </c>
      <c r="C39" t="s">
        <v>678</v>
      </c>
      <c r="D39">
        <v>38</v>
      </c>
      <c r="E39" t="s">
        <v>792</v>
      </c>
      <c r="F39" t="s">
        <v>1169</v>
      </c>
      <c r="G39">
        <v>38</v>
      </c>
    </row>
    <row r="40" spans="1:7" x14ac:dyDescent="0.25">
      <c r="A40">
        <v>1105019</v>
      </c>
      <c r="B40" t="s">
        <v>677</v>
      </c>
      <c r="C40" t="s">
        <v>676</v>
      </c>
      <c r="D40">
        <v>39</v>
      </c>
      <c r="E40" t="s">
        <v>793</v>
      </c>
      <c r="F40" t="s">
        <v>1170</v>
      </c>
      <c r="G40">
        <v>39</v>
      </c>
    </row>
    <row r="41" spans="1:7" x14ac:dyDescent="0.25">
      <c r="A41">
        <v>1106001</v>
      </c>
      <c r="B41" t="s">
        <v>675</v>
      </c>
      <c r="C41" t="s">
        <v>674</v>
      </c>
      <c r="D41">
        <v>40</v>
      </c>
      <c r="E41" t="s">
        <v>794</v>
      </c>
      <c r="F41" t="s">
        <v>1171</v>
      </c>
      <c r="G41">
        <v>40</v>
      </c>
    </row>
    <row r="42" spans="1:7" x14ac:dyDescent="0.25">
      <c r="A42">
        <v>1106003</v>
      </c>
      <c r="B42" t="s">
        <v>673</v>
      </c>
      <c r="C42" t="s">
        <v>672</v>
      </c>
      <c r="D42">
        <v>41</v>
      </c>
      <c r="E42" t="s">
        <v>795</v>
      </c>
      <c r="F42" t="s">
        <v>1172</v>
      </c>
      <c r="G42">
        <v>41</v>
      </c>
    </row>
    <row r="43" spans="1:7" x14ac:dyDescent="0.25">
      <c r="A43">
        <v>1106004</v>
      </c>
      <c r="B43" t="s">
        <v>671</v>
      </c>
      <c r="C43" t="s">
        <v>670</v>
      </c>
      <c r="D43">
        <v>42</v>
      </c>
      <c r="E43" t="s">
        <v>796</v>
      </c>
      <c r="F43" t="s">
        <v>1173</v>
      </c>
      <c r="G43">
        <v>42</v>
      </c>
    </row>
    <row r="44" spans="1:7" x14ac:dyDescent="0.25">
      <c r="A44">
        <v>1106005</v>
      </c>
      <c r="B44" t="s">
        <v>669</v>
      </c>
      <c r="C44" t="s">
        <v>668</v>
      </c>
      <c r="D44">
        <v>43</v>
      </c>
      <c r="E44" t="s">
        <v>797</v>
      </c>
      <c r="F44" t="s">
        <v>1174</v>
      </c>
      <c r="G44">
        <v>43</v>
      </c>
    </row>
    <row r="45" spans="1:7" x14ac:dyDescent="0.25">
      <c r="A45">
        <v>1106006</v>
      </c>
      <c r="B45" t="s">
        <v>667</v>
      </c>
      <c r="C45" t="s">
        <v>666</v>
      </c>
      <c r="D45">
        <v>44</v>
      </c>
      <c r="E45" t="s">
        <v>798</v>
      </c>
      <c r="F45" t="s">
        <v>1175</v>
      </c>
      <c r="G45">
        <v>44</v>
      </c>
    </row>
    <row r="46" spans="1:7" x14ac:dyDescent="0.25">
      <c r="A46">
        <v>1106008</v>
      </c>
      <c r="B46" t="s">
        <v>665</v>
      </c>
      <c r="C46" t="s">
        <v>664</v>
      </c>
      <c r="D46">
        <v>45</v>
      </c>
      <c r="E46" t="s">
        <v>799</v>
      </c>
      <c r="F46" t="s">
        <v>1176</v>
      </c>
      <c r="G46">
        <v>45</v>
      </c>
    </row>
    <row r="47" spans="1:7" x14ac:dyDescent="0.25">
      <c r="A47">
        <v>1106011</v>
      </c>
      <c r="B47" t="s">
        <v>663</v>
      </c>
      <c r="C47" t="s">
        <v>662</v>
      </c>
      <c r="D47">
        <v>46</v>
      </c>
      <c r="E47" t="s">
        <v>800</v>
      </c>
      <c r="F47" t="s">
        <v>1177</v>
      </c>
      <c r="G47">
        <v>46</v>
      </c>
    </row>
    <row r="48" spans="1:7" x14ac:dyDescent="0.25">
      <c r="A48">
        <v>1106012</v>
      </c>
      <c r="B48" t="s">
        <v>661</v>
      </c>
      <c r="C48" t="s">
        <v>660</v>
      </c>
      <c r="D48">
        <v>47</v>
      </c>
      <c r="E48" t="s">
        <v>801</v>
      </c>
      <c r="F48" t="s">
        <v>1178</v>
      </c>
      <c r="G48">
        <v>46</v>
      </c>
    </row>
    <row r="49" spans="1:7" x14ac:dyDescent="0.25">
      <c r="A49">
        <v>1106015</v>
      </c>
      <c r="B49" t="s">
        <v>659</v>
      </c>
      <c r="C49" t="s">
        <v>658</v>
      </c>
      <c r="D49">
        <v>48</v>
      </c>
      <c r="E49" t="s">
        <v>802</v>
      </c>
      <c r="F49" t="s">
        <v>1179</v>
      </c>
      <c r="G49">
        <v>48</v>
      </c>
    </row>
    <row r="50" spans="1:7" x14ac:dyDescent="0.25">
      <c r="A50">
        <v>1106017</v>
      </c>
      <c r="B50" t="s">
        <v>657</v>
      </c>
      <c r="C50" t="s">
        <v>656</v>
      </c>
      <c r="D50">
        <v>49</v>
      </c>
      <c r="E50" t="s">
        <v>803</v>
      </c>
      <c r="F50" t="s">
        <v>1180</v>
      </c>
      <c r="G50">
        <v>49</v>
      </c>
    </row>
    <row r="51" spans="1:7" x14ac:dyDescent="0.25">
      <c r="A51">
        <v>1106018</v>
      </c>
      <c r="B51" t="s">
        <v>655</v>
      </c>
      <c r="C51" t="s">
        <v>654</v>
      </c>
      <c r="D51">
        <v>50</v>
      </c>
      <c r="E51" t="s">
        <v>804</v>
      </c>
      <c r="F51" t="s">
        <v>1181</v>
      </c>
      <c r="G51">
        <v>50</v>
      </c>
    </row>
    <row r="52" spans="1:7" x14ac:dyDescent="0.25">
      <c r="A52">
        <v>1106019</v>
      </c>
      <c r="B52" t="s">
        <v>653</v>
      </c>
      <c r="C52" t="s">
        <v>652</v>
      </c>
      <c r="D52">
        <v>51</v>
      </c>
      <c r="E52" t="s">
        <v>805</v>
      </c>
      <c r="F52" t="s">
        <v>1182</v>
      </c>
      <c r="G52">
        <v>51</v>
      </c>
    </row>
    <row r="53" spans="1:7" x14ac:dyDescent="0.25">
      <c r="A53">
        <v>1106020</v>
      </c>
      <c r="B53" t="s">
        <v>651</v>
      </c>
      <c r="C53" t="s">
        <v>650</v>
      </c>
      <c r="D53">
        <v>52</v>
      </c>
      <c r="E53" t="s">
        <v>806</v>
      </c>
      <c r="F53" t="s">
        <v>1183</v>
      </c>
      <c r="G53">
        <v>52</v>
      </c>
    </row>
    <row r="54" spans="1:7" x14ac:dyDescent="0.25">
      <c r="A54">
        <v>1106021</v>
      </c>
      <c r="B54" t="s">
        <v>649</v>
      </c>
      <c r="C54" t="s">
        <v>648</v>
      </c>
      <c r="D54">
        <v>53</v>
      </c>
      <c r="E54" t="s">
        <v>807</v>
      </c>
      <c r="F54" t="s">
        <v>1184</v>
      </c>
      <c r="G54">
        <v>53</v>
      </c>
    </row>
    <row r="55" spans="1:7" x14ac:dyDescent="0.25">
      <c r="A55">
        <v>1106022</v>
      </c>
      <c r="B55" t="s">
        <v>647</v>
      </c>
      <c r="C55" t="s">
        <v>646</v>
      </c>
      <c r="D55">
        <v>54</v>
      </c>
      <c r="E55" t="s">
        <v>808</v>
      </c>
      <c r="F55" t="s">
        <v>1185</v>
      </c>
      <c r="G55">
        <v>54</v>
      </c>
    </row>
    <row r="56" spans="1:7" x14ac:dyDescent="0.25">
      <c r="A56">
        <v>1106023</v>
      </c>
      <c r="B56" t="s">
        <v>645</v>
      </c>
      <c r="C56" t="s">
        <v>644</v>
      </c>
      <c r="D56">
        <v>55</v>
      </c>
      <c r="E56" t="s">
        <v>809</v>
      </c>
      <c r="F56" t="s">
        <v>1186</v>
      </c>
      <c r="G56">
        <v>54</v>
      </c>
    </row>
    <row r="57" spans="1:7" x14ac:dyDescent="0.25">
      <c r="A57">
        <v>1106027</v>
      </c>
      <c r="B57" t="s">
        <v>643</v>
      </c>
      <c r="C57" t="s">
        <v>642</v>
      </c>
      <c r="D57">
        <v>56</v>
      </c>
      <c r="E57" t="s">
        <v>810</v>
      </c>
      <c r="F57" t="s">
        <v>1187</v>
      </c>
      <c r="G57">
        <v>56</v>
      </c>
    </row>
    <row r="58" spans="1:7" x14ac:dyDescent="0.25">
      <c r="A58">
        <v>1106028</v>
      </c>
      <c r="B58" t="s">
        <v>641</v>
      </c>
      <c r="C58" t="s">
        <v>640</v>
      </c>
      <c r="D58">
        <v>57</v>
      </c>
      <c r="E58" t="s">
        <v>811</v>
      </c>
      <c r="F58" t="s">
        <v>1188</v>
      </c>
      <c r="G58">
        <v>57</v>
      </c>
    </row>
    <row r="59" spans="1:7" x14ac:dyDescent="0.25">
      <c r="A59">
        <v>1106039</v>
      </c>
      <c r="B59" t="s">
        <v>639</v>
      </c>
      <c r="C59" t="s">
        <v>638</v>
      </c>
      <c r="D59">
        <v>58</v>
      </c>
      <c r="E59" t="s">
        <v>812</v>
      </c>
      <c r="F59" t="s">
        <v>1189</v>
      </c>
      <c r="G59">
        <v>46</v>
      </c>
    </row>
    <row r="60" spans="1:7" x14ac:dyDescent="0.25">
      <c r="A60">
        <v>1106051</v>
      </c>
      <c r="B60" t="s">
        <v>637</v>
      </c>
      <c r="C60" t="s">
        <v>636</v>
      </c>
      <c r="D60">
        <v>59</v>
      </c>
      <c r="E60" t="s">
        <v>813</v>
      </c>
      <c r="F60" t="s">
        <v>1190</v>
      </c>
      <c r="G60">
        <v>53</v>
      </c>
    </row>
    <row r="61" spans="1:7" x14ac:dyDescent="0.25">
      <c r="A61">
        <v>1106084</v>
      </c>
      <c r="B61" t="s">
        <v>635</v>
      </c>
      <c r="C61" t="s">
        <v>634</v>
      </c>
      <c r="D61">
        <v>60</v>
      </c>
      <c r="E61" t="s">
        <v>814</v>
      </c>
      <c r="F61" t="s">
        <v>1191</v>
      </c>
      <c r="G61">
        <v>42</v>
      </c>
    </row>
    <row r="62" spans="1:7" x14ac:dyDescent="0.25">
      <c r="A62">
        <v>1107009</v>
      </c>
      <c r="B62" t="s">
        <v>633</v>
      </c>
      <c r="C62" t="s">
        <v>632</v>
      </c>
      <c r="D62">
        <v>61</v>
      </c>
      <c r="E62" t="s">
        <v>815</v>
      </c>
      <c r="F62" t="s">
        <v>1192</v>
      </c>
      <c r="G62">
        <v>61</v>
      </c>
    </row>
    <row r="63" spans="1:7" x14ac:dyDescent="0.25">
      <c r="A63">
        <v>1107018</v>
      </c>
      <c r="B63" t="s">
        <v>631</v>
      </c>
      <c r="C63" t="s">
        <v>630</v>
      </c>
      <c r="D63">
        <v>62</v>
      </c>
      <c r="E63" t="s">
        <v>816</v>
      </c>
      <c r="F63" t="s">
        <v>1193</v>
      </c>
      <c r="G63">
        <v>62</v>
      </c>
    </row>
    <row r="64" spans="1:7" x14ac:dyDescent="0.25">
      <c r="A64">
        <v>1107031</v>
      </c>
      <c r="B64" t="s">
        <v>629</v>
      </c>
      <c r="C64" t="s">
        <v>628</v>
      </c>
      <c r="D64">
        <v>63</v>
      </c>
      <c r="E64" t="s">
        <v>817</v>
      </c>
      <c r="F64" t="s">
        <v>1194</v>
      </c>
      <c r="G64">
        <v>62</v>
      </c>
    </row>
    <row r="65" spans="1:7" x14ac:dyDescent="0.25">
      <c r="A65">
        <v>1107081</v>
      </c>
      <c r="B65" t="s">
        <v>627</v>
      </c>
      <c r="C65" t="s">
        <v>626</v>
      </c>
      <c r="D65">
        <v>64</v>
      </c>
      <c r="E65" t="s">
        <v>818</v>
      </c>
      <c r="F65" t="s">
        <v>1195</v>
      </c>
      <c r="G65">
        <v>64</v>
      </c>
    </row>
    <row r="66" spans="1:7" x14ac:dyDescent="0.25">
      <c r="A66">
        <v>1107084</v>
      </c>
      <c r="B66" t="s">
        <v>625</v>
      </c>
      <c r="C66" t="s">
        <v>624</v>
      </c>
      <c r="D66">
        <v>65</v>
      </c>
      <c r="E66" t="s">
        <v>819</v>
      </c>
      <c r="F66" t="s">
        <v>1196</v>
      </c>
      <c r="G66">
        <v>65</v>
      </c>
    </row>
    <row r="67" spans="1:7" x14ac:dyDescent="0.25">
      <c r="A67">
        <v>1107085</v>
      </c>
      <c r="B67" t="s">
        <v>623</v>
      </c>
      <c r="C67" t="s">
        <v>622</v>
      </c>
      <c r="D67">
        <v>66</v>
      </c>
      <c r="E67" t="s">
        <v>820</v>
      </c>
      <c r="F67" t="s">
        <v>1197</v>
      </c>
      <c r="G67">
        <v>66</v>
      </c>
    </row>
    <row r="68" spans="1:7" x14ac:dyDescent="0.25">
      <c r="A68">
        <v>1107087</v>
      </c>
      <c r="B68" t="s">
        <v>621</v>
      </c>
      <c r="C68" t="s">
        <v>620</v>
      </c>
      <c r="D68">
        <v>67</v>
      </c>
      <c r="E68" t="s">
        <v>821</v>
      </c>
      <c r="F68" t="s">
        <v>1198</v>
      </c>
      <c r="G68">
        <v>67</v>
      </c>
    </row>
    <row r="69" spans="1:7" x14ac:dyDescent="0.25">
      <c r="A69">
        <v>1107088</v>
      </c>
      <c r="B69" t="s">
        <v>619</v>
      </c>
      <c r="C69" t="s">
        <v>618</v>
      </c>
      <c r="D69">
        <v>68</v>
      </c>
      <c r="E69" t="s">
        <v>822</v>
      </c>
      <c r="F69" t="s">
        <v>1199</v>
      </c>
      <c r="G69">
        <v>68</v>
      </c>
    </row>
    <row r="70" spans="1:7" x14ac:dyDescent="0.25">
      <c r="A70">
        <v>1107089</v>
      </c>
      <c r="B70" t="s">
        <v>617</v>
      </c>
      <c r="C70" t="s">
        <v>616</v>
      </c>
      <c r="D70">
        <v>69</v>
      </c>
      <c r="E70" t="s">
        <v>823</v>
      </c>
      <c r="F70" t="s">
        <v>1200</v>
      </c>
      <c r="G70">
        <v>69</v>
      </c>
    </row>
    <row r="71" spans="1:7" x14ac:dyDescent="0.25">
      <c r="A71">
        <v>1107090</v>
      </c>
      <c r="B71" t="s">
        <v>615</v>
      </c>
      <c r="C71" t="s">
        <v>614</v>
      </c>
      <c r="D71">
        <v>70</v>
      </c>
      <c r="E71" t="s">
        <v>824</v>
      </c>
      <c r="F71" t="s">
        <v>1201</v>
      </c>
      <c r="G71">
        <v>70</v>
      </c>
    </row>
    <row r="72" spans="1:7" x14ac:dyDescent="0.25">
      <c r="A72">
        <v>1107091</v>
      </c>
      <c r="B72" t="s">
        <v>613</v>
      </c>
      <c r="C72" t="s">
        <v>612</v>
      </c>
      <c r="D72">
        <v>71</v>
      </c>
      <c r="E72" t="s">
        <v>825</v>
      </c>
      <c r="F72" t="s">
        <v>1202</v>
      </c>
      <c r="G72">
        <v>71</v>
      </c>
    </row>
    <row r="73" spans="1:7" x14ac:dyDescent="0.25">
      <c r="A73">
        <v>1107093</v>
      </c>
      <c r="B73" t="s">
        <v>611</v>
      </c>
      <c r="C73" t="s">
        <v>610</v>
      </c>
      <c r="D73">
        <v>72</v>
      </c>
      <c r="E73" t="s">
        <v>826</v>
      </c>
      <c r="F73" t="s">
        <v>1203</v>
      </c>
      <c r="G73">
        <v>72</v>
      </c>
    </row>
    <row r="74" spans="1:7" x14ac:dyDescent="0.25">
      <c r="A74">
        <v>1107094</v>
      </c>
      <c r="B74" t="s">
        <v>609</v>
      </c>
      <c r="C74" t="s">
        <v>608</v>
      </c>
      <c r="D74">
        <v>73</v>
      </c>
      <c r="E74" t="s">
        <v>827</v>
      </c>
      <c r="F74" t="s">
        <v>1204</v>
      </c>
      <c r="G74">
        <v>73</v>
      </c>
    </row>
    <row r="75" spans="1:7" x14ac:dyDescent="0.25">
      <c r="A75">
        <v>1107095</v>
      </c>
      <c r="B75" t="s">
        <v>607</v>
      </c>
      <c r="C75" t="s">
        <v>606</v>
      </c>
      <c r="D75">
        <v>74</v>
      </c>
      <c r="E75" t="s">
        <v>828</v>
      </c>
      <c r="F75" t="s">
        <v>1205</v>
      </c>
      <c r="G75">
        <v>64</v>
      </c>
    </row>
    <row r="76" spans="1:7" x14ac:dyDescent="0.25">
      <c r="A76">
        <v>1107096</v>
      </c>
      <c r="B76" t="s">
        <v>605</v>
      </c>
      <c r="C76" t="s">
        <v>604</v>
      </c>
      <c r="D76">
        <v>75</v>
      </c>
      <c r="E76" t="s">
        <v>829</v>
      </c>
      <c r="F76" t="s">
        <v>1206</v>
      </c>
      <c r="G76">
        <v>75</v>
      </c>
    </row>
    <row r="77" spans="1:7" x14ac:dyDescent="0.25">
      <c r="A77">
        <v>1107097</v>
      </c>
      <c r="B77" t="s">
        <v>603</v>
      </c>
      <c r="C77" t="s">
        <v>602</v>
      </c>
      <c r="D77">
        <v>76</v>
      </c>
      <c r="E77" t="s">
        <v>830</v>
      </c>
      <c r="F77" t="s">
        <v>1207</v>
      </c>
      <c r="G77">
        <v>64</v>
      </c>
    </row>
    <row r="78" spans="1:7" x14ac:dyDescent="0.25">
      <c r="A78">
        <v>1107099</v>
      </c>
      <c r="B78" t="s">
        <v>601</v>
      </c>
      <c r="C78" t="s">
        <v>600</v>
      </c>
      <c r="D78">
        <v>77</v>
      </c>
      <c r="E78" t="s">
        <v>831</v>
      </c>
      <c r="F78" t="s">
        <v>1208</v>
      </c>
      <c r="G78">
        <v>77</v>
      </c>
    </row>
    <row r="79" spans="1:7" x14ac:dyDescent="0.25">
      <c r="A79">
        <v>1107208</v>
      </c>
      <c r="B79" t="s">
        <v>599</v>
      </c>
      <c r="C79" t="s">
        <v>598</v>
      </c>
      <c r="D79">
        <v>78</v>
      </c>
      <c r="E79" t="s">
        <v>832</v>
      </c>
      <c r="F79" t="s">
        <v>1209</v>
      </c>
      <c r="G79">
        <v>66</v>
      </c>
    </row>
    <row r="80" spans="1:7" x14ac:dyDescent="0.25">
      <c r="A80">
        <v>1108002</v>
      </c>
      <c r="B80" t="s">
        <v>597</v>
      </c>
      <c r="C80" t="s">
        <v>596</v>
      </c>
      <c r="D80">
        <v>79</v>
      </c>
      <c r="E80" t="s">
        <v>833</v>
      </c>
      <c r="F80" t="s">
        <v>1210</v>
      </c>
      <c r="G80">
        <v>79</v>
      </c>
    </row>
    <row r="81" spans="1:7" x14ac:dyDescent="0.25">
      <c r="A81">
        <v>1108004</v>
      </c>
      <c r="B81" t="s">
        <v>595</v>
      </c>
      <c r="C81" t="s">
        <v>594</v>
      </c>
      <c r="D81">
        <v>80</v>
      </c>
      <c r="E81" t="s">
        <v>834</v>
      </c>
      <c r="F81" t="s">
        <v>1211</v>
      </c>
      <c r="G81">
        <v>80</v>
      </c>
    </row>
    <row r="82" spans="1:7" x14ac:dyDescent="0.25">
      <c r="A82">
        <v>1108011</v>
      </c>
      <c r="B82" t="s">
        <v>593</v>
      </c>
      <c r="C82" t="s">
        <v>592</v>
      </c>
      <c r="D82">
        <v>81</v>
      </c>
      <c r="E82" t="s">
        <v>835</v>
      </c>
      <c r="F82" t="s">
        <v>1212</v>
      </c>
      <c r="G82">
        <v>81</v>
      </c>
    </row>
    <row r="83" spans="1:7" x14ac:dyDescent="0.25">
      <c r="A83">
        <v>1108012</v>
      </c>
      <c r="B83" t="s">
        <v>591</v>
      </c>
      <c r="C83" t="s">
        <v>590</v>
      </c>
      <c r="D83">
        <v>82</v>
      </c>
      <c r="E83" t="s">
        <v>836</v>
      </c>
      <c r="F83" t="s">
        <v>1213</v>
      </c>
      <c r="G83">
        <v>82</v>
      </c>
    </row>
    <row r="84" spans="1:7" x14ac:dyDescent="0.25">
      <c r="A84">
        <v>1108013</v>
      </c>
      <c r="B84" t="s">
        <v>589</v>
      </c>
      <c r="C84" t="s">
        <v>588</v>
      </c>
      <c r="D84">
        <v>83</v>
      </c>
      <c r="E84" t="s">
        <v>837</v>
      </c>
      <c r="F84" t="s">
        <v>1214</v>
      </c>
      <c r="G84">
        <v>83</v>
      </c>
    </row>
    <row r="85" spans="1:7" x14ac:dyDescent="0.25">
      <c r="A85">
        <v>1108019</v>
      </c>
      <c r="B85" t="s">
        <v>587</v>
      </c>
      <c r="C85" t="s">
        <v>586</v>
      </c>
      <c r="D85">
        <v>84</v>
      </c>
      <c r="E85" t="s">
        <v>838</v>
      </c>
      <c r="F85" t="s">
        <v>1215</v>
      </c>
      <c r="G85">
        <v>84</v>
      </c>
    </row>
    <row r="86" spans="1:7" x14ac:dyDescent="0.25">
      <c r="A86">
        <v>1108029</v>
      </c>
      <c r="B86" t="s">
        <v>585</v>
      </c>
      <c r="C86" t="s">
        <v>584</v>
      </c>
      <c r="D86">
        <v>85</v>
      </c>
      <c r="E86" t="s">
        <v>839</v>
      </c>
      <c r="F86" t="s">
        <v>1216</v>
      </c>
      <c r="G86">
        <v>85</v>
      </c>
    </row>
    <row r="87" spans="1:7" x14ac:dyDescent="0.25">
      <c r="A87">
        <v>1108031</v>
      </c>
      <c r="B87" t="s">
        <v>583</v>
      </c>
      <c r="C87" t="s">
        <v>582</v>
      </c>
      <c r="D87">
        <v>86</v>
      </c>
      <c r="E87" t="s">
        <v>840</v>
      </c>
      <c r="F87" t="s">
        <v>1217</v>
      </c>
      <c r="G87">
        <v>86</v>
      </c>
    </row>
    <row r="88" spans="1:7" x14ac:dyDescent="0.25">
      <c r="A88">
        <v>1108032</v>
      </c>
      <c r="B88" t="s">
        <v>581</v>
      </c>
      <c r="C88" t="s">
        <v>580</v>
      </c>
      <c r="D88">
        <v>87</v>
      </c>
      <c r="E88" t="s">
        <v>841</v>
      </c>
      <c r="F88" t="s">
        <v>1218</v>
      </c>
      <c r="G88">
        <v>87</v>
      </c>
    </row>
    <row r="89" spans="1:7" x14ac:dyDescent="0.25">
      <c r="A89">
        <v>1108038</v>
      </c>
      <c r="B89" t="s">
        <v>579</v>
      </c>
      <c r="C89" t="s">
        <v>578</v>
      </c>
      <c r="D89">
        <v>88</v>
      </c>
      <c r="E89" t="s">
        <v>842</v>
      </c>
      <c r="F89" t="s">
        <v>1219</v>
      </c>
      <c r="G89">
        <v>88</v>
      </c>
    </row>
    <row r="90" spans="1:7" x14ac:dyDescent="0.25">
      <c r="A90">
        <v>1108045</v>
      </c>
      <c r="B90" t="s">
        <v>577</v>
      </c>
      <c r="C90" t="s">
        <v>576</v>
      </c>
      <c r="D90">
        <v>89</v>
      </c>
      <c r="E90" t="s">
        <v>843</v>
      </c>
      <c r="F90" t="s">
        <v>1220</v>
      </c>
      <c r="G90">
        <v>89</v>
      </c>
    </row>
    <row r="91" spans="1:7" x14ac:dyDescent="0.25">
      <c r="A91">
        <v>1108049</v>
      </c>
      <c r="B91" t="s">
        <v>575</v>
      </c>
      <c r="C91" t="s">
        <v>574</v>
      </c>
      <c r="D91">
        <v>90</v>
      </c>
      <c r="E91" t="s">
        <v>844</v>
      </c>
      <c r="F91" t="s">
        <v>1221</v>
      </c>
      <c r="G91">
        <v>81</v>
      </c>
    </row>
    <row r="92" spans="1:7" x14ac:dyDescent="0.25">
      <c r="A92">
        <v>1108052</v>
      </c>
      <c r="B92" t="s">
        <v>573</v>
      </c>
      <c r="C92" t="s">
        <v>572</v>
      </c>
      <c r="D92">
        <v>91</v>
      </c>
      <c r="E92" t="s">
        <v>845</v>
      </c>
      <c r="F92" t="s">
        <v>1222</v>
      </c>
      <c r="G92">
        <v>81</v>
      </c>
    </row>
    <row r="93" spans="1:7" x14ac:dyDescent="0.25">
      <c r="A93">
        <v>1108072</v>
      </c>
      <c r="B93" t="s">
        <v>571</v>
      </c>
      <c r="C93" t="s">
        <v>570</v>
      </c>
      <c r="D93">
        <v>92</v>
      </c>
      <c r="E93" t="s">
        <v>846</v>
      </c>
      <c r="F93" t="s">
        <v>1223</v>
      </c>
      <c r="G93">
        <v>81</v>
      </c>
    </row>
    <row r="94" spans="1:7" x14ac:dyDescent="0.25">
      <c r="A94">
        <v>1108075</v>
      </c>
      <c r="B94" t="s">
        <v>569</v>
      </c>
      <c r="C94" t="s">
        <v>568</v>
      </c>
      <c r="D94">
        <v>93</v>
      </c>
      <c r="E94" t="s">
        <v>847</v>
      </c>
      <c r="F94" t="s">
        <v>1224</v>
      </c>
      <c r="G94">
        <v>81</v>
      </c>
    </row>
    <row r="95" spans="1:7" x14ac:dyDescent="0.25">
      <c r="A95">
        <v>1108080</v>
      </c>
      <c r="B95" t="s">
        <v>567</v>
      </c>
      <c r="C95" t="s">
        <v>566</v>
      </c>
      <c r="D95">
        <v>94</v>
      </c>
      <c r="E95" t="s">
        <v>848</v>
      </c>
      <c r="F95" t="s">
        <v>1225</v>
      </c>
      <c r="G95">
        <v>81</v>
      </c>
    </row>
    <row r="96" spans="1:7" x14ac:dyDescent="0.25">
      <c r="A96">
        <v>1108087</v>
      </c>
      <c r="B96" t="s">
        <v>565</v>
      </c>
      <c r="C96" t="s">
        <v>564</v>
      </c>
      <c r="D96">
        <v>95</v>
      </c>
      <c r="E96" t="s">
        <v>849</v>
      </c>
      <c r="F96" t="s">
        <v>1226</v>
      </c>
      <c r="G96">
        <v>81</v>
      </c>
    </row>
    <row r="97" spans="1:7" x14ac:dyDescent="0.25">
      <c r="A97">
        <v>1108088</v>
      </c>
      <c r="B97" t="s">
        <v>563</v>
      </c>
      <c r="C97" t="s">
        <v>562</v>
      </c>
      <c r="D97">
        <v>96</v>
      </c>
      <c r="E97" t="s">
        <v>850</v>
      </c>
      <c r="F97" t="s">
        <v>1227</v>
      </c>
      <c r="G97">
        <v>96</v>
      </c>
    </row>
    <row r="98" spans="1:7" x14ac:dyDescent="0.25">
      <c r="A98">
        <v>1108092</v>
      </c>
      <c r="B98" t="s">
        <v>561</v>
      </c>
      <c r="C98" t="s">
        <v>560</v>
      </c>
      <c r="D98">
        <v>97</v>
      </c>
      <c r="E98" t="s">
        <v>851</v>
      </c>
      <c r="F98" t="s">
        <v>1228</v>
      </c>
      <c r="G98">
        <v>81</v>
      </c>
    </row>
    <row r="99" spans="1:7" x14ac:dyDescent="0.25">
      <c r="A99">
        <v>1108096</v>
      </c>
      <c r="B99" t="s">
        <v>559</v>
      </c>
      <c r="C99" t="s">
        <v>558</v>
      </c>
      <c r="D99">
        <v>98</v>
      </c>
      <c r="E99" t="s">
        <v>852</v>
      </c>
      <c r="F99" t="s">
        <v>1229</v>
      </c>
      <c r="G99">
        <v>81</v>
      </c>
    </row>
    <row r="100" spans="1:7" x14ac:dyDescent="0.25">
      <c r="A100">
        <v>1108112</v>
      </c>
      <c r="B100" t="s">
        <v>557</v>
      </c>
      <c r="C100" t="s">
        <v>556</v>
      </c>
      <c r="D100">
        <v>99</v>
      </c>
      <c r="E100" t="s">
        <v>853</v>
      </c>
      <c r="F100" t="s">
        <v>1230</v>
      </c>
      <c r="G100">
        <v>81</v>
      </c>
    </row>
    <row r="101" spans="1:7" x14ac:dyDescent="0.25">
      <c r="A101">
        <v>1108125</v>
      </c>
      <c r="B101" t="s">
        <v>555</v>
      </c>
      <c r="C101" t="s">
        <v>554</v>
      </c>
      <c r="D101">
        <v>100</v>
      </c>
      <c r="E101" t="s">
        <v>854</v>
      </c>
      <c r="F101" t="s">
        <v>1231</v>
      </c>
      <c r="G101">
        <v>81</v>
      </c>
    </row>
    <row r="102" spans="1:7" x14ac:dyDescent="0.25">
      <c r="A102">
        <v>1109002</v>
      </c>
      <c r="B102" t="s">
        <v>553</v>
      </c>
      <c r="C102" t="s">
        <v>552</v>
      </c>
      <c r="D102">
        <v>101</v>
      </c>
      <c r="E102" t="s">
        <v>855</v>
      </c>
      <c r="F102" t="s">
        <v>1232</v>
      </c>
      <c r="G102">
        <v>101</v>
      </c>
    </row>
    <row r="103" spans="1:7" x14ac:dyDescent="0.25">
      <c r="A103">
        <v>1109007</v>
      </c>
      <c r="B103" t="s">
        <v>551</v>
      </c>
      <c r="C103" t="s">
        <v>550</v>
      </c>
      <c r="D103">
        <v>102</v>
      </c>
      <c r="E103" t="s">
        <v>856</v>
      </c>
      <c r="F103" t="s">
        <v>1233</v>
      </c>
      <c r="G103">
        <v>102</v>
      </c>
    </row>
    <row r="104" spans="1:7" x14ac:dyDescent="0.25">
      <c r="A104">
        <v>1109008</v>
      </c>
      <c r="B104" t="s">
        <v>549</v>
      </c>
      <c r="C104" t="s">
        <v>548</v>
      </c>
      <c r="D104">
        <v>103</v>
      </c>
      <c r="E104" t="s">
        <v>857</v>
      </c>
      <c r="F104" t="s">
        <v>1234</v>
      </c>
      <c r="G104">
        <v>103</v>
      </c>
    </row>
    <row r="105" spans="1:7" x14ac:dyDescent="0.25">
      <c r="A105">
        <v>1109010</v>
      </c>
      <c r="B105" t="s">
        <v>547</v>
      </c>
      <c r="C105" t="s">
        <v>546</v>
      </c>
      <c r="D105">
        <v>104</v>
      </c>
      <c r="E105" t="s">
        <v>858</v>
      </c>
      <c r="F105" t="s">
        <v>1235</v>
      </c>
      <c r="G105">
        <v>104</v>
      </c>
    </row>
    <row r="106" spans="1:7" x14ac:dyDescent="0.25">
      <c r="A106">
        <v>1109012</v>
      </c>
      <c r="B106" t="s">
        <v>545</v>
      </c>
      <c r="C106" t="s">
        <v>544</v>
      </c>
      <c r="D106">
        <v>105</v>
      </c>
      <c r="E106" t="s">
        <v>859</v>
      </c>
      <c r="F106" t="s">
        <v>1236</v>
      </c>
      <c r="G106">
        <v>104</v>
      </c>
    </row>
    <row r="107" spans="1:7" x14ac:dyDescent="0.25">
      <c r="A107">
        <v>1109023</v>
      </c>
      <c r="B107" t="s">
        <v>543</v>
      </c>
      <c r="C107" t="s">
        <v>542</v>
      </c>
      <c r="D107">
        <v>106</v>
      </c>
      <c r="E107" t="s">
        <v>860</v>
      </c>
      <c r="F107" t="s">
        <v>1237</v>
      </c>
      <c r="G107">
        <v>81</v>
      </c>
    </row>
    <row r="108" spans="1:7" x14ac:dyDescent="0.25">
      <c r="A108">
        <v>1109056</v>
      </c>
      <c r="B108" t="s">
        <v>541</v>
      </c>
      <c r="C108" t="s">
        <v>540</v>
      </c>
      <c r="D108">
        <v>107</v>
      </c>
      <c r="E108" t="s">
        <v>861</v>
      </c>
      <c r="F108" t="s">
        <v>1238</v>
      </c>
      <c r="G108">
        <v>107</v>
      </c>
    </row>
    <row r="109" spans="1:7" x14ac:dyDescent="0.25">
      <c r="A109">
        <v>1109058</v>
      </c>
      <c r="B109" t="s">
        <v>539</v>
      </c>
      <c r="C109" t="s">
        <v>538</v>
      </c>
      <c r="D109">
        <v>108</v>
      </c>
      <c r="E109" t="s">
        <v>862</v>
      </c>
      <c r="F109" t="s">
        <v>1239</v>
      </c>
      <c r="G109">
        <v>107</v>
      </c>
    </row>
    <row r="110" spans="1:7" x14ac:dyDescent="0.25">
      <c r="A110">
        <v>1110009</v>
      </c>
      <c r="B110" t="s">
        <v>537</v>
      </c>
      <c r="C110" t="s">
        <v>536</v>
      </c>
      <c r="D110">
        <v>109</v>
      </c>
      <c r="E110" t="s">
        <v>863</v>
      </c>
      <c r="F110" t="s">
        <v>1240</v>
      </c>
      <c r="G110">
        <v>109</v>
      </c>
    </row>
    <row r="111" spans="1:7" x14ac:dyDescent="0.25">
      <c r="A111">
        <v>1110010</v>
      </c>
      <c r="B111" t="s">
        <v>535</v>
      </c>
      <c r="C111" t="s">
        <v>534</v>
      </c>
      <c r="D111">
        <v>110</v>
      </c>
      <c r="E111" t="s">
        <v>864</v>
      </c>
      <c r="F111" t="s">
        <v>1241</v>
      </c>
      <c r="G111">
        <v>110</v>
      </c>
    </row>
    <row r="112" spans="1:7" x14ac:dyDescent="0.25">
      <c r="A112">
        <v>1110044</v>
      </c>
      <c r="B112" t="s">
        <v>533</v>
      </c>
      <c r="C112" t="s">
        <v>532</v>
      </c>
      <c r="D112">
        <v>111</v>
      </c>
      <c r="E112" t="s">
        <v>865</v>
      </c>
      <c r="F112" t="s">
        <v>1242</v>
      </c>
      <c r="G112">
        <v>111</v>
      </c>
    </row>
    <row r="113" spans="1:7" x14ac:dyDescent="0.25">
      <c r="A113">
        <v>1111004</v>
      </c>
      <c r="B113" t="s">
        <v>531</v>
      </c>
      <c r="C113" t="s">
        <v>530</v>
      </c>
      <c r="D113">
        <v>112</v>
      </c>
      <c r="E113" t="s">
        <v>866</v>
      </c>
      <c r="F113" t="s">
        <v>1243</v>
      </c>
      <c r="G113">
        <v>112</v>
      </c>
    </row>
    <row r="114" spans="1:7" x14ac:dyDescent="0.25">
      <c r="A114">
        <v>1111008</v>
      </c>
      <c r="B114" t="s">
        <v>529</v>
      </c>
      <c r="C114" t="s">
        <v>528</v>
      </c>
      <c r="D114">
        <v>113</v>
      </c>
      <c r="E114" t="s">
        <v>867</v>
      </c>
      <c r="F114" t="s">
        <v>1244</v>
      </c>
      <c r="G114">
        <v>113</v>
      </c>
    </row>
    <row r="115" spans="1:7" x14ac:dyDescent="0.25">
      <c r="A115">
        <v>1111009</v>
      </c>
      <c r="B115" t="s">
        <v>527</v>
      </c>
      <c r="C115" t="s">
        <v>526</v>
      </c>
      <c r="D115">
        <v>114</v>
      </c>
      <c r="E115" t="s">
        <v>868</v>
      </c>
      <c r="F115" t="s">
        <v>1245</v>
      </c>
      <c r="G115">
        <v>114</v>
      </c>
    </row>
    <row r="116" spans="1:7" x14ac:dyDescent="0.25">
      <c r="A116">
        <v>1111011</v>
      </c>
      <c r="B116" t="s">
        <v>525</v>
      </c>
      <c r="C116" t="s">
        <v>524</v>
      </c>
      <c r="D116">
        <v>115</v>
      </c>
      <c r="E116" t="s">
        <v>869</v>
      </c>
      <c r="F116" t="s">
        <v>1246</v>
      </c>
      <c r="G116">
        <v>115</v>
      </c>
    </row>
    <row r="117" spans="1:7" x14ac:dyDescent="0.25">
      <c r="A117">
        <v>1111019</v>
      </c>
      <c r="B117" t="s">
        <v>523</v>
      </c>
      <c r="C117" t="s">
        <v>522</v>
      </c>
      <c r="D117">
        <v>116</v>
      </c>
      <c r="E117" t="s">
        <v>870</v>
      </c>
      <c r="F117" t="s">
        <v>1247</v>
      </c>
      <c r="G117">
        <v>116</v>
      </c>
    </row>
    <row r="118" spans="1:7" x14ac:dyDescent="0.25">
      <c r="A118">
        <v>1111021</v>
      </c>
      <c r="B118" t="s">
        <v>521</v>
      </c>
      <c r="C118" t="s">
        <v>520</v>
      </c>
      <c r="D118">
        <v>117</v>
      </c>
      <c r="E118" t="s">
        <v>871</v>
      </c>
      <c r="F118" t="s">
        <v>1248</v>
      </c>
      <c r="G118">
        <v>117</v>
      </c>
    </row>
    <row r="119" spans="1:7" x14ac:dyDescent="0.25">
      <c r="A119">
        <v>1111031</v>
      </c>
      <c r="B119" t="s">
        <v>519</v>
      </c>
      <c r="C119" t="s">
        <v>518</v>
      </c>
      <c r="D119">
        <v>118</v>
      </c>
      <c r="E119" t="s">
        <v>872</v>
      </c>
      <c r="F119" t="s">
        <v>1249</v>
      </c>
      <c r="G119">
        <v>117</v>
      </c>
    </row>
    <row r="120" spans="1:7" x14ac:dyDescent="0.25">
      <c r="A120">
        <v>1111038</v>
      </c>
      <c r="B120" t="s">
        <v>517</v>
      </c>
      <c r="C120" t="s">
        <v>516</v>
      </c>
      <c r="D120">
        <v>119</v>
      </c>
      <c r="E120" t="s">
        <v>873</v>
      </c>
      <c r="F120" t="s">
        <v>1250</v>
      </c>
      <c r="G120">
        <v>116</v>
      </c>
    </row>
    <row r="121" spans="1:7" x14ac:dyDescent="0.25">
      <c r="A121">
        <v>1112003</v>
      </c>
      <c r="B121" t="s">
        <v>515</v>
      </c>
      <c r="C121" t="s">
        <v>514</v>
      </c>
      <c r="D121">
        <v>120</v>
      </c>
      <c r="E121" t="s">
        <v>874</v>
      </c>
      <c r="F121" t="s">
        <v>1251</v>
      </c>
      <c r="G121">
        <v>120</v>
      </c>
    </row>
    <row r="122" spans="1:7" x14ac:dyDescent="0.25">
      <c r="A122">
        <v>1112015</v>
      </c>
      <c r="B122" t="s">
        <v>513</v>
      </c>
      <c r="C122" t="s">
        <v>512</v>
      </c>
      <c r="D122">
        <v>121</v>
      </c>
      <c r="E122" t="s">
        <v>875</v>
      </c>
      <c r="F122" t="s">
        <v>1252</v>
      </c>
      <c r="G122">
        <v>121</v>
      </c>
    </row>
    <row r="123" spans="1:7" x14ac:dyDescent="0.25">
      <c r="A123">
        <v>1112017</v>
      </c>
      <c r="B123" t="s">
        <v>511</v>
      </c>
      <c r="C123" t="s">
        <v>510</v>
      </c>
      <c r="D123">
        <v>122</v>
      </c>
      <c r="E123" t="s">
        <v>876</v>
      </c>
      <c r="F123" t="s">
        <v>1253</v>
      </c>
      <c r="G123">
        <v>122</v>
      </c>
    </row>
    <row r="124" spans="1:7" x14ac:dyDescent="0.25">
      <c r="A124">
        <v>1112018</v>
      </c>
      <c r="B124" t="s">
        <v>509</v>
      </c>
      <c r="C124" t="s">
        <v>508</v>
      </c>
      <c r="D124">
        <v>123</v>
      </c>
      <c r="E124" t="s">
        <v>877</v>
      </c>
      <c r="F124" t="s">
        <v>1254</v>
      </c>
      <c r="G124">
        <v>123</v>
      </c>
    </row>
    <row r="125" spans="1:7" x14ac:dyDescent="0.25">
      <c r="A125">
        <v>1112019</v>
      </c>
      <c r="B125" t="s">
        <v>507</v>
      </c>
      <c r="C125" t="s">
        <v>506</v>
      </c>
      <c r="D125">
        <v>124</v>
      </c>
      <c r="E125" t="s">
        <v>878</v>
      </c>
      <c r="F125" t="s">
        <v>1255</v>
      </c>
      <c r="G125">
        <v>124</v>
      </c>
    </row>
    <row r="126" spans="1:7" x14ac:dyDescent="0.25">
      <c r="A126">
        <v>1112025</v>
      </c>
      <c r="B126" t="s">
        <v>505</v>
      </c>
      <c r="C126" t="s">
        <v>504</v>
      </c>
      <c r="D126">
        <v>125</v>
      </c>
      <c r="E126" t="s">
        <v>879</v>
      </c>
      <c r="F126" t="s">
        <v>1256</v>
      </c>
      <c r="G126">
        <v>125</v>
      </c>
    </row>
    <row r="127" spans="1:7" x14ac:dyDescent="0.25">
      <c r="A127">
        <v>1113013</v>
      </c>
      <c r="B127" t="s">
        <v>503</v>
      </c>
      <c r="C127" t="s">
        <v>502</v>
      </c>
      <c r="D127">
        <v>126</v>
      </c>
      <c r="E127" t="s">
        <v>880</v>
      </c>
      <c r="F127" t="s">
        <v>1257</v>
      </c>
      <c r="G127">
        <v>126</v>
      </c>
    </row>
    <row r="128" spans="1:7" x14ac:dyDescent="0.25">
      <c r="A128">
        <v>1113014</v>
      </c>
      <c r="B128" t="s">
        <v>501</v>
      </c>
      <c r="C128" t="s">
        <v>500</v>
      </c>
      <c r="D128">
        <v>127</v>
      </c>
      <c r="E128" t="s">
        <v>881</v>
      </c>
      <c r="F128" t="s">
        <v>1258</v>
      </c>
      <c r="G128">
        <v>127</v>
      </c>
    </row>
    <row r="129" spans="1:7" x14ac:dyDescent="0.25">
      <c r="A129">
        <v>1113040</v>
      </c>
      <c r="B129" t="s">
        <v>499</v>
      </c>
      <c r="C129" t="s">
        <v>498</v>
      </c>
      <c r="D129">
        <v>128</v>
      </c>
      <c r="E129" t="s">
        <v>882</v>
      </c>
      <c r="F129" t="s">
        <v>1259</v>
      </c>
      <c r="G129">
        <v>128</v>
      </c>
    </row>
    <row r="130" spans="1:7" x14ac:dyDescent="0.25">
      <c r="A130">
        <v>1114001</v>
      </c>
      <c r="B130" t="s">
        <v>497</v>
      </c>
      <c r="C130" t="s">
        <v>496</v>
      </c>
      <c r="D130">
        <v>129</v>
      </c>
      <c r="E130" t="s">
        <v>883</v>
      </c>
      <c r="F130" t="s">
        <v>1260</v>
      </c>
      <c r="G130">
        <v>129</v>
      </c>
    </row>
    <row r="131" spans="1:7" x14ac:dyDescent="0.25">
      <c r="A131">
        <v>1114003</v>
      </c>
      <c r="B131" t="s">
        <v>495</v>
      </c>
      <c r="C131" t="s">
        <v>494</v>
      </c>
      <c r="D131">
        <v>130</v>
      </c>
      <c r="E131" t="s">
        <v>884</v>
      </c>
      <c r="F131" t="s">
        <v>1261</v>
      </c>
      <c r="G131">
        <v>129</v>
      </c>
    </row>
    <row r="132" spans="1:7" x14ac:dyDescent="0.25">
      <c r="A132">
        <v>1114004</v>
      </c>
      <c r="B132" t="s">
        <v>493</v>
      </c>
      <c r="C132" t="s">
        <v>492</v>
      </c>
      <c r="D132">
        <v>131</v>
      </c>
      <c r="E132" t="s">
        <v>885</v>
      </c>
      <c r="F132" t="s">
        <v>1262</v>
      </c>
      <c r="G132">
        <v>131</v>
      </c>
    </row>
    <row r="133" spans="1:7" x14ac:dyDescent="0.25">
      <c r="A133">
        <v>1114022</v>
      </c>
      <c r="B133" t="s">
        <v>491</v>
      </c>
      <c r="C133" t="s">
        <v>490</v>
      </c>
      <c r="D133">
        <v>132</v>
      </c>
      <c r="E133" t="s">
        <v>886</v>
      </c>
      <c r="F133" t="s">
        <v>1263</v>
      </c>
      <c r="G133">
        <v>132</v>
      </c>
    </row>
    <row r="134" spans="1:7" x14ac:dyDescent="0.25">
      <c r="A134">
        <v>1114023</v>
      </c>
      <c r="B134" t="s">
        <v>489</v>
      </c>
      <c r="C134" t="s">
        <v>488</v>
      </c>
      <c r="D134">
        <v>133</v>
      </c>
      <c r="E134" t="s">
        <v>887</v>
      </c>
      <c r="F134" t="s">
        <v>1264</v>
      </c>
      <c r="G134">
        <v>133</v>
      </c>
    </row>
    <row r="135" spans="1:7" x14ac:dyDescent="0.25">
      <c r="A135">
        <v>1114083</v>
      </c>
      <c r="B135" t="s">
        <v>487</v>
      </c>
      <c r="C135" t="s">
        <v>486</v>
      </c>
      <c r="D135">
        <v>134</v>
      </c>
      <c r="E135" t="s">
        <v>888</v>
      </c>
      <c r="F135" t="s">
        <v>1265</v>
      </c>
      <c r="G135">
        <v>134</v>
      </c>
    </row>
    <row r="136" spans="1:7" x14ac:dyDescent="0.25">
      <c r="A136">
        <v>1114084</v>
      </c>
      <c r="B136" t="s">
        <v>485</v>
      </c>
      <c r="C136" t="s">
        <v>484</v>
      </c>
      <c r="D136">
        <v>135</v>
      </c>
      <c r="E136" t="s">
        <v>889</v>
      </c>
      <c r="F136" t="s">
        <v>1266</v>
      </c>
      <c r="G136">
        <v>135</v>
      </c>
    </row>
    <row r="137" spans="1:7" x14ac:dyDescent="0.25">
      <c r="A137">
        <v>1114085</v>
      </c>
      <c r="B137" t="s">
        <v>483</v>
      </c>
      <c r="C137" t="s">
        <v>482</v>
      </c>
      <c r="D137">
        <v>136</v>
      </c>
      <c r="E137" t="s">
        <v>890</v>
      </c>
      <c r="F137" t="s">
        <v>1267</v>
      </c>
      <c r="G137">
        <v>136</v>
      </c>
    </row>
    <row r="138" spans="1:7" x14ac:dyDescent="0.25">
      <c r="A138">
        <v>1114087</v>
      </c>
      <c r="B138" t="s">
        <v>481</v>
      </c>
      <c r="C138" t="s">
        <v>480</v>
      </c>
      <c r="D138">
        <v>137</v>
      </c>
      <c r="E138" t="s">
        <v>891</v>
      </c>
      <c r="F138" t="s">
        <v>1268</v>
      </c>
      <c r="G138">
        <v>136</v>
      </c>
    </row>
    <row r="139" spans="1:7" x14ac:dyDescent="0.25">
      <c r="A139">
        <v>1114090</v>
      </c>
      <c r="B139" t="s">
        <v>479</v>
      </c>
      <c r="C139" t="s">
        <v>478</v>
      </c>
      <c r="D139">
        <v>138</v>
      </c>
      <c r="E139" t="s">
        <v>892</v>
      </c>
      <c r="F139" t="s">
        <v>1269</v>
      </c>
      <c r="G139">
        <v>129</v>
      </c>
    </row>
    <row r="140" spans="1:7" x14ac:dyDescent="0.25">
      <c r="A140">
        <v>1114091</v>
      </c>
      <c r="B140" t="s">
        <v>477</v>
      </c>
      <c r="C140" t="s">
        <v>476</v>
      </c>
      <c r="D140">
        <v>139</v>
      </c>
      <c r="E140" t="s">
        <v>893</v>
      </c>
      <c r="F140" t="s">
        <v>1270</v>
      </c>
      <c r="G140">
        <v>129</v>
      </c>
    </row>
    <row r="141" spans="1:7" x14ac:dyDescent="0.25">
      <c r="A141">
        <v>1115013</v>
      </c>
      <c r="B141" t="s">
        <v>475</v>
      </c>
      <c r="C141" t="s">
        <v>474</v>
      </c>
      <c r="D141">
        <v>140</v>
      </c>
      <c r="E141" t="s">
        <v>894</v>
      </c>
      <c r="F141" t="s">
        <v>1271</v>
      </c>
      <c r="G141">
        <v>140</v>
      </c>
    </row>
    <row r="142" spans="1:7" x14ac:dyDescent="0.25">
      <c r="A142">
        <v>1115016</v>
      </c>
      <c r="B142" t="s">
        <v>473</v>
      </c>
      <c r="C142" t="s">
        <v>472</v>
      </c>
      <c r="D142">
        <v>141</v>
      </c>
      <c r="E142" t="s">
        <v>895</v>
      </c>
      <c r="F142" t="s">
        <v>1272</v>
      </c>
      <c r="G142">
        <v>141</v>
      </c>
    </row>
    <row r="143" spans="1:7" x14ac:dyDescent="0.25">
      <c r="A143">
        <v>1115017</v>
      </c>
      <c r="B143" t="s">
        <v>471</v>
      </c>
      <c r="C143" t="s">
        <v>470</v>
      </c>
      <c r="D143">
        <v>142</v>
      </c>
      <c r="E143" t="s">
        <v>896</v>
      </c>
      <c r="F143" t="s">
        <v>1273</v>
      </c>
      <c r="G143">
        <v>141</v>
      </c>
    </row>
    <row r="144" spans="1:7" x14ac:dyDescent="0.25">
      <c r="A144">
        <v>1115039</v>
      </c>
      <c r="B144" t="s">
        <v>469</v>
      </c>
      <c r="C144" t="s">
        <v>468</v>
      </c>
      <c r="D144">
        <v>143</v>
      </c>
      <c r="E144" t="s">
        <v>897</v>
      </c>
      <c r="F144" t="s">
        <v>1274</v>
      </c>
      <c r="G144">
        <v>143</v>
      </c>
    </row>
    <row r="145" spans="1:7" x14ac:dyDescent="0.25">
      <c r="A145">
        <v>1115050</v>
      </c>
      <c r="B145" t="s">
        <v>467</v>
      </c>
      <c r="C145" t="s">
        <v>466</v>
      </c>
      <c r="D145">
        <v>144</v>
      </c>
      <c r="E145" t="s">
        <v>898</v>
      </c>
      <c r="F145" t="s">
        <v>1275</v>
      </c>
      <c r="G145">
        <v>144</v>
      </c>
    </row>
    <row r="146" spans="1:7" x14ac:dyDescent="0.25">
      <c r="A146">
        <v>1115056</v>
      </c>
      <c r="B146" t="s">
        <v>465</v>
      </c>
      <c r="C146" t="s">
        <v>464</v>
      </c>
      <c r="D146">
        <v>145</v>
      </c>
      <c r="E146" t="s">
        <v>899</v>
      </c>
      <c r="F146" t="s">
        <v>1276</v>
      </c>
      <c r="G146">
        <v>140</v>
      </c>
    </row>
    <row r="147" spans="1:7" x14ac:dyDescent="0.25">
      <c r="A147">
        <v>1115057</v>
      </c>
      <c r="B147" t="s">
        <v>463</v>
      </c>
      <c r="C147" t="s">
        <v>462</v>
      </c>
      <c r="D147">
        <v>146</v>
      </c>
      <c r="E147" t="s">
        <v>900</v>
      </c>
      <c r="F147" t="s">
        <v>1277</v>
      </c>
      <c r="G147">
        <v>146</v>
      </c>
    </row>
    <row r="148" spans="1:7" x14ac:dyDescent="0.25">
      <c r="A148">
        <v>1115058</v>
      </c>
      <c r="B148" t="s">
        <v>461</v>
      </c>
      <c r="C148" t="s">
        <v>460</v>
      </c>
      <c r="D148">
        <v>147</v>
      </c>
      <c r="E148" t="s">
        <v>901</v>
      </c>
      <c r="F148" t="s">
        <v>1278</v>
      </c>
      <c r="G148">
        <v>147</v>
      </c>
    </row>
    <row r="149" spans="1:7" x14ac:dyDescent="0.25">
      <c r="A149">
        <v>1115075</v>
      </c>
      <c r="B149" t="s">
        <v>459</v>
      </c>
      <c r="C149" t="s">
        <v>458</v>
      </c>
      <c r="D149">
        <v>148</v>
      </c>
      <c r="E149" t="s">
        <v>902</v>
      </c>
      <c r="F149" t="s">
        <v>1279</v>
      </c>
      <c r="G149">
        <v>148</v>
      </c>
    </row>
    <row r="150" spans="1:7" x14ac:dyDescent="0.25">
      <c r="A150">
        <v>1116001</v>
      </c>
      <c r="B150" t="s">
        <v>457</v>
      </c>
      <c r="C150" t="s">
        <v>456</v>
      </c>
      <c r="D150">
        <v>149</v>
      </c>
      <c r="E150" t="s">
        <v>903</v>
      </c>
      <c r="F150" t="s">
        <v>1280</v>
      </c>
      <c r="G150">
        <v>149</v>
      </c>
    </row>
    <row r="151" spans="1:7" x14ac:dyDescent="0.25">
      <c r="A151">
        <v>1116005</v>
      </c>
      <c r="B151" t="s">
        <v>455</v>
      </c>
      <c r="C151" t="s">
        <v>454</v>
      </c>
      <c r="D151">
        <v>150</v>
      </c>
      <c r="E151" t="s">
        <v>904</v>
      </c>
      <c r="F151" t="s">
        <v>1281</v>
      </c>
      <c r="G151">
        <v>150</v>
      </c>
    </row>
    <row r="152" spans="1:7" x14ac:dyDescent="0.25">
      <c r="A152">
        <v>1116010</v>
      </c>
      <c r="B152" t="s">
        <v>453</v>
      </c>
      <c r="C152" t="s">
        <v>452</v>
      </c>
      <c r="D152">
        <v>151</v>
      </c>
      <c r="E152" t="s">
        <v>905</v>
      </c>
      <c r="F152" t="s">
        <v>1282</v>
      </c>
      <c r="G152">
        <v>151</v>
      </c>
    </row>
    <row r="153" spans="1:7" x14ac:dyDescent="0.25">
      <c r="A153">
        <v>1116013</v>
      </c>
      <c r="B153" t="s">
        <v>451</v>
      </c>
      <c r="C153" t="s">
        <v>450</v>
      </c>
      <c r="D153">
        <v>152</v>
      </c>
      <c r="E153" t="s">
        <v>906</v>
      </c>
      <c r="F153" t="s">
        <v>1283</v>
      </c>
      <c r="G153">
        <v>152</v>
      </c>
    </row>
    <row r="154" spans="1:7" x14ac:dyDescent="0.25">
      <c r="A154">
        <v>1116022</v>
      </c>
      <c r="B154" t="s">
        <v>449</v>
      </c>
      <c r="C154" t="s">
        <v>448</v>
      </c>
      <c r="D154">
        <v>153</v>
      </c>
      <c r="E154" t="s">
        <v>907</v>
      </c>
      <c r="F154" t="s">
        <v>1284</v>
      </c>
      <c r="G154">
        <v>153</v>
      </c>
    </row>
    <row r="155" spans="1:7" x14ac:dyDescent="0.25">
      <c r="A155">
        <v>1116023</v>
      </c>
      <c r="B155" t="s">
        <v>447</v>
      </c>
      <c r="C155" t="s">
        <v>446</v>
      </c>
      <c r="D155">
        <v>154</v>
      </c>
      <c r="E155" t="s">
        <v>908</v>
      </c>
      <c r="F155" t="s">
        <v>1285</v>
      </c>
      <c r="G155">
        <v>153</v>
      </c>
    </row>
    <row r="156" spans="1:7" x14ac:dyDescent="0.25">
      <c r="A156">
        <v>1116026</v>
      </c>
      <c r="B156" t="s">
        <v>445</v>
      </c>
      <c r="C156" t="s">
        <v>444</v>
      </c>
      <c r="D156">
        <v>155</v>
      </c>
      <c r="E156" t="s">
        <v>909</v>
      </c>
      <c r="F156" t="s">
        <v>1286</v>
      </c>
      <c r="G156">
        <v>155</v>
      </c>
    </row>
    <row r="157" spans="1:7" x14ac:dyDescent="0.25">
      <c r="A157">
        <v>1116033</v>
      </c>
      <c r="B157" t="s">
        <v>443</v>
      </c>
      <c r="C157" t="s">
        <v>442</v>
      </c>
      <c r="D157">
        <v>156</v>
      </c>
      <c r="E157" t="s">
        <v>910</v>
      </c>
      <c r="F157" t="s">
        <v>1287</v>
      </c>
      <c r="G157">
        <v>156</v>
      </c>
    </row>
    <row r="158" spans="1:7" x14ac:dyDescent="0.25">
      <c r="A158">
        <v>1116041</v>
      </c>
      <c r="B158" t="s">
        <v>441</v>
      </c>
      <c r="C158" t="s">
        <v>440</v>
      </c>
      <c r="D158">
        <v>157</v>
      </c>
      <c r="E158" t="s">
        <v>911</v>
      </c>
      <c r="F158" t="s">
        <v>1288</v>
      </c>
      <c r="G158">
        <v>157</v>
      </c>
    </row>
    <row r="159" spans="1:7" x14ac:dyDescent="0.25">
      <c r="A159">
        <v>1116048</v>
      </c>
      <c r="B159" t="s">
        <v>439</v>
      </c>
      <c r="C159" t="s">
        <v>438</v>
      </c>
      <c r="D159">
        <v>158</v>
      </c>
      <c r="E159" t="s">
        <v>912</v>
      </c>
      <c r="F159" t="s">
        <v>1289</v>
      </c>
      <c r="G159">
        <v>153</v>
      </c>
    </row>
    <row r="160" spans="1:7" x14ac:dyDescent="0.25">
      <c r="A160">
        <v>1116071</v>
      </c>
      <c r="B160" t="s">
        <v>437</v>
      </c>
      <c r="C160" t="s">
        <v>436</v>
      </c>
      <c r="D160">
        <v>159</v>
      </c>
      <c r="E160" t="s">
        <v>913</v>
      </c>
      <c r="F160" t="s">
        <v>1290</v>
      </c>
      <c r="G160">
        <v>159</v>
      </c>
    </row>
    <row r="161" spans="1:7" x14ac:dyDescent="0.25">
      <c r="A161">
        <v>1201001</v>
      </c>
      <c r="B161" t="s">
        <v>435</v>
      </c>
      <c r="C161" t="s">
        <v>434</v>
      </c>
      <c r="D161">
        <v>160</v>
      </c>
      <c r="E161" t="s">
        <v>914</v>
      </c>
      <c r="F161" t="s">
        <v>1291</v>
      </c>
      <c r="G161">
        <v>160</v>
      </c>
    </row>
    <row r="162" spans="1:7" x14ac:dyDescent="0.25">
      <c r="A162">
        <v>1201003</v>
      </c>
      <c r="B162" t="s">
        <v>433</v>
      </c>
      <c r="C162" t="s">
        <v>432</v>
      </c>
      <c r="D162">
        <v>161</v>
      </c>
      <c r="E162" t="s">
        <v>915</v>
      </c>
      <c r="F162" t="s">
        <v>1292</v>
      </c>
      <c r="G162">
        <v>161</v>
      </c>
    </row>
    <row r="163" spans="1:7" x14ac:dyDescent="0.25">
      <c r="A163">
        <v>1201007</v>
      </c>
      <c r="B163" t="s">
        <v>431</v>
      </c>
      <c r="C163" t="s">
        <v>430</v>
      </c>
      <c r="D163">
        <v>162</v>
      </c>
      <c r="E163" t="s">
        <v>916</v>
      </c>
      <c r="F163" t="s">
        <v>1265</v>
      </c>
      <c r="G163">
        <v>162</v>
      </c>
    </row>
    <row r="164" spans="1:7" x14ac:dyDescent="0.25">
      <c r="A164">
        <v>1201009</v>
      </c>
      <c r="B164" t="s">
        <v>429</v>
      </c>
      <c r="C164" t="s">
        <v>428</v>
      </c>
      <c r="D164">
        <v>163</v>
      </c>
      <c r="E164" t="s">
        <v>917</v>
      </c>
      <c r="F164" t="s">
        <v>1293</v>
      </c>
      <c r="G164">
        <v>163</v>
      </c>
    </row>
    <row r="165" spans="1:7" x14ac:dyDescent="0.25">
      <c r="A165">
        <v>1201048</v>
      </c>
      <c r="B165" t="s">
        <v>427</v>
      </c>
      <c r="C165" t="s">
        <v>426</v>
      </c>
      <c r="D165">
        <v>164</v>
      </c>
      <c r="E165" t="s">
        <v>918</v>
      </c>
      <c r="F165" t="s">
        <v>1266</v>
      </c>
      <c r="G165">
        <v>164</v>
      </c>
    </row>
    <row r="166" spans="1:7" x14ac:dyDescent="0.25">
      <c r="A166">
        <v>1201051</v>
      </c>
      <c r="B166" t="s">
        <v>425</v>
      </c>
      <c r="C166" t="s">
        <v>424</v>
      </c>
      <c r="D166">
        <v>165</v>
      </c>
      <c r="E166" t="s">
        <v>919</v>
      </c>
      <c r="F166" t="s">
        <v>1267</v>
      </c>
      <c r="G166">
        <v>165</v>
      </c>
    </row>
    <row r="167" spans="1:7" x14ac:dyDescent="0.25">
      <c r="A167">
        <v>1201052</v>
      </c>
      <c r="B167" t="s">
        <v>423</v>
      </c>
      <c r="C167" t="s">
        <v>422</v>
      </c>
      <c r="D167">
        <v>166</v>
      </c>
      <c r="E167" t="s">
        <v>920</v>
      </c>
      <c r="F167" t="s">
        <v>1268</v>
      </c>
      <c r="G167">
        <v>165</v>
      </c>
    </row>
    <row r="168" spans="1:7" x14ac:dyDescent="0.25">
      <c r="A168">
        <v>1201061</v>
      </c>
      <c r="B168" t="s">
        <v>421</v>
      </c>
      <c r="C168" t="s">
        <v>420</v>
      </c>
      <c r="D168">
        <v>167</v>
      </c>
      <c r="E168" t="s">
        <v>921</v>
      </c>
      <c r="F168" t="s">
        <v>1294</v>
      </c>
      <c r="G168">
        <v>167</v>
      </c>
    </row>
    <row r="169" spans="1:7" x14ac:dyDescent="0.25">
      <c r="A169">
        <v>1201088</v>
      </c>
      <c r="B169" t="s">
        <v>419</v>
      </c>
      <c r="C169" t="s">
        <v>418</v>
      </c>
      <c r="D169">
        <v>168</v>
      </c>
      <c r="E169" t="s">
        <v>922</v>
      </c>
      <c r="F169" t="s">
        <v>1295</v>
      </c>
      <c r="G169">
        <v>167</v>
      </c>
    </row>
    <row r="170" spans="1:7" x14ac:dyDescent="0.25">
      <c r="A170">
        <v>2101001</v>
      </c>
      <c r="B170" t="s">
        <v>417</v>
      </c>
      <c r="C170" t="s">
        <v>416</v>
      </c>
      <c r="D170">
        <v>169</v>
      </c>
      <c r="E170" t="s">
        <v>923</v>
      </c>
      <c r="F170" t="s">
        <v>1296</v>
      </c>
      <c r="G170">
        <v>169</v>
      </c>
    </row>
    <row r="171" spans="1:7" x14ac:dyDescent="0.25">
      <c r="A171">
        <v>2101002</v>
      </c>
      <c r="B171" t="s">
        <v>415</v>
      </c>
      <c r="C171" t="s">
        <v>414</v>
      </c>
      <c r="D171">
        <v>170</v>
      </c>
      <c r="E171" t="s">
        <v>924</v>
      </c>
      <c r="F171" t="s">
        <v>1297</v>
      </c>
      <c r="G171">
        <v>170</v>
      </c>
    </row>
    <row r="172" spans="1:7" x14ac:dyDescent="0.25">
      <c r="A172">
        <v>2101004</v>
      </c>
      <c r="B172" t="s">
        <v>413</v>
      </c>
      <c r="C172" t="s">
        <v>412</v>
      </c>
      <c r="D172">
        <v>171</v>
      </c>
      <c r="E172" t="s">
        <v>925</v>
      </c>
      <c r="F172" t="s">
        <v>1298</v>
      </c>
      <c r="G172">
        <v>171</v>
      </c>
    </row>
    <row r="173" spans="1:7" x14ac:dyDescent="0.25">
      <c r="A173">
        <v>2101012</v>
      </c>
      <c r="B173" t="s">
        <v>411</v>
      </c>
      <c r="C173" t="s">
        <v>410</v>
      </c>
      <c r="D173">
        <v>172</v>
      </c>
      <c r="E173" t="s">
        <v>926</v>
      </c>
      <c r="F173" t="s">
        <v>1299</v>
      </c>
      <c r="G173">
        <v>172</v>
      </c>
    </row>
    <row r="174" spans="1:7" x14ac:dyDescent="0.25">
      <c r="A174">
        <v>2103005</v>
      </c>
      <c r="B174" t="s">
        <v>409</v>
      </c>
      <c r="C174" t="s">
        <v>408</v>
      </c>
      <c r="D174">
        <v>173</v>
      </c>
      <c r="E174" t="s">
        <v>927</v>
      </c>
      <c r="F174" t="s">
        <v>1300</v>
      </c>
      <c r="G174">
        <v>173</v>
      </c>
    </row>
    <row r="175" spans="1:7" x14ac:dyDescent="0.25">
      <c r="A175">
        <v>2103008</v>
      </c>
      <c r="B175" t="s">
        <v>407</v>
      </c>
      <c r="C175" t="s">
        <v>406</v>
      </c>
      <c r="D175">
        <v>174</v>
      </c>
      <c r="E175" t="s">
        <v>928</v>
      </c>
      <c r="F175" t="s">
        <v>1301</v>
      </c>
      <c r="G175">
        <v>174</v>
      </c>
    </row>
    <row r="176" spans="1:7" x14ac:dyDescent="0.25">
      <c r="A176">
        <v>2103012</v>
      </c>
      <c r="B176" t="s">
        <v>405</v>
      </c>
      <c r="C176" t="s">
        <v>404</v>
      </c>
      <c r="D176">
        <v>175</v>
      </c>
      <c r="E176" t="s">
        <v>929</v>
      </c>
      <c r="F176" t="s">
        <v>1302</v>
      </c>
      <c r="G176">
        <v>175</v>
      </c>
    </row>
    <row r="177" spans="1:7" x14ac:dyDescent="0.25">
      <c r="A177">
        <v>2103014</v>
      </c>
      <c r="B177" t="s">
        <v>403</v>
      </c>
      <c r="C177" t="s">
        <v>402</v>
      </c>
      <c r="D177">
        <v>176</v>
      </c>
      <c r="E177" t="s">
        <v>930</v>
      </c>
      <c r="F177" t="s">
        <v>1303</v>
      </c>
      <c r="G177">
        <v>176</v>
      </c>
    </row>
    <row r="178" spans="1:7" x14ac:dyDescent="0.25">
      <c r="A178">
        <v>2103032</v>
      </c>
      <c r="B178" t="s">
        <v>401</v>
      </c>
      <c r="C178" t="s">
        <v>400</v>
      </c>
      <c r="D178">
        <v>177</v>
      </c>
      <c r="E178" t="s">
        <v>931</v>
      </c>
      <c r="F178" t="s">
        <v>1304</v>
      </c>
      <c r="G178">
        <v>177</v>
      </c>
    </row>
    <row r="179" spans="1:7" x14ac:dyDescent="0.25">
      <c r="A179">
        <v>2103038</v>
      </c>
      <c r="B179" t="s">
        <v>399</v>
      </c>
      <c r="C179" t="s">
        <v>398</v>
      </c>
      <c r="D179">
        <v>178</v>
      </c>
      <c r="E179" t="s">
        <v>932</v>
      </c>
      <c r="F179" t="s">
        <v>1305</v>
      </c>
      <c r="G179">
        <v>177</v>
      </c>
    </row>
    <row r="180" spans="1:7" x14ac:dyDescent="0.25">
      <c r="A180">
        <v>2103039</v>
      </c>
      <c r="B180" t="s">
        <v>397</v>
      </c>
      <c r="C180" t="s">
        <v>396</v>
      </c>
      <c r="D180">
        <v>179</v>
      </c>
      <c r="E180" t="s">
        <v>933</v>
      </c>
      <c r="F180" t="s">
        <v>1306</v>
      </c>
      <c r="G180">
        <v>179</v>
      </c>
    </row>
    <row r="181" spans="1:7" x14ac:dyDescent="0.25">
      <c r="A181">
        <v>2103040</v>
      </c>
      <c r="B181" t="s">
        <v>395</v>
      </c>
      <c r="C181" t="s">
        <v>394</v>
      </c>
      <c r="D181">
        <v>180</v>
      </c>
      <c r="E181" t="s">
        <v>934</v>
      </c>
      <c r="F181" t="s">
        <v>1307</v>
      </c>
      <c r="G181">
        <v>175</v>
      </c>
    </row>
    <row r="182" spans="1:7" x14ac:dyDescent="0.25">
      <c r="A182">
        <v>2103041</v>
      </c>
      <c r="B182" t="s">
        <v>393</v>
      </c>
      <c r="C182" t="s">
        <v>392</v>
      </c>
      <c r="D182">
        <v>181</v>
      </c>
      <c r="E182" t="s">
        <v>935</v>
      </c>
      <c r="F182" t="s">
        <v>1308</v>
      </c>
      <c r="G182">
        <v>181</v>
      </c>
    </row>
    <row r="183" spans="1:7" x14ac:dyDescent="0.25">
      <c r="A183">
        <v>2103042</v>
      </c>
      <c r="B183" t="s">
        <v>391</v>
      </c>
      <c r="C183" t="s">
        <v>390</v>
      </c>
      <c r="D183">
        <v>182</v>
      </c>
      <c r="E183" t="s">
        <v>936</v>
      </c>
      <c r="F183" t="s">
        <v>1309</v>
      </c>
      <c r="G183">
        <v>182</v>
      </c>
    </row>
    <row r="184" spans="1:7" x14ac:dyDescent="0.25">
      <c r="A184">
        <v>2103048</v>
      </c>
      <c r="B184" t="s">
        <v>389</v>
      </c>
      <c r="C184" t="s">
        <v>388</v>
      </c>
      <c r="D184">
        <v>183</v>
      </c>
      <c r="E184" t="s">
        <v>937</v>
      </c>
      <c r="F184" t="s">
        <v>1310</v>
      </c>
      <c r="G184">
        <v>183</v>
      </c>
    </row>
    <row r="185" spans="1:7" x14ac:dyDescent="0.25">
      <c r="A185">
        <v>2103049</v>
      </c>
      <c r="B185" t="s">
        <v>387</v>
      </c>
      <c r="C185" t="s">
        <v>386</v>
      </c>
      <c r="D185">
        <v>184</v>
      </c>
      <c r="E185" t="s">
        <v>938</v>
      </c>
      <c r="F185" t="s">
        <v>1311</v>
      </c>
      <c r="G185">
        <v>183</v>
      </c>
    </row>
    <row r="186" spans="1:7" x14ac:dyDescent="0.25">
      <c r="A186">
        <v>2103055</v>
      </c>
      <c r="B186" t="s">
        <v>385</v>
      </c>
      <c r="C186" t="s">
        <v>384</v>
      </c>
      <c r="D186">
        <v>185</v>
      </c>
      <c r="E186" t="s">
        <v>939</v>
      </c>
      <c r="F186" t="s">
        <v>1312</v>
      </c>
      <c r="G186">
        <v>175</v>
      </c>
    </row>
    <row r="187" spans="1:7" x14ac:dyDescent="0.25">
      <c r="A187">
        <v>2104003</v>
      </c>
      <c r="B187" t="s">
        <v>383</v>
      </c>
      <c r="C187" t="s">
        <v>382</v>
      </c>
      <c r="D187">
        <v>186</v>
      </c>
      <c r="E187" t="s">
        <v>940</v>
      </c>
      <c r="F187" t="s">
        <v>1313</v>
      </c>
      <c r="G187">
        <v>186</v>
      </c>
    </row>
    <row r="188" spans="1:7" x14ac:dyDescent="0.25">
      <c r="A188">
        <v>2104005</v>
      </c>
      <c r="B188" t="s">
        <v>381</v>
      </c>
      <c r="C188" t="s">
        <v>380</v>
      </c>
      <c r="D188">
        <v>187</v>
      </c>
      <c r="E188" t="s">
        <v>941</v>
      </c>
      <c r="F188" t="s">
        <v>1314</v>
      </c>
      <c r="G188">
        <v>186</v>
      </c>
    </row>
    <row r="189" spans="1:7" x14ac:dyDescent="0.25">
      <c r="A189">
        <v>2104008</v>
      </c>
      <c r="B189" t="s">
        <v>379</v>
      </c>
      <c r="C189" t="s">
        <v>378</v>
      </c>
      <c r="D189">
        <v>188</v>
      </c>
      <c r="E189" t="s">
        <v>942</v>
      </c>
      <c r="F189" t="s">
        <v>1315</v>
      </c>
      <c r="G189">
        <v>188</v>
      </c>
    </row>
    <row r="190" spans="1:7" x14ac:dyDescent="0.25">
      <c r="A190">
        <v>2104009</v>
      </c>
      <c r="B190" t="s">
        <v>377</v>
      </c>
      <c r="C190" t="s">
        <v>376</v>
      </c>
      <c r="D190">
        <v>189</v>
      </c>
      <c r="E190" t="s">
        <v>943</v>
      </c>
      <c r="F190" t="s">
        <v>1316</v>
      </c>
      <c r="G190">
        <v>189</v>
      </c>
    </row>
    <row r="191" spans="1:7" x14ac:dyDescent="0.25">
      <c r="A191">
        <v>2104012</v>
      </c>
      <c r="B191" t="s">
        <v>375</v>
      </c>
      <c r="C191" t="s">
        <v>374</v>
      </c>
      <c r="D191">
        <v>190</v>
      </c>
      <c r="E191" t="s">
        <v>944</v>
      </c>
      <c r="F191" t="s">
        <v>1317</v>
      </c>
      <c r="G191">
        <v>190</v>
      </c>
    </row>
    <row r="192" spans="1:7" x14ac:dyDescent="0.25">
      <c r="A192">
        <v>2104015</v>
      </c>
      <c r="B192" t="s">
        <v>373</v>
      </c>
      <c r="C192" t="s">
        <v>372</v>
      </c>
      <c r="D192">
        <v>191</v>
      </c>
      <c r="E192" t="s">
        <v>945</v>
      </c>
      <c r="F192" t="s">
        <v>1318</v>
      </c>
      <c r="G192">
        <v>191</v>
      </c>
    </row>
    <row r="193" spans="1:7" x14ac:dyDescent="0.25">
      <c r="A193">
        <v>2104016</v>
      </c>
      <c r="B193" t="s">
        <v>371</v>
      </c>
      <c r="C193" t="s">
        <v>370</v>
      </c>
      <c r="D193">
        <v>192</v>
      </c>
      <c r="E193" t="s">
        <v>946</v>
      </c>
      <c r="F193" t="s">
        <v>1319</v>
      </c>
      <c r="G193">
        <v>192</v>
      </c>
    </row>
    <row r="194" spans="1:7" x14ac:dyDescent="0.25">
      <c r="A194">
        <v>2104019</v>
      </c>
      <c r="B194" t="s">
        <v>369</v>
      </c>
      <c r="C194" t="s">
        <v>368</v>
      </c>
      <c r="D194">
        <v>193</v>
      </c>
      <c r="E194" t="s">
        <v>947</v>
      </c>
      <c r="F194" t="s">
        <v>1320</v>
      </c>
      <c r="G194">
        <v>186</v>
      </c>
    </row>
    <row r="195" spans="1:7" x14ac:dyDescent="0.25">
      <c r="A195">
        <v>2104020</v>
      </c>
      <c r="B195" t="s">
        <v>367</v>
      </c>
      <c r="C195" t="s">
        <v>366</v>
      </c>
      <c r="D195">
        <v>194</v>
      </c>
      <c r="E195" t="s">
        <v>948</v>
      </c>
      <c r="F195" t="s">
        <v>1321</v>
      </c>
      <c r="G195">
        <v>186</v>
      </c>
    </row>
    <row r="196" spans="1:7" x14ac:dyDescent="0.25">
      <c r="A196">
        <v>2104041</v>
      </c>
      <c r="B196" t="s">
        <v>365</v>
      </c>
      <c r="C196" t="s">
        <v>364</v>
      </c>
      <c r="D196">
        <v>195</v>
      </c>
      <c r="E196" t="s">
        <v>949</v>
      </c>
      <c r="F196" t="s">
        <v>1322</v>
      </c>
      <c r="G196">
        <v>186</v>
      </c>
    </row>
    <row r="197" spans="1:7" x14ac:dyDescent="0.25">
      <c r="A197">
        <v>2104085</v>
      </c>
      <c r="B197" t="s">
        <v>363</v>
      </c>
      <c r="C197" t="s">
        <v>362</v>
      </c>
      <c r="D197">
        <v>196</v>
      </c>
      <c r="E197" t="s">
        <v>950</v>
      </c>
      <c r="F197" t="s">
        <v>1323</v>
      </c>
      <c r="G197">
        <v>186</v>
      </c>
    </row>
    <row r="198" spans="1:7" x14ac:dyDescent="0.25">
      <c r="A198">
        <v>2201003</v>
      </c>
      <c r="B198" t="s">
        <v>361</v>
      </c>
      <c r="C198" t="s">
        <v>360</v>
      </c>
      <c r="D198">
        <v>197</v>
      </c>
      <c r="E198" t="s">
        <v>951</v>
      </c>
      <c r="F198" t="s">
        <v>1324</v>
      </c>
      <c r="G198">
        <v>197</v>
      </c>
    </row>
    <row r="199" spans="1:7" x14ac:dyDescent="0.25">
      <c r="A199">
        <v>2201004</v>
      </c>
      <c r="B199" t="s">
        <v>359</v>
      </c>
      <c r="C199" t="s">
        <v>358</v>
      </c>
      <c r="D199">
        <v>198</v>
      </c>
      <c r="E199" t="s">
        <v>952</v>
      </c>
      <c r="F199" t="s">
        <v>1325</v>
      </c>
      <c r="G199">
        <v>198</v>
      </c>
    </row>
    <row r="200" spans="1:7" x14ac:dyDescent="0.25">
      <c r="A200">
        <v>2201005</v>
      </c>
      <c r="B200" t="s">
        <v>357</v>
      </c>
      <c r="C200" t="s">
        <v>356</v>
      </c>
      <c r="D200">
        <v>199</v>
      </c>
      <c r="E200" t="s">
        <v>953</v>
      </c>
      <c r="F200" t="s">
        <v>1326</v>
      </c>
      <c r="G200">
        <v>199</v>
      </c>
    </row>
    <row r="201" spans="1:7" x14ac:dyDescent="0.25">
      <c r="A201">
        <v>2202003</v>
      </c>
      <c r="B201" t="s">
        <v>355</v>
      </c>
      <c r="C201" t="s">
        <v>354</v>
      </c>
      <c r="D201">
        <v>200</v>
      </c>
      <c r="E201" t="s">
        <v>954</v>
      </c>
      <c r="F201" t="s">
        <v>1327</v>
      </c>
      <c r="G201">
        <v>200</v>
      </c>
    </row>
    <row r="202" spans="1:7" x14ac:dyDescent="0.25">
      <c r="A202">
        <v>3101002</v>
      </c>
      <c r="B202" t="s">
        <v>353</v>
      </c>
      <c r="C202" t="s">
        <v>352</v>
      </c>
      <c r="D202">
        <v>201</v>
      </c>
      <c r="E202" t="s">
        <v>955</v>
      </c>
      <c r="F202" t="s">
        <v>1328</v>
      </c>
      <c r="G202">
        <v>201</v>
      </c>
    </row>
    <row r="203" spans="1:7" x14ac:dyDescent="0.25">
      <c r="A203">
        <v>3101003</v>
      </c>
      <c r="B203" t="s">
        <v>351</v>
      </c>
      <c r="C203" t="s">
        <v>350</v>
      </c>
      <c r="D203">
        <v>202</v>
      </c>
      <c r="E203" t="s">
        <v>956</v>
      </c>
      <c r="F203" t="s">
        <v>1329</v>
      </c>
      <c r="G203">
        <v>202</v>
      </c>
    </row>
    <row r="204" spans="1:7" x14ac:dyDescent="0.25">
      <c r="A204">
        <v>3101015</v>
      </c>
      <c r="B204" t="s">
        <v>349</v>
      </c>
      <c r="C204" t="s">
        <v>348</v>
      </c>
      <c r="D204">
        <v>203</v>
      </c>
      <c r="E204" t="s">
        <v>957</v>
      </c>
      <c r="F204" t="s">
        <v>1330</v>
      </c>
      <c r="G204">
        <v>203</v>
      </c>
    </row>
    <row r="205" spans="1:7" x14ac:dyDescent="0.25">
      <c r="A205">
        <v>3101016</v>
      </c>
      <c r="B205" t="s">
        <v>347</v>
      </c>
      <c r="C205" t="s">
        <v>346</v>
      </c>
      <c r="D205">
        <v>204</v>
      </c>
      <c r="E205" t="s">
        <v>958</v>
      </c>
      <c r="F205" t="s">
        <v>1331</v>
      </c>
      <c r="G205">
        <v>202</v>
      </c>
    </row>
    <row r="206" spans="1:7" x14ac:dyDescent="0.25">
      <c r="A206">
        <v>3101017</v>
      </c>
      <c r="B206" t="s">
        <v>345</v>
      </c>
      <c r="C206" t="s">
        <v>344</v>
      </c>
      <c r="D206">
        <v>205</v>
      </c>
      <c r="E206" t="s">
        <v>959</v>
      </c>
      <c r="F206" t="s">
        <v>1332</v>
      </c>
      <c r="G206">
        <v>205</v>
      </c>
    </row>
    <row r="207" spans="1:7" x14ac:dyDescent="0.25">
      <c r="A207">
        <v>3102001</v>
      </c>
      <c r="B207" t="s">
        <v>343</v>
      </c>
      <c r="C207" t="s">
        <v>342</v>
      </c>
      <c r="D207">
        <v>206</v>
      </c>
      <c r="E207" t="s">
        <v>960</v>
      </c>
      <c r="F207" t="s">
        <v>1333</v>
      </c>
      <c r="G207">
        <v>206</v>
      </c>
    </row>
    <row r="208" spans="1:7" x14ac:dyDescent="0.25">
      <c r="A208">
        <v>3102005</v>
      </c>
      <c r="B208" t="s">
        <v>341</v>
      </c>
      <c r="C208" t="s">
        <v>340</v>
      </c>
      <c r="D208">
        <v>207</v>
      </c>
      <c r="E208" t="s">
        <v>961</v>
      </c>
      <c r="F208" t="s">
        <v>1334</v>
      </c>
      <c r="G208">
        <v>207</v>
      </c>
    </row>
    <row r="209" spans="1:7" x14ac:dyDescent="0.25">
      <c r="A209">
        <v>3102006</v>
      </c>
      <c r="B209" t="s">
        <v>339</v>
      </c>
      <c r="C209" t="s">
        <v>338</v>
      </c>
      <c r="D209">
        <v>208</v>
      </c>
      <c r="E209" t="s">
        <v>962</v>
      </c>
      <c r="F209" t="s">
        <v>1335</v>
      </c>
      <c r="G209">
        <v>208</v>
      </c>
    </row>
    <row r="210" spans="1:7" x14ac:dyDescent="0.25">
      <c r="A210">
        <v>3102007</v>
      </c>
      <c r="B210" t="s">
        <v>337</v>
      </c>
      <c r="C210" t="s">
        <v>336</v>
      </c>
      <c r="D210">
        <v>209</v>
      </c>
      <c r="E210" t="s">
        <v>963</v>
      </c>
      <c r="F210" t="s">
        <v>1336</v>
      </c>
      <c r="G210">
        <v>206</v>
      </c>
    </row>
    <row r="211" spans="1:7" x14ac:dyDescent="0.25">
      <c r="A211">
        <v>3102009</v>
      </c>
      <c r="B211" t="s">
        <v>335</v>
      </c>
      <c r="C211" t="s">
        <v>334</v>
      </c>
      <c r="D211">
        <v>210</v>
      </c>
      <c r="E211" t="s">
        <v>964</v>
      </c>
      <c r="F211" t="s">
        <v>1337</v>
      </c>
      <c r="G211">
        <v>210</v>
      </c>
    </row>
    <row r="212" spans="1:7" x14ac:dyDescent="0.25">
      <c r="A212">
        <v>3102010</v>
      </c>
      <c r="B212" t="s">
        <v>333</v>
      </c>
      <c r="C212" t="s">
        <v>332</v>
      </c>
      <c r="D212">
        <v>211</v>
      </c>
      <c r="E212" t="s">
        <v>965</v>
      </c>
      <c r="F212" t="s">
        <v>1338</v>
      </c>
      <c r="G212">
        <v>211</v>
      </c>
    </row>
    <row r="213" spans="1:7" x14ac:dyDescent="0.25">
      <c r="A213">
        <v>3102035</v>
      </c>
      <c r="B213" t="s">
        <v>331</v>
      </c>
      <c r="C213" t="s">
        <v>330</v>
      </c>
      <c r="D213">
        <v>212</v>
      </c>
      <c r="E213" t="s">
        <v>966</v>
      </c>
      <c r="F213" t="s">
        <v>1339</v>
      </c>
      <c r="G213">
        <v>212</v>
      </c>
    </row>
    <row r="214" spans="1:7" x14ac:dyDescent="0.25">
      <c r="A214">
        <v>3102337</v>
      </c>
      <c r="B214" t="s">
        <v>329</v>
      </c>
      <c r="C214" t="s">
        <v>328</v>
      </c>
      <c r="D214">
        <v>213</v>
      </c>
      <c r="E214" t="s">
        <v>967</v>
      </c>
      <c r="F214" t="s">
        <v>1340</v>
      </c>
      <c r="G214">
        <v>206</v>
      </c>
    </row>
    <row r="215" spans="1:7" x14ac:dyDescent="0.25">
      <c r="A215">
        <v>3103001</v>
      </c>
      <c r="B215" t="s">
        <v>327</v>
      </c>
      <c r="C215" t="s">
        <v>326</v>
      </c>
      <c r="D215">
        <v>214</v>
      </c>
      <c r="E215" t="s">
        <v>968</v>
      </c>
      <c r="F215" t="s">
        <v>1341</v>
      </c>
      <c r="G215">
        <v>214</v>
      </c>
    </row>
    <row r="216" spans="1:7" x14ac:dyDescent="0.25">
      <c r="A216">
        <v>3103003</v>
      </c>
      <c r="B216" t="s">
        <v>325</v>
      </c>
      <c r="C216" t="s">
        <v>324</v>
      </c>
      <c r="D216">
        <v>215</v>
      </c>
      <c r="E216" t="s">
        <v>969</v>
      </c>
      <c r="F216" t="s">
        <v>1342</v>
      </c>
      <c r="G216">
        <v>215</v>
      </c>
    </row>
    <row r="217" spans="1:7" x14ac:dyDescent="0.25">
      <c r="A217">
        <v>3201001</v>
      </c>
      <c r="B217" t="s">
        <v>323</v>
      </c>
      <c r="C217" t="s">
        <v>322</v>
      </c>
      <c r="D217">
        <v>216</v>
      </c>
      <c r="E217" t="s">
        <v>970</v>
      </c>
      <c r="F217" t="s">
        <v>1343</v>
      </c>
      <c r="G217">
        <v>216</v>
      </c>
    </row>
    <row r="218" spans="1:7" x14ac:dyDescent="0.25">
      <c r="A218">
        <v>3201002</v>
      </c>
      <c r="B218" t="s">
        <v>321</v>
      </c>
      <c r="C218" t="s">
        <v>320</v>
      </c>
      <c r="D218">
        <v>217</v>
      </c>
      <c r="E218" t="s">
        <v>971</v>
      </c>
      <c r="F218" t="s">
        <v>1344</v>
      </c>
      <c r="G218">
        <v>217</v>
      </c>
    </row>
    <row r="219" spans="1:7" x14ac:dyDescent="0.25">
      <c r="A219">
        <v>3201006</v>
      </c>
      <c r="B219" t="s">
        <v>319</v>
      </c>
      <c r="C219" t="s">
        <v>318</v>
      </c>
      <c r="D219">
        <v>218</v>
      </c>
      <c r="E219" t="s">
        <v>972</v>
      </c>
      <c r="F219" t="s">
        <v>1345</v>
      </c>
      <c r="G219">
        <v>218</v>
      </c>
    </row>
    <row r="220" spans="1:7" x14ac:dyDescent="0.25">
      <c r="A220">
        <v>3201013</v>
      </c>
      <c r="B220" t="s">
        <v>317</v>
      </c>
      <c r="C220" t="s">
        <v>316</v>
      </c>
      <c r="D220">
        <v>219</v>
      </c>
      <c r="E220" t="s">
        <v>973</v>
      </c>
      <c r="F220" t="s">
        <v>1346</v>
      </c>
      <c r="G220">
        <v>219</v>
      </c>
    </row>
    <row r="221" spans="1:7" x14ac:dyDescent="0.25">
      <c r="A221">
        <v>3201021</v>
      </c>
      <c r="B221" t="s">
        <v>315</v>
      </c>
      <c r="C221" t="s">
        <v>314</v>
      </c>
      <c r="D221">
        <v>220</v>
      </c>
      <c r="E221" t="s">
        <v>974</v>
      </c>
      <c r="F221" t="s">
        <v>1347</v>
      </c>
      <c r="G221">
        <v>220</v>
      </c>
    </row>
    <row r="222" spans="1:7" x14ac:dyDescent="0.25">
      <c r="A222">
        <v>3201050</v>
      </c>
      <c r="B222" t="s">
        <v>313</v>
      </c>
      <c r="C222" t="s">
        <v>312</v>
      </c>
      <c r="D222">
        <v>221</v>
      </c>
      <c r="E222" t="s">
        <v>975</v>
      </c>
      <c r="F222" t="s">
        <v>1348</v>
      </c>
      <c r="G222">
        <v>220</v>
      </c>
    </row>
    <row r="223" spans="1:7" x14ac:dyDescent="0.25">
      <c r="A223">
        <v>3202001</v>
      </c>
      <c r="B223" t="s">
        <v>311</v>
      </c>
      <c r="C223" t="s">
        <v>310</v>
      </c>
      <c r="D223">
        <v>222</v>
      </c>
      <c r="E223" t="s">
        <v>976</v>
      </c>
      <c r="F223" t="s">
        <v>1349</v>
      </c>
      <c r="G223">
        <v>222</v>
      </c>
    </row>
    <row r="224" spans="1:7" x14ac:dyDescent="0.25">
      <c r="A224">
        <v>3202003</v>
      </c>
      <c r="B224" t="s">
        <v>309</v>
      </c>
      <c r="C224" t="s">
        <v>308</v>
      </c>
      <c r="D224">
        <v>223</v>
      </c>
      <c r="E224" t="s">
        <v>977</v>
      </c>
      <c r="F224" t="s">
        <v>1350</v>
      </c>
      <c r="G224">
        <v>223</v>
      </c>
    </row>
    <row r="225" spans="1:7" x14ac:dyDescent="0.25">
      <c r="A225">
        <v>3202008</v>
      </c>
      <c r="B225" t="s">
        <v>307</v>
      </c>
      <c r="C225" t="s">
        <v>306</v>
      </c>
      <c r="D225">
        <v>224</v>
      </c>
      <c r="E225" t="s">
        <v>978</v>
      </c>
      <c r="F225" t="s">
        <v>1351</v>
      </c>
      <c r="G225">
        <v>222</v>
      </c>
    </row>
    <row r="226" spans="1:7" x14ac:dyDescent="0.25">
      <c r="A226">
        <v>3202028</v>
      </c>
      <c r="B226" t="s">
        <v>305</v>
      </c>
      <c r="C226" t="s">
        <v>304</v>
      </c>
      <c r="D226">
        <v>225</v>
      </c>
      <c r="E226" t="s">
        <v>979</v>
      </c>
      <c r="F226" t="s">
        <v>1352</v>
      </c>
      <c r="G226">
        <v>225</v>
      </c>
    </row>
    <row r="227" spans="1:7" x14ac:dyDescent="0.25">
      <c r="A227">
        <v>3301002</v>
      </c>
      <c r="B227" t="s">
        <v>303</v>
      </c>
      <c r="C227" t="s">
        <v>302</v>
      </c>
      <c r="D227">
        <v>226</v>
      </c>
      <c r="E227" t="s">
        <v>980</v>
      </c>
      <c r="F227" t="s">
        <v>1353</v>
      </c>
      <c r="G227">
        <v>226</v>
      </c>
    </row>
    <row r="228" spans="1:7" x14ac:dyDescent="0.25">
      <c r="A228">
        <v>3301006</v>
      </c>
      <c r="B228" t="s">
        <v>301</v>
      </c>
      <c r="C228" t="s">
        <v>300</v>
      </c>
      <c r="D228">
        <v>227</v>
      </c>
      <c r="E228" t="s">
        <v>981</v>
      </c>
      <c r="F228" t="s">
        <v>1354</v>
      </c>
      <c r="G228">
        <v>227</v>
      </c>
    </row>
    <row r="229" spans="1:7" x14ac:dyDescent="0.25">
      <c r="A229">
        <v>3301015</v>
      </c>
      <c r="B229" t="s">
        <v>299</v>
      </c>
      <c r="C229" t="s">
        <v>298</v>
      </c>
      <c r="D229">
        <v>228</v>
      </c>
      <c r="E229" t="s">
        <v>982</v>
      </c>
      <c r="F229" t="s">
        <v>1355</v>
      </c>
      <c r="G229">
        <v>228</v>
      </c>
    </row>
    <row r="230" spans="1:7" x14ac:dyDescent="0.25">
      <c r="A230">
        <v>3301022</v>
      </c>
      <c r="B230" t="s">
        <v>297</v>
      </c>
      <c r="C230" t="s">
        <v>296</v>
      </c>
      <c r="D230">
        <v>229</v>
      </c>
      <c r="E230" t="s">
        <v>983</v>
      </c>
      <c r="F230" t="s">
        <v>1356</v>
      </c>
      <c r="G230">
        <v>229</v>
      </c>
    </row>
    <row r="231" spans="1:7" x14ac:dyDescent="0.25">
      <c r="A231">
        <v>3301088</v>
      </c>
      <c r="B231" t="s">
        <v>295</v>
      </c>
      <c r="C231" t="s">
        <v>294</v>
      </c>
      <c r="D231">
        <v>230</v>
      </c>
      <c r="E231" t="s">
        <v>984</v>
      </c>
      <c r="F231" t="s">
        <v>1357</v>
      </c>
      <c r="G231">
        <v>227</v>
      </c>
    </row>
    <row r="232" spans="1:7" x14ac:dyDescent="0.25">
      <c r="A232">
        <v>3301130</v>
      </c>
      <c r="B232" t="s">
        <v>293</v>
      </c>
      <c r="C232" t="s">
        <v>292</v>
      </c>
      <c r="D232">
        <v>231</v>
      </c>
      <c r="E232" t="s">
        <v>985</v>
      </c>
      <c r="F232" t="s">
        <v>1358</v>
      </c>
      <c r="G232">
        <v>228</v>
      </c>
    </row>
    <row r="233" spans="1:7" x14ac:dyDescent="0.25">
      <c r="A233">
        <v>4101002</v>
      </c>
      <c r="B233" t="s">
        <v>291</v>
      </c>
      <c r="C233" t="s">
        <v>290</v>
      </c>
      <c r="D233">
        <v>232</v>
      </c>
      <c r="E233" t="s">
        <v>986</v>
      </c>
      <c r="F233" t="s">
        <v>1359</v>
      </c>
      <c r="G233">
        <v>232</v>
      </c>
    </row>
    <row r="234" spans="1:7" x14ac:dyDescent="0.25">
      <c r="A234">
        <v>4101005</v>
      </c>
      <c r="B234" t="s">
        <v>289</v>
      </c>
      <c r="C234" t="s">
        <v>288</v>
      </c>
      <c r="D234">
        <v>233</v>
      </c>
      <c r="E234" t="s">
        <v>987</v>
      </c>
      <c r="F234" t="s">
        <v>1360</v>
      </c>
      <c r="G234">
        <v>233</v>
      </c>
    </row>
    <row r="235" spans="1:7" x14ac:dyDescent="0.25">
      <c r="A235">
        <v>4101006</v>
      </c>
      <c r="B235" t="s">
        <v>287</v>
      </c>
      <c r="C235" t="s">
        <v>286</v>
      </c>
      <c r="D235">
        <v>234</v>
      </c>
      <c r="E235" t="s">
        <v>988</v>
      </c>
      <c r="F235" t="s">
        <v>1361</v>
      </c>
      <c r="G235">
        <v>234</v>
      </c>
    </row>
    <row r="236" spans="1:7" x14ac:dyDescent="0.25">
      <c r="A236">
        <v>4101008</v>
      </c>
      <c r="B236" t="s">
        <v>285</v>
      </c>
      <c r="C236" t="s">
        <v>284</v>
      </c>
      <c r="D236">
        <v>235</v>
      </c>
      <c r="E236" t="s">
        <v>989</v>
      </c>
      <c r="F236" t="s">
        <v>1362</v>
      </c>
      <c r="G236">
        <v>235</v>
      </c>
    </row>
    <row r="237" spans="1:7" x14ac:dyDescent="0.25">
      <c r="A237">
        <v>4101009</v>
      </c>
      <c r="B237" t="s">
        <v>283</v>
      </c>
      <c r="C237" t="s">
        <v>282</v>
      </c>
      <c r="D237">
        <v>236</v>
      </c>
      <c r="E237" t="s">
        <v>990</v>
      </c>
      <c r="F237" t="s">
        <v>1363</v>
      </c>
      <c r="G237">
        <v>236</v>
      </c>
    </row>
    <row r="238" spans="1:7" x14ac:dyDescent="0.25">
      <c r="A238">
        <v>4102002</v>
      </c>
      <c r="B238" t="s">
        <v>281</v>
      </c>
      <c r="C238" t="s">
        <v>280</v>
      </c>
      <c r="D238">
        <v>237</v>
      </c>
      <c r="E238" t="s">
        <v>991</v>
      </c>
      <c r="F238" t="s">
        <v>1364</v>
      </c>
      <c r="G238">
        <v>237</v>
      </c>
    </row>
    <row r="239" spans="1:7" x14ac:dyDescent="0.25">
      <c r="A239">
        <v>4102003</v>
      </c>
      <c r="B239" t="s">
        <v>279</v>
      </c>
      <c r="C239" t="s">
        <v>278</v>
      </c>
      <c r="D239">
        <v>238</v>
      </c>
      <c r="E239" t="s">
        <v>992</v>
      </c>
      <c r="F239" t="s">
        <v>1365</v>
      </c>
      <c r="G239">
        <v>238</v>
      </c>
    </row>
    <row r="240" spans="1:7" x14ac:dyDescent="0.25">
      <c r="A240">
        <v>4102004</v>
      </c>
      <c r="B240" t="s">
        <v>277</v>
      </c>
      <c r="C240" t="s">
        <v>276</v>
      </c>
      <c r="D240">
        <v>239</v>
      </c>
      <c r="E240" t="s">
        <v>993</v>
      </c>
      <c r="F240" t="s">
        <v>1366</v>
      </c>
      <c r="G240">
        <v>239</v>
      </c>
    </row>
    <row r="241" spans="1:7" x14ac:dyDescent="0.25">
      <c r="A241">
        <v>4102005</v>
      </c>
      <c r="B241" t="s">
        <v>275</v>
      </c>
      <c r="C241" t="s">
        <v>274</v>
      </c>
      <c r="D241">
        <v>240</v>
      </c>
      <c r="E241" t="s">
        <v>994</v>
      </c>
      <c r="F241" t="s">
        <v>1367</v>
      </c>
      <c r="G241">
        <v>240</v>
      </c>
    </row>
    <row r="242" spans="1:7" x14ac:dyDescent="0.25">
      <c r="A242">
        <v>4102008</v>
      </c>
      <c r="B242" t="s">
        <v>273</v>
      </c>
      <c r="C242" t="s">
        <v>272</v>
      </c>
      <c r="D242">
        <v>241</v>
      </c>
      <c r="E242" t="s">
        <v>995</v>
      </c>
      <c r="F242" t="s">
        <v>1368</v>
      </c>
      <c r="G242">
        <v>241</v>
      </c>
    </row>
    <row r="243" spans="1:7" x14ac:dyDescent="0.25">
      <c r="A243">
        <v>4102010</v>
      </c>
      <c r="B243" t="s">
        <v>271</v>
      </c>
      <c r="C243" t="s">
        <v>270</v>
      </c>
      <c r="D243">
        <v>242</v>
      </c>
      <c r="E243" t="s">
        <v>996</v>
      </c>
      <c r="F243" t="s">
        <v>1369</v>
      </c>
      <c r="G243">
        <v>242</v>
      </c>
    </row>
    <row r="244" spans="1:7" x14ac:dyDescent="0.25">
      <c r="A244">
        <v>4102013</v>
      </c>
      <c r="B244" t="s">
        <v>269</v>
      </c>
      <c r="C244" t="s">
        <v>268</v>
      </c>
      <c r="D244">
        <v>243</v>
      </c>
      <c r="E244" t="s">
        <v>997</v>
      </c>
      <c r="F244" t="s">
        <v>1370</v>
      </c>
      <c r="G244">
        <v>243</v>
      </c>
    </row>
    <row r="245" spans="1:7" x14ac:dyDescent="0.25">
      <c r="A245">
        <v>4103001</v>
      </c>
      <c r="B245" t="s">
        <v>267</v>
      </c>
      <c r="C245" t="s">
        <v>266</v>
      </c>
      <c r="D245">
        <v>244</v>
      </c>
      <c r="E245" t="s">
        <v>998</v>
      </c>
      <c r="F245" t="s">
        <v>1371</v>
      </c>
      <c r="G245">
        <v>244</v>
      </c>
    </row>
    <row r="246" spans="1:7" x14ac:dyDescent="0.25">
      <c r="A246">
        <v>4103002</v>
      </c>
      <c r="B246" t="s">
        <v>265</v>
      </c>
      <c r="C246" t="s">
        <v>264</v>
      </c>
      <c r="D246">
        <v>245</v>
      </c>
      <c r="E246" t="s">
        <v>999</v>
      </c>
      <c r="F246" t="s">
        <v>1372</v>
      </c>
      <c r="G246">
        <v>245</v>
      </c>
    </row>
    <row r="247" spans="1:7" x14ac:dyDescent="0.25">
      <c r="A247">
        <v>4103005</v>
      </c>
      <c r="B247" t="s">
        <v>263</v>
      </c>
      <c r="C247" t="s">
        <v>262</v>
      </c>
      <c r="D247">
        <v>246</v>
      </c>
      <c r="E247" t="s">
        <v>1000</v>
      </c>
      <c r="F247" t="s">
        <v>1373</v>
      </c>
      <c r="G247">
        <v>246</v>
      </c>
    </row>
    <row r="248" spans="1:7" x14ac:dyDescent="0.25">
      <c r="A248">
        <v>4103007</v>
      </c>
      <c r="B248" t="s">
        <v>261</v>
      </c>
      <c r="C248" t="s">
        <v>260</v>
      </c>
      <c r="D248">
        <v>247</v>
      </c>
      <c r="E248" t="s">
        <v>1001</v>
      </c>
      <c r="F248" t="s">
        <v>1374</v>
      </c>
      <c r="G248">
        <v>247</v>
      </c>
    </row>
    <row r="249" spans="1:7" x14ac:dyDescent="0.25">
      <c r="A249">
        <v>4103008</v>
      </c>
      <c r="B249" t="s">
        <v>259</v>
      </c>
      <c r="C249" t="s">
        <v>258</v>
      </c>
      <c r="D249">
        <v>248</v>
      </c>
      <c r="E249" t="s">
        <v>1002</v>
      </c>
      <c r="F249" t="s">
        <v>1375</v>
      </c>
      <c r="G249">
        <v>248</v>
      </c>
    </row>
    <row r="250" spans="1:7" x14ac:dyDescent="0.25">
      <c r="A250">
        <v>4103011</v>
      </c>
      <c r="B250" t="s">
        <v>257</v>
      </c>
      <c r="C250" t="s">
        <v>256</v>
      </c>
      <c r="D250">
        <v>249</v>
      </c>
      <c r="E250" t="s">
        <v>1003</v>
      </c>
      <c r="F250" t="s">
        <v>1376</v>
      </c>
      <c r="G250">
        <v>249</v>
      </c>
    </row>
    <row r="251" spans="1:7" x14ac:dyDescent="0.25">
      <c r="A251">
        <v>4103031</v>
      </c>
      <c r="B251" t="s">
        <v>255</v>
      </c>
      <c r="C251" t="s">
        <v>254</v>
      </c>
      <c r="D251">
        <v>250</v>
      </c>
      <c r="E251" t="s">
        <v>1004</v>
      </c>
      <c r="F251" t="s">
        <v>1377</v>
      </c>
      <c r="G251">
        <v>250</v>
      </c>
    </row>
    <row r="252" spans="1:7" x14ac:dyDescent="0.25">
      <c r="A252">
        <v>4201002</v>
      </c>
      <c r="B252" t="s">
        <v>253</v>
      </c>
      <c r="C252" t="s">
        <v>252</v>
      </c>
      <c r="D252">
        <v>251</v>
      </c>
      <c r="E252" t="s">
        <v>1005</v>
      </c>
      <c r="F252" t="s">
        <v>1378</v>
      </c>
      <c r="G252">
        <v>251</v>
      </c>
    </row>
    <row r="253" spans="1:7" x14ac:dyDescent="0.25">
      <c r="A253">
        <v>4201003</v>
      </c>
      <c r="B253" t="s">
        <v>251</v>
      </c>
      <c r="C253" t="s">
        <v>250</v>
      </c>
      <c r="D253">
        <v>252</v>
      </c>
      <c r="E253" t="s">
        <v>1006</v>
      </c>
      <c r="F253" t="s">
        <v>1379</v>
      </c>
      <c r="G253">
        <v>252</v>
      </c>
    </row>
    <row r="254" spans="1:7" x14ac:dyDescent="0.25">
      <c r="A254">
        <v>4201004</v>
      </c>
      <c r="B254" t="s">
        <v>249</v>
      </c>
      <c r="C254" t="s">
        <v>248</v>
      </c>
      <c r="D254">
        <v>253</v>
      </c>
      <c r="E254" t="s">
        <v>1007</v>
      </c>
      <c r="F254" t="s">
        <v>1380</v>
      </c>
      <c r="G254">
        <v>253</v>
      </c>
    </row>
    <row r="255" spans="1:7" x14ac:dyDescent="0.25">
      <c r="A255">
        <v>4201015</v>
      </c>
      <c r="B255" t="s">
        <v>247</v>
      </c>
      <c r="C255" t="s">
        <v>246</v>
      </c>
      <c r="D255">
        <v>254</v>
      </c>
      <c r="E255" t="s">
        <v>1008</v>
      </c>
      <c r="F255" t="s">
        <v>1381</v>
      </c>
      <c r="G255">
        <v>254</v>
      </c>
    </row>
    <row r="256" spans="1:7" x14ac:dyDescent="0.25">
      <c r="A256">
        <v>4201040</v>
      </c>
      <c r="B256" t="s">
        <v>245</v>
      </c>
      <c r="C256" t="s">
        <v>244</v>
      </c>
      <c r="D256">
        <v>255</v>
      </c>
      <c r="E256" t="s">
        <v>1009</v>
      </c>
      <c r="F256" t="s">
        <v>1382</v>
      </c>
      <c r="G256">
        <v>254</v>
      </c>
    </row>
    <row r="257" spans="1:7" x14ac:dyDescent="0.25">
      <c r="A257">
        <v>4201063</v>
      </c>
      <c r="B257" t="s">
        <v>243</v>
      </c>
      <c r="C257" t="s">
        <v>242</v>
      </c>
      <c r="D257">
        <v>256</v>
      </c>
      <c r="E257" t="s">
        <v>1010</v>
      </c>
      <c r="F257" t="s">
        <v>1383</v>
      </c>
      <c r="G257">
        <v>256</v>
      </c>
    </row>
    <row r="258" spans="1:7" x14ac:dyDescent="0.25">
      <c r="A258">
        <v>4201098</v>
      </c>
      <c r="B258" t="s">
        <v>241</v>
      </c>
      <c r="C258" t="s">
        <v>240</v>
      </c>
      <c r="D258">
        <v>257</v>
      </c>
      <c r="E258" t="s">
        <v>1011</v>
      </c>
      <c r="F258" t="s">
        <v>1384</v>
      </c>
      <c r="G258">
        <v>256</v>
      </c>
    </row>
    <row r="259" spans="1:7" x14ac:dyDescent="0.25">
      <c r="A259">
        <v>4301001</v>
      </c>
      <c r="B259" t="s">
        <v>239</v>
      </c>
      <c r="C259" t="s">
        <v>238</v>
      </c>
      <c r="D259">
        <v>258</v>
      </c>
      <c r="E259" t="s">
        <v>1012</v>
      </c>
      <c r="F259" t="s">
        <v>1385</v>
      </c>
      <c r="G259">
        <v>258</v>
      </c>
    </row>
    <row r="260" spans="1:7" x14ac:dyDescent="0.25">
      <c r="A260">
        <v>4301002</v>
      </c>
      <c r="B260" t="s">
        <v>237</v>
      </c>
      <c r="C260" t="s">
        <v>236</v>
      </c>
      <c r="D260">
        <v>259</v>
      </c>
      <c r="E260" t="s">
        <v>1013</v>
      </c>
      <c r="F260" t="s">
        <v>1386</v>
      </c>
      <c r="G260">
        <v>259</v>
      </c>
    </row>
    <row r="261" spans="1:7" x14ac:dyDescent="0.25">
      <c r="A261">
        <v>4301004</v>
      </c>
      <c r="B261" t="s">
        <v>235</v>
      </c>
      <c r="C261" t="s">
        <v>234</v>
      </c>
      <c r="D261">
        <v>260</v>
      </c>
      <c r="E261" t="s">
        <v>1014</v>
      </c>
      <c r="F261" t="s">
        <v>1387</v>
      </c>
      <c r="G261">
        <v>260</v>
      </c>
    </row>
    <row r="262" spans="1:7" x14ac:dyDescent="0.25">
      <c r="A262">
        <v>4401001</v>
      </c>
      <c r="B262" t="s">
        <v>233</v>
      </c>
      <c r="C262" t="s">
        <v>232</v>
      </c>
      <c r="D262">
        <v>261</v>
      </c>
      <c r="E262" t="s">
        <v>1015</v>
      </c>
      <c r="F262" t="s">
        <v>1388</v>
      </c>
      <c r="G262">
        <v>261</v>
      </c>
    </row>
    <row r="263" spans="1:7" x14ac:dyDescent="0.25">
      <c r="A263">
        <v>4401002</v>
      </c>
      <c r="B263" t="s">
        <v>231</v>
      </c>
      <c r="C263" t="s">
        <v>230</v>
      </c>
      <c r="D263">
        <v>262</v>
      </c>
      <c r="E263" t="s">
        <v>1016</v>
      </c>
      <c r="F263" t="s">
        <v>1389</v>
      </c>
      <c r="G263">
        <v>262</v>
      </c>
    </row>
    <row r="264" spans="1:7" x14ac:dyDescent="0.25">
      <c r="A264">
        <v>5101001</v>
      </c>
      <c r="B264" t="s">
        <v>229</v>
      </c>
      <c r="C264" t="s">
        <v>228</v>
      </c>
      <c r="D264">
        <v>263</v>
      </c>
      <c r="E264" t="s">
        <v>1017</v>
      </c>
      <c r="F264" t="s">
        <v>1390</v>
      </c>
      <c r="G264">
        <v>263</v>
      </c>
    </row>
    <row r="265" spans="1:7" x14ac:dyDescent="0.25">
      <c r="A265">
        <v>5101002</v>
      </c>
      <c r="B265" t="s">
        <v>227</v>
      </c>
      <c r="C265" t="s">
        <v>226</v>
      </c>
      <c r="D265">
        <v>264</v>
      </c>
      <c r="E265" t="s">
        <v>1018</v>
      </c>
      <c r="F265" t="s">
        <v>1391</v>
      </c>
      <c r="G265">
        <v>264</v>
      </c>
    </row>
    <row r="266" spans="1:7" x14ac:dyDescent="0.25">
      <c r="A266">
        <v>5101004</v>
      </c>
      <c r="B266" t="s">
        <v>225</v>
      </c>
      <c r="C266" t="s">
        <v>224</v>
      </c>
      <c r="D266">
        <v>265</v>
      </c>
      <c r="E266" t="s">
        <v>1019</v>
      </c>
      <c r="F266" t="s">
        <v>1392</v>
      </c>
      <c r="G266">
        <v>265</v>
      </c>
    </row>
    <row r="267" spans="1:7" x14ac:dyDescent="0.25">
      <c r="A267">
        <v>5101006</v>
      </c>
      <c r="B267" t="s">
        <v>223</v>
      </c>
      <c r="C267" t="s">
        <v>222</v>
      </c>
      <c r="D267">
        <v>266</v>
      </c>
      <c r="E267" t="s">
        <v>1020</v>
      </c>
      <c r="F267" t="s">
        <v>1393</v>
      </c>
      <c r="G267">
        <v>266</v>
      </c>
    </row>
    <row r="268" spans="1:7" x14ac:dyDescent="0.25">
      <c r="A268">
        <v>5101007</v>
      </c>
      <c r="B268" t="s">
        <v>221</v>
      </c>
      <c r="C268" t="s">
        <v>220</v>
      </c>
      <c r="D268">
        <v>267</v>
      </c>
      <c r="E268" t="s">
        <v>1021</v>
      </c>
      <c r="F268" t="s">
        <v>1394</v>
      </c>
      <c r="G268">
        <v>267</v>
      </c>
    </row>
    <row r="269" spans="1:7" x14ac:dyDescent="0.25">
      <c r="A269">
        <v>5101010</v>
      </c>
      <c r="B269" t="s">
        <v>219</v>
      </c>
      <c r="C269" t="s">
        <v>218</v>
      </c>
      <c r="D269">
        <v>268</v>
      </c>
      <c r="E269" t="s">
        <v>1022</v>
      </c>
      <c r="F269" t="s">
        <v>1395</v>
      </c>
      <c r="G269">
        <v>268</v>
      </c>
    </row>
    <row r="270" spans="1:7" x14ac:dyDescent="0.25">
      <c r="A270">
        <v>5101011</v>
      </c>
      <c r="B270" t="s">
        <v>217</v>
      </c>
      <c r="C270" t="s">
        <v>216</v>
      </c>
      <c r="D270">
        <v>269</v>
      </c>
      <c r="E270" t="s">
        <v>1023</v>
      </c>
      <c r="F270" t="s">
        <v>1396</v>
      </c>
      <c r="G270">
        <v>269</v>
      </c>
    </row>
    <row r="271" spans="1:7" x14ac:dyDescent="0.25">
      <c r="A271">
        <v>5101026</v>
      </c>
      <c r="B271" t="s">
        <v>215</v>
      </c>
      <c r="C271" t="s">
        <v>214</v>
      </c>
      <c r="D271">
        <v>270</v>
      </c>
      <c r="E271" t="s">
        <v>1024</v>
      </c>
      <c r="F271" t="s">
        <v>1397</v>
      </c>
      <c r="G271">
        <v>270</v>
      </c>
    </row>
    <row r="272" spans="1:7" x14ac:dyDescent="0.25">
      <c r="A272">
        <v>5101051</v>
      </c>
      <c r="B272" t="s">
        <v>213</v>
      </c>
      <c r="C272" t="s">
        <v>212</v>
      </c>
      <c r="D272">
        <v>271</v>
      </c>
      <c r="E272" t="s">
        <v>1025</v>
      </c>
      <c r="F272" t="s">
        <v>1398</v>
      </c>
      <c r="G272">
        <v>269</v>
      </c>
    </row>
    <row r="273" spans="1:7" x14ac:dyDescent="0.25">
      <c r="A273">
        <v>5101053</v>
      </c>
      <c r="B273" t="s">
        <v>211</v>
      </c>
      <c r="C273" t="s">
        <v>210</v>
      </c>
      <c r="D273">
        <v>272</v>
      </c>
      <c r="E273" t="s">
        <v>1026</v>
      </c>
      <c r="F273" t="s">
        <v>1399</v>
      </c>
      <c r="G273">
        <v>269</v>
      </c>
    </row>
    <row r="274" spans="1:7" x14ac:dyDescent="0.25">
      <c r="A274">
        <v>5102001</v>
      </c>
      <c r="B274" t="s">
        <v>209</v>
      </c>
      <c r="C274" t="s">
        <v>208</v>
      </c>
      <c r="D274">
        <v>273</v>
      </c>
      <c r="E274" t="s">
        <v>1027</v>
      </c>
      <c r="F274" t="s">
        <v>1400</v>
      </c>
      <c r="G274">
        <v>273</v>
      </c>
    </row>
    <row r="275" spans="1:7" x14ac:dyDescent="0.25">
      <c r="A275">
        <v>5102004</v>
      </c>
      <c r="B275" t="s">
        <v>207</v>
      </c>
      <c r="C275" t="s">
        <v>206</v>
      </c>
      <c r="D275">
        <v>274</v>
      </c>
      <c r="E275" t="s">
        <v>1028</v>
      </c>
      <c r="F275" t="s">
        <v>1401</v>
      </c>
      <c r="G275">
        <v>274</v>
      </c>
    </row>
    <row r="276" spans="1:7" x14ac:dyDescent="0.25">
      <c r="A276">
        <v>5102005</v>
      </c>
      <c r="B276" t="s">
        <v>205</v>
      </c>
      <c r="C276" t="s">
        <v>204</v>
      </c>
      <c r="D276">
        <v>275</v>
      </c>
      <c r="E276" t="s">
        <v>1029</v>
      </c>
      <c r="F276" t="s">
        <v>1402</v>
      </c>
      <c r="G276">
        <v>275</v>
      </c>
    </row>
    <row r="277" spans="1:7" x14ac:dyDescent="0.25">
      <c r="A277">
        <v>5102006</v>
      </c>
      <c r="B277" t="s">
        <v>203</v>
      </c>
      <c r="C277" t="s">
        <v>202</v>
      </c>
      <c r="D277">
        <v>276</v>
      </c>
      <c r="E277" t="s">
        <v>1030</v>
      </c>
      <c r="F277" t="s">
        <v>1403</v>
      </c>
      <c r="G277">
        <v>276</v>
      </c>
    </row>
    <row r="278" spans="1:7" x14ac:dyDescent="0.25">
      <c r="A278">
        <v>5102007</v>
      </c>
      <c r="B278" t="s">
        <v>201</v>
      </c>
      <c r="C278" t="s">
        <v>200</v>
      </c>
      <c r="D278">
        <v>277</v>
      </c>
      <c r="E278" t="s">
        <v>1031</v>
      </c>
      <c r="F278" t="s">
        <v>1404</v>
      </c>
      <c r="G278">
        <v>277</v>
      </c>
    </row>
    <row r="279" spans="1:7" x14ac:dyDescent="0.25">
      <c r="A279">
        <v>5102009</v>
      </c>
      <c r="B279" t="s">
        <v>199</v>
      </c>
      <c r="C279" t="s">
        <v>198</v>
      </c>
      <c r="D279">
        <v>278</v>
      </c>
      <c r="E279" t="s">
        <v>1032</v>
      </c>
      <c r="F279" t="s">
        <v>1405</v>
      </c>
      <c r="G279">
        <v>278</v>
      </c>
    </row>
    <row r="280" spans="1:7" x14ac:dyDescent="0.25">
      <c r="A280">
        <v>5102010</v>
      </c>
      <c r="B280" t="s">
        <v>197</v>
      </c>
      <c r="C280" t="s">
        <v>196</v>
      </c>
      <c r="D280">
        <v>279</v>
      </c>
      <c r="E280" t="s">
        <v>1033</v>
      </c>
      <c r="F280" t="s">
        <v>1406</v>
      </c>
      <c r="G280">
        <v>279</v>
      </c>
    </row>
    <row r="281" spans="1:7" x14ac:dyDescent="0.25">
      <c r="A281">
        <v>5102011</v>
      </c>
      <c r="B281" t="s">
        <v>195</v>
      </c>
      <c r="C281" t="s">
        <v>194</v>
      </c>
      <c r="D281">
        <v>280</v>
      </c>
      <c r="E281" t="s">
        <v>1034</v>
      </c>
      <c r="F281" t="s">
        <v>1407</v>
      </c>
      <c r="G281">
        <v>280</v>
      </c>
    </row>
    <row r="282" spans="1:7" x14ac:dyDescent="0.25">
      <c r="A282">
        <v>5102013</v>
      </c>
      <c r="B282" t="s">
        <v>193</v>
      </c>
      <c r="C282" t="s">
        <v>192</v>
      </c>
      <c r="D282">
        <v>281</v>
      </c>
      <c r="E282" t="s">
        <v>1035</v>
      </c>
      <c r="F282" t="s">
        <v>1408</v>
      </c>
      <c r="G282">
        <v>281</v>
      </c>
    </row>
    <row r="283" spans="1:7" x14ac:dyDescent="0.25">
      <c r="A283">
        <v>5102015</v>
      </c>
      <c r="B283" t="s">
        <v>191</v>
      </c>
      <c r="C283" t="s">
        <v>190</v>
      </c>
      <c r="D283">
        <v>282</v>
      </c>
      <c r="E283" t="s">
        <v>1036</v>
      </c>
      <c r="F283" t="s">
        <v>1409</v>
      </c>
      <c r="G283">
        <v>282</v>
      </c>
    </row>
    <row r="284" spans="1:7" x14ac:dyDescent="0.25">
      <c r="A284">
        <v>5102020</v>
      </c>
      <c r="B284" t="s">
        <v>189</v>
      </c>
      <c r="C284" t="s">
        <v>188</v>
      </c>
      <c r="D284">
        <v>283</v>
      </c>
      <c r="E284" t="s">
        <v>1037</v>
      </c>
      <c r="F284" t="s">
        <v>1410</v>
      </c>
      <c r="G284">
        <v>283</v>
      </c>
    </row>
    <row r="285" spans="1:7" x14ac:dyDescent="0.25">
      <c r="A285">
        <v>5102037</v>
      </c>
      <c r="B285" t="s">
        <v>187</v>
      </c>
      <c r="C285" t="s">
        <v>186</v>
      </c>
      <c r="D285">
        <v>284</v>
      </c>
      <c r="E285" t="s">
        <v>1038</v>
      </c>
      <c r="F285" t="s">
        <v>1411</v>
      </c>
      <c r="G285">
        <v>284</v>
      </c>
    </row>
    <row r="286" spans="1:7" x14ac:dyDescent="0.25">
      <c r="A286">
        <v>5102051</v>
      </c>
      <c r="B286" t="s">
        <v>185</v>
      </c>
      <c r="C286" t="s">
        <v>184</v>
      </c>
      <c r="D286">
        <v>285</v>
      </c>
      <c r="E286" t="s">
        <v>1039</v>
      </c>
      <c r="F286" t="s">
        <v>1412</v>
      </c>
      <c r="G286">
        <v>285</v>
      </c>
    </row>
    <row r="287" spans="1:7" x14ac:dyDescent="0.25">
      <c r="A287">
        <v>5102053</v>
      </c>
      <c r="B287" t="s">
        <v>183</v>
      </c>
      <c r="C287" t="s">
        <v>182</v>
      </c>
      <c r="D287">
        <v>286</v>
      </c>
      <c r="E287" t="s">
        <v>1040</v>
      </c>
      <c r="F287" t="s">
        <v>1413</v>
      </c>
      <c r="G287">
        <v>286</v>
      </c>
    </row>
    <row r="288" spans="1:7" x14ac:dyDescent="0.25">
      <c r="A288">
        <v>5104001</v>
      </c>
      <c r="B288" t="s">
        <v>181</v>
      </c>
      <c r="C288" t="s">
        <v>180</v>
      </c>
      <c r="D288">
        <v>287</v>
      </c>
      <c r="E288" t="s">
        <v>1041</v>
      </c>
      <c r="F288" t="s">
        <v>1414</v>
      </c>
      <c r="G288">
        <v>287</v>
      </c>
    </row>
    <row r="289" spans="1:7" x14ac:dyDescent="0.25">
      <c r="A289">
        <v>5104002</v>
      </c>
      <c r="B289" t="s">
        <v>179</v>
      </c>
      <c r="C289" t="s">
        <v>178</v>
      </c>
      <c r="D289">
        <v>288</v>
      </c>
      <c r="E289" t="s">
        <v>1042</v>
      </c>
      <c r="F289" t="s">
        <v>1415</v>
      </c>
      <c r="G289">
        <v>288</v>
      </c>
    </row>
    <row r="290" spans="1:7" x14ac:dyDescent="0.25">
      <c r="A290">
        <v>5104003</v>
      </c>
      <c r="B290" t="s">
        <v>177</v>
      </c>
      <c r="C290" t="s">
        <v>176</v>
      </c>
      <c r="D290">
        <v>289</v>
      </c>
      <c r="E290" t="s">
        <v>1043</v>
      </c>
      <c r="F290" t="s">
        <v>1416</v>
      </c>
      <c r="G290">
        <v>289</v>
      </c>
    </row>
    <row r="291" spans="1:7" x14ac:dyDescent="0.25">
      <c r="A291">
        <v>5104005</v>
      </c>
      <c r="B291" t="s">
        <v>175</v>
      </c>
      <c r="C291" t="s">
        <v>174</v>
      </c>
      <c r="D291">
        <v>290</v>
      </c>
      <c r="E291" t="s">
        <v>1044</v>
      </c>
      <c r="F291" t="s">
        <v>1417</v>
      </c>
      <c r="G291">
        <v>290</v>
      </c>
    </row>
    <row r="292" spans="1:7" x14ac:dyDescent="0.25">
      <c r="A292">
        <v>6101001</v>
      </c>
      <c r="B292" t="s">
        <v>173</v>
      </c>
      <c r="C292" t="s">
        <v>172</v>
      </c>
      <c r="D292">
        <v>291</v>
      </c>
      <c r="E292" t="s">
        <v>1045</v>
      </c>
      <c r="F292" t="s">
        <v>1418</v>
      </c>
      <c r="G292">
        <v>291</v>
      </c>
    </row>
    <row r="293" spans="1:7" x14ac:dyDescent="0.25">
      <c r="A293">
        <v>6101002</v>
      </c>
      <c r="B293" t="s">
        <v>171</v>
      </c>
      <c r="C293" t="s">
        <v>170</v>
      </c>
      <c r="D293">
        <v>292</v>
      </c>
      <c r="E293" t="s">
        <v>1046</v>
      </c>
      <c r="F293" t="s">
        <v>1419</v>
      </c>
      <c r="G293">
        <v>292</v>
      </c>
    </row>
    <row r="294" spans="1:7" x14ac:dyDescent="0.25">
      <c r="A294">
        <v>6101003</v>
      </c>
      <c r="B294" t="s">
        <v>169</v>
      </c>
      <c r="C294" t="s">
        <v>168</v>
      </c>
      <c r="D294">
        <v>293</v>
      </c>
      <c r="E294" t="s">
        <v>1047</v>
      </c>
      <c r="F294" t="s">
        <v>1420</v>
      </c>
      <c r="G294">
        <v>293</v>
      </c>
    </row>
    <row r="295" spans="1:7" x14ac:dyDescent="0.25">
      <c r="A295">
        <v>6101004</v>
      </c>
      <c r="B295" t="s">
        <v>167</v>
      </c>
      <c r="C295" t="s">
        <v>166</v>
      </c>
      <c r="D295">
        <v>294</v>
      </c>
      <c r="E295" t="s">
        <v>1048</v>
      </c>
      <c r="F295" t="s">
        <v>1421</v>
      </c>
      <c r="G295">
        <v>294</v>
      </c>
    </row>
    <row r="296" spans="1:7" x14ac:dyDescent="0.25">
      <c r="A296">
        <v>6101006</v>
      </c>
      <c r="B296" t="s">
        <v>165</v>
      </c>
      <c r="C296" t="s">
        <v>164</v>
      </c>
      <c r="D296">
        <v>295</v>
      </c>
      <c r="E296" t="s">
        <v>1049</v>
      </c>
      <c r="F296" t="s">
        <v>1422</v>
      </c>
      <c r="G296">
        <v>295</v>
      </c>
    </row>
    <row r="297" spans="1:7" x14ac:dyDescent="0.25">
      <c r="A297">
        <v>6101007</v>
      </c>
      <c r="B297" t="s">
        <v>163</v>
      </c>
      <c r="C297" t="s">
        <v>162</v>
      </c>
      <c r="D297">
        <v>296</v>
      </c>
      <c r="E297" t="s">
        <v>1050</v>
      </c>
      <c r="F297" t="s">
        <v>1423</v>
      </c>
      <c r="G297">
        <v>296</v>
      </c>
    </row>
    <row r="298" spans="1:7" x14ac:dyDescent="0.25">
      <c r="A298">
        <v>6101009</v>
      </c>
      <c r="B298" t="s">
        <v>161</v>
      </c>
      <c r="C298" t="s">
        <v>160</v>
      </c>
      <c r="D298">
        <v>297</v>
      </c>
      <c r="E298" t="s">
        <v>1051</v>
      </c>
      <c r="F298" t="s">
        <v>1424</v>
      </c>
      <c r="G298">
        <v>297</v>
      </c>
    </row>
    <row r="299" spans="1:7" x14ac:dyDescent="0.25">
      <c r="A299">
        <v>6101010</v>
      </c>
      <c r="B299" t="s">
        <v>159</v>
      </c>
      <c r="C299" t="s">
        <v>158</v>
      </c>
      <c r="D299">
        <v>298</v>
      </c>
      <c r="E299" t="s">
        <v>1052</v>
      </c>
      <c r="F299" t="s">
        <v>1425</v>
      </c>
      <c r="G299">
        <v>298</v>
      </c>
    </row>
    <row r="300" spans="1:7" x14ac:dyDescent="0.25">
      <c r="A300">
        <v>6101011</v>
      </c>
      <c r="B300" t="s">
        <v>157</v>
      </c>
      <c r="C300" t="s">
        <v>156</v>
      </c>
      <c r="D300">
        <v>299</v>
      </c>
      <c r="E300" t="s">
        <v>1053</v>
      </c>
      <c r="F300" t="s">
        <v>1426</v>
      </c>
      <c r="G300">
        <v>299</v>
      </c>
    </row>
    <row r="301" spans="1:7" x14ac:dyDescent="0.25">
      <c r="A301">
        <v>6101013</v>
      </c>
      <c r="B301" t="s">
        <v>155</v>
      </c>
      <c r="C301" t="s">
        <v>154</v>
      </c>
      <c r="D301">
        <v>300</v>
      </c>
      <c r="E301" t="s">
        <v>1054</v>
      </c>
      <c r="F301" t="s">
        <v>1427</v>
      </c>
      <c r="G301">
        <v>300</v>
      </c>
    </row>
    <row r="302" spans="1:7" x14ac:dyDescent="0.25">
      <c r="A302">
        <v>6101014</v>
      </c>
      <c r="B302" t="s">
        <v>153</v>
      </c>
      <c r="C302" t="s">
        <v>152</v>
      </c>
      <c r="D302">
        <v>301</v>
      </c>
      <c r="E302" t="s">
        <v>1055</v>
      </c>
      <c r="F302" t="s">
        <v>1428</v>
      </c>
      <c r="G302">
        <v>301</v>
      </c>
    </row>
    <row r="303" spans="1:7" x14ac:dyDescent="0.25">
      <c r="A303">
        <v>6101051</v>
      </c>
      <c r="B303" t="s">
        <v>151</v>
      </c>
      <c r="C303" t="s">
        <v>150</v>
      </c>
      <c r="D303">
        <v>302</v>
      </c>
      <c r="E303" t="s">
        <v>1056</v>
      </c>
      <c r="F303" t="s">
        <v>1429</v>
      </c>
      <c r="G303">
        <v>302</v>
      </c>
    </row>
    <row r="304" spans="1:7" x14ac:dyDescent="0.25">
      <c r="A304">
        <v>6101064</v>
      </c>
      <c r="B304" t="s">
        <v>149</v>
      </c>
      <c r="C304" t="s">
        <v>148</v>
      </c>
      <c r="D304">
        <v>303</v>
      </c>
      <c r="E304" t="s">
        <v>1057</v>
      </c>
      <c r="F304" t="s">
        <v>1430</v>
      </c>
      <c r="G304">
        <v>302</v>
      </c>
    </row>
    <row r="305" spans="1:7" x14ac:dyDescent="0.25">
      <c r="A305">
        <v>6101148</v>
      </c>
      <c r="B305" t="s">
        <v>147</v>
      </c>
      <c r="C305" t="s">
        <v>146</v>
      </c>
      <c r="D305">
        <v>304</v>
      </c>
      <c r="E305" t="s">
        <v>1058</v>
      </c>
      <c r="F305" t="s">
        <v>1431</v>
      </c>
      <c r="G305">
        <v>302</v>
      </c>
    </row>
    <row r="306" spans="1:7" x14ac:dyDescent="0.25">
      <c r="A306">
        <v>6102012</v>
      </c>
      <c r="B306" t="s">
        <v>145</v>
      </c>
      <c r="C306" t="s">
        <v>144</v>
      </c>
      <c r="D306">
        <v>305</v>
      </c>
      <c r="E306" t="s">
        <v>1059</v>
      </c>
      <c r="F306" t="s">
        <v>1432</v>
      </c>
      <c r="G306">
        <v>305</v>
      </c>
    </row>
    <row r="307" spans="1:7" x14ac:dyDescent="0.25">
      <c r="A307">
        <v>6201002</v>
      </c>
      <c r="B307" t="s">
        <v>143</v>
      </c>
      <c r="C307" t="s">
        <v>142</v>
      </c>
      <c r="D307">
        <v>306</v>
      </c>
      <c r="E307" t="s">
        <v>1060</v>
      </c>
      <c r="F307" t="s">
        <v>1433</v>
      </c>
      <c r="G307">
        <v>305</v>
      </c>
    </row>
    <row r="308" spans="1:7" x14ac:dyDescent="0.25">
      <c r="A308">
        <v>6201003</v>
      </c>
      <c r="B308" t="s">
        <v>141</v>
      </c>
      <c r="C308" t="s">
        <v>140</v>
      </c>
      <c r="D308">
        <v>307</v>
      </c>
      <c r="E308" t="s">
        <v>1061</v>
      </c>
      <c r="F308" t="s">
        <v>1434</v>
      </c>
      <c r="G308">
        <v>307</v>
      </c>
    </row>
    <row r="309" spans="1:7" x14ac:dyDescent="0.25">
      <c r="A309">
        <v>6201005</v>
      </c>
      <c r="B309" t="s">
        <v>139</v>
      </c>
      <c r="C309" t="s">
        <v>138</v>
      </c>
      <c r="D309">
        <v>308</v>
      </c>
      <c r="E309" t="s">
        <v>1062</v>
      </c>
      <c r="F309" t="s">
        <v>1435</v>
      </c>
      <c r="G309">
        <v>308</v>
      </c>
    </row>
    <row r="310" spans="1:7" x14ac:dyDescent="0.25">
      <c r="A310">
        <v>6201007</v>
      </c>
      <c r="B310" t="s">
        <v>137</v>
      </c>
      <c r="C310" t="s">
        <v>136</v>
      </c>
      <c r="D310">
        <v>309</v>
      </c>
      <c r="E310" t="s">
        <v>1063</v>
      </c>
      <c r="F310" t="s">
        <v>1436</v>
      </c>
      <c r="G310">
        <v>307</v>
      </c>
    </row>
    <row r="311" spans="1:7" x14ac:dyDescent="0.25">
      <c r="A311">
        <v>6201010</v>
      </c>
      <c r="B311" t="s">
        <v>135</v>
      </c>
      <c r="C311" t="s">
        <v>134</v>
      </c>
      <c r="D311">
        <v>310</v>
      </c>
      <c r="E311" t="s">
        <v>1064</v>
      </c>
      <c r="F311" t="s">
        <v>1437</v>
      </c>
      <c r="G311">
        <v>307</v>
      </c>
    </row>
    <row r="312" spans="1:7" x14ac:dyDescent="0.25">
      <c r="A312">
        <v>6202003</v>
      </c>
      <c r="B312" t="s">
        <v>133</v>
      </c>
      <c r="C312" t="s">
        <v>132</v>
      </c>
      <c r="D312">
        <v>311</v>
      </c>
      <c r="E312" t="s">
        <v>1065</v>
      </c>
      <c r="F312" t="s">
        <v>1438</v>
      </c>
      <c r="G312">
        <v>311</v>
      </c>
    </row>
    <row r="313" spans="1:7" x14ac:dyDescent="0.25">
      <c r="A313">
        <v>6202004</v>
      </c>
      <c r="B313" t="s">
        <v>131</v>
      </c>
      <c r="C313" t="s">
        <v>130</v>
      </c>
      <c r="D313">
        <v>312</v>
      </c>
      <c r="E313" t="s">
        <v>1066</v>
      </c>
      <c r="F313" t="s">
        <v>1439</v>
      </c>
      <c r="G313">
        <v>312</v>
      </c>
    </row>
    <row r="314" spans="1:7" x14ac:dyDescent="0.25">
      <c r="A314">
        <v>6202006</v>
      </c>
      <c r="B314" t="s">
        <v>129</v>
      </c>
      <c r="C314" t="s">
        <v>128</v>
      </c>
      <c r="D314">
        <v>313</v>
      </c>
      <c r="E314" t="s">
        <v>1067</v>
      </c>
      <c r="F314" t="s">
        <v>1440</v>
      </c>
      <c r="G314">
        <v>313</v>
      </c>
    </row>
    <row r="315" spans="1:7" x14ac:dyDescent="0.25">
      <c r="A315">
        <v>6203001</v>
      </c>
      <c r="B315" t="s">
        <v>127</v>
      </c>
      <c r="C315" t="s">
        <v>126</v>
      </c>
      <c r="D315">
        <v>314</v>
      </c>
      <c r="E315" t="s">
        <v>1068</v>
      </c>
      <c r="F315" t="s">
        <v>1441</v>
      </c>
      <c r="G315">
        <v>314</v>
      </c>
    </row>
    <row r="316" spans="1:7" x14ac:dyDescent="0.25">
      <c r="A316">
        <v>6301001</v>
      </c>
      <c r="B316" t="s">
        <v>125</v>
      </c>
      <c r="C316" t="s">
        <v>124</v>
      </c>
      <c r="D316">
        <v>315</v>
      </c>
      <c r="E316" t="s">
        <v>1069</v>
      </c>
      <c r="F316" t="s">
        <v>1442</v>
      </c>
      <c r="G316">
        <v>315</v>
      </c>
    </row>
    <row r="317" spans="1:7" x14ac:dyDescent="0.25">
      <c r="A317">
        <v>6301002</v>
      </c>
      <c r="B317" t="s">
        <v>123</v>
      </c>
      <c r="C317" t="s">
        <v>122</v>
      </c>
      <c r="D317">
        <v>316</v>
      </c>
      <c r="E317" t="s">
        <v>1070</v>
      </c>
      <c r="F317" t="s">
        <v>1443</v>
      </c>
      <c r="G317">
        <v>316</v>
      </c>
    </row>
    <row r="318" spans="1:7" x14ac:dyDescent="0.25">
      <c r="A318">
        <v>6301004</v>
      </c>
      <c r="B318" t="s">
        <v>121</v>
      </c>
      <c r="C318" t="s">
        <v>120</v>
      </c>
      <c r="D318">
        <v>317</v>
      </c>
      <c r="E318" t="s">
        <v>1071</v>
      </c>
      <c r="F318" t="s">
        <v>1444</v>
      </c>
      <c r="G318">
        <v>316</v>
      </c>
    </row>
    <row r="319" spans="1:7" x14ac:dyDescent="0.25">
      <c r="A319">
        <v>6301006</v>
      </c>
      <c r="B319" t="s">
        <v>119</v>
      </c>
      <c r="C319" t="s">
        <v>118</v>
      </c>
      <c r="D319">
        <v>318</v>
      </c>
      <c r="E319" t="s">
        <v>1072</v>
      </c>
      <c r="F319" t="s">
        <v>1445</v>
      </c>
      <c r="G319">
        <v>316</v>
      </c>
    </row>
    <row r="320" spans="1:7" x14ac:dyDescent="0.25">
      <c r="A320">
        <v>6301007</v>
      </c>
      <c r="B320" t="s">
        <v>117</v>
      </c>
      <c r="C320" t="s">
        <v>116</v>
      </c>
      <c r="D320">
        <v>319</v>
      </c>
      <c r="E320" t="s">
        <v>1073</v>
      </c>
      <c r="F320" t="s">
        <v>1446</v>
      </c>
      <c r="G320">
        <v>319</v>
      </c>
    </row>
    <row r="321" spans="1:7" x14ac:dyDescent="0.25">
      <c r="A321">
        <v>6301010</v>
      </c>
      <c r="B321" t="s">
        <v>115</v>
      </c>
      <c r="C321" t="s">
        <v>114</v>
      </c>
      <c r="D321">
        <v>320</v>
      </c>
      <c r="E321" t="s">
        <v>1074</v>
      </c>
      <c r="F321" t="s">
        <v>1447</v>
      </c>
      <c r="G321">
        <v>320</v>
      </c>
    </row>
    <row r="322" spans="1:7" x14ac:dyDescent="0.25">
      <c r="A322">
        <v>6301011</v>
      </c>
      <c r="B322" t="s">
        <v>113</v>
      </c>
      <c r="C322" t="s">
        <v>112</v>
      </c>
      <c r="D322">
        <v>321</v>
      </c>
      <c r="E322" t="s">
        <v>1075</v>
      </c>
      <c r="F322" t="s">
        <v>1448</v>
      </c>
      <c r="G322">
        <v>321</v>
      </c>
    </row>
    <row r="323" spans="1:7" x14ac:dyDescent="0.25">
      <c r="A323">
        <v>6301014</v>
      </c>
      <c r="B323" t="s">
        <v>111</v>
      </c>
      <c r="C323" t="s">
        <v>110</v>
      </c>
      <c r="D323">
        <v>322</v>
      </c>
      <c r="E323" t="s">
        <v>1076</v>
      </c>
      <c r="F323" t="s">
        <v>1449</v>
      </c>
      <c r="G323">
        <v>322</v>
      </c>
    </row>
    <row r="324" spans="1:7" x14ac:dyDescent="0.25">
      <c r="A324">
        <v>6301015</v>
      </c>
      <c r="B324" t="s">
        <v>109</v>
      </c>
      <c r="C324" t="s">
        <v>108</v>
      </c>
      <c r="D324">
        <v>323</v>
      </c>
      <c r="E324" t="s">
        <v>1077</v>
      </c>
      <c r="F324" t="s">
        <v>1450</v>
      </c>
      <c r="G324">
        <v>323</v>
      </c>
    </row>
    <row r="325" spans="1:7" x14ac:dyDescent="0.25">
      <c r="A325">
        <v>6301016</v>
      </c>
      <c r="B325" t="s">
        <v>107</v>
      </c>
      <c r="C325" t="s">
        <v>106</v>
      </c>
      <c r="D325">
        <v>324</v>
      </c>
      <c r="E325" t="s">
        <v>1078</v>
      </c>
      <c r="F325" t="s">
        <v>1451</v>
      </c>
      <c r="G325">
        <v>324</v>
      </c>
    </row>
    <row r="326" spans="1:7" x14ac:dyDescent="0.25">
      <c r="A326">
        <v>6301017</v>
      </c>
      <c r="B326" t="s">
        <v>105</v>
      </c>
      <c r="C326" t="s">
        <v>104</v>
      </c>
      <c r="D326">
        <v>325</v>
      </c>
      <c r="E326" t="s">
        <v>1079</v>
      </c>
      <c r="F326" t="s">
        <v>1452</v>
      </c>
      <c r="G326">
        <v>325</v>
      </c>
    </row>
    <row r="327" spans="1:7" x14ac:dyDescent="0.25">
      <c r="A327">
        <v>6301020</v>
      </c>
      <c r="B327" t="s">
        <v>103</v>
      </c>
      <c r="C327" t="s">
        <v>102</v>
      </c>
      <c r="D327">
        <v>326</v>
      </c>
      <c r="E327" t="s">
        <v>1080</v>
      </c>
      <c r="F327" t="s">
        <v>1453</v>
      </c>
      <c r="G327">
        <v>326</v>
      </c>
    </row>
    <row r="328" spans="1:7" x14ac:dyDescent="0.25">
      <c r="A328">
        <v>7101001</v>
      </c>
      <c r="B328" t="s">
        <v>101</v>
      </c>
      <c r="C328" t="s">
        <v>100</v>
      </c>
      <c r="D328">
        <v>327</v>
      </c>
      <c r="E328" t="s">
        <v>1081</v>
      </c>
      <c r="F328" t="s">
        <v>1454</v>
      </c>
      <c r="G328">
        <v>327</v>
      </c>
    </row>
    <row r="329" spans="1:7" x14ac:dyDescent="0.25">
      <c r="A329">
        <v>7101005</v>
      </c>
      <c r="B329" t="s">
        <v>99</v>
      </c>
      <c r="C329" t="s">
        <v>98</v>
      </c>
      <c r="D329">
        <v>328</v>
      </c>
      <c r="E329" t="s">
        <v>1082</v>
      </c>
      <c r="F329" t="s">
        <v>1455</v>
      </c>
      <c r="G329">
        <v>328</v>
      </c>
    </row>
    <row r="330" spans="1:7" x14ac:dyDescent="0.25">
      <c r="A330">
        <v>7101010</v>
      </c>
      <c r="B330" t="s">
        <v>97</v>
      </c>
      <c r="C330" t="s">
        <v>96</v>
      </c>
      <c r="D330">
        <v>329</v>
      </c>
      <c r="E330" t="s">
        <v>1083</v>
      </c>
      <c r="F330" t="s">
        <v>1456</v>
      </c>
      <c r="G330">
        <v>329</v>
      </c>
    </row>
    <row r="331" spans="1:7" x14ac:dyDescent="0.25">
      <c r="A331">
        <v>7101011</v>
      </c>
      <c r="B331" t="s">
        <v>95</v>
      </c>
      <c r="C331" t="s">
        <v>94</v>
      </c>
      <c r="D331">
        <v>330</v>
      </c>
      <c r="E331" t="s">
        <v>1084</v>
      </c>
      <c r="F331" t="s">
        <v>1457</v>
      </c>
      <c r="G331">
        <v>330</v>
      </c>
    </row>
    <row r="332" spans="1:7" x14ac:dyDescent="0.25">
      <c r="A332">
        <v>7101014</v>
      </c>
      <c r="B332" t="s">
        <v>93</v>
      </c>
      <c r="C332" t="s">
        <v>92</v>
      </c>
      <c r="D332">
        <v>331</v>
      </c>
      <c r="E332" t="s">
        <v>1085</v>
      </c>
      <c r="F332" t="s">
        <v>1458</v>
      </c>
      <c r="G332">
        <v>330</v>
      </c>
    </row>
    <row r="333" spans="1:7" x14ac:dyDescent="0.25">
      <c r="A333">
        <v>7101034</v>
      </c>
      <c r="B333" t="s">
        <v>91</v>
      </c>
      <c r="C333" t="s">
        <v>90</v>
      </c>
      <c r="D333">
        <v>332</v>
      </c>
      <c r="E333" t="s">
        <v>1086</v>
      </c>
      <c r="F333" t="s">
        <v>1459</v>
      </c>
      <c r="G333">
        <v>332</v>
      </c>
    </row>
    <row r="334" spans="1:7" x14ac:dyDescent="0.25">
      <c r="A334">
        <v>7101036</v>
      </c>
      <c r="B334" t="s">
        <v>89</v>
      </c>
      <c r="C334" t="s">
        <v>88</v>
      </c>
      <c r="D334">
        <v>333</v>
      </c>
      <c r="E334" t="s">
        <v>1087</v>
      </c>
      <c r="F334" t="s">
        <v>1460</v>
      </c>
      <c r="G334">
        <v>332</v>
      </c>
    </row>
    <row r="335" spans="1:7" x14ac:dyDescent="0.25">
      <c r="A335">
        <v>7101076</v>
      </c>
      <c r="B335" t="s">
        <v>87</v>
      </c>
      <c r="C335" t="s">
        <v>86</v>
      </c>
      <c r="D335">
        <v>334</v>
      </c>
      <c r="E335" t="s">
        <v>1088</v>
      </c>
      <c r="F335" t="s">
        <v>1461</v>
      </c>
      <c r="G335">
        <v>334</v>
      </c>
    </row>
    <row r="336" spans="1:7" x14ac:dyDescent="0.25">
      <c r="A336">
        <v>7101090</v>
      </c>
      <c r="B336" t="s">
        <v>85</v>
      </c>
      <c r="C336" t="s">
        <v>84</v>
      </c>
      <c r="D336">
        <v>335</v>
      </c>
      <c r="E336" t="s">
        <v>1089</v>
      </c>
      <c r="F336" t="s">
        <v>1462</v>
      </c>
      <c r="G336">
        <v>335</v>
      </c>
    </row>
    <row r="337" spans="1:7" x14ac:dyDescent="0.25">
      <c r="A337">
        <v>7101144</v>
      </c>
      <c r="B337" t="s">
        <v>83</v>
      </c>
      <c r="C337" t="s">
        <v>82</v>
      </c>
      <c r="D337">
        <v>336</v>
      </c>
      <c r="E337" t="s">
        <v>1090</v>
      </c>
      <c r="F337" t="s">
        <v>1463</v>
      </c>
      <c r="G337">
        <v>330</v>
      </c>
    </row>
    <row r="338" spans="1:7" x14ac:dyDescent="0.25">
      <c r="A338">
        <v>7201006</v>
      </c>
      <c r="B338" t="s">
        <v>81</v>
      </c>
      <c r="C338" t="s">
        <v>80</v>
      </c>
      <c r="D338">
        <v>337</v>
      </c>
      <c r="E338" t="s">
        <v>1091</v>
      </c>
      <c r="F338" t="s">
        <v>1464</v>
      </c>
      <c r="G338">
        <v>337</v>
      </c>
    </row>
    <row r="339" spans="1:7" x14ac:dyDescent="0.25">
      <c r="A339">
        <v>7201010</v>
      </c>
      <c r="B339" t="s">
        <v>79</v>
      </c>
      <c r="C339" t="s">
        <v>78</v>
      </c>
      <c r="D339">
        <v>338</v>
      </c>
      <c r="E339" t="s">
        <v>1092</v>
      </c>
      <c r="F339" t="s">
        <v>1465</v>
      </c>
      <c r="G339">
        <v>338</v>
      </c>
    </row>
    <row r="340" spans="1:7" x14ac:dyDescent="0.25">
      <c r="A340">
        <v>7201015</v>
      </c>
      <c r="B340" t="s">
        <v>77</v>
      </c>
      <c r="C340" t="s">
        <v>76</v>
      </c>
      <c r="D340">
        <v>339</v>
      </c>
      <c r="E340" t="s">
        <v>1093</v>
      </c>
      <c r="F340" t="s">
        <v>1466</v>
      </c>
      <c r="G340">
        <v>339</v>
      </c>
    </row>
    <row r="341" spans="1:7" x14ac:dyDescent="0.25">
      <c r="A341">
        <v>7201019</v>
      </c>
      <c r="B341" t="s">
        <v>75</v>
      </c>
      <c r="C341" t="s">
        <v>74</v>
      </c>
      <c r="D341">
        <v>340</v>
      </c>
      <c r="E341" t="s">
        <v>1094</v>
      </c>
      <c r="F341" t="s">
        <v>1467</v>
      </c>
      <c r="G341">
        <v>340</v>
      </c>
    </row>
    <row r="342" spans="1:7" x14ac:dyDescent="0.25">
      <c r="A342">
        <v>7201020</v>
      </c>
      <c r="B342" t="s">
        <v>73</v>
      </c>
      <c r="C342" t="s">
        <v>72</v>
      </c>
      <c r="D342">
        <v>341</v>
      </c>
      <c r="E342" t="s">
        <v>1095</v>
      </c>
      <c r="F342" t="s">
        <v>1468</v>
      </c>
      <c r="G342">
        <v>339</v>
      </c>
    </row>
    <row r="343" spans="1:7" x14ac:dyDescent="0.25">
      <c r="A343">
        <v>7201023</v>
      </c>
      <c r="B343" t="s">
        <v>71</v>
      </c>
      <c r="C343" t="s">
        <v>70</v>
      </c>
      <c r="D343">
        <v>342</v>
      </c>
      <c r="E343" t="s">
        <v>1096</v>
      </c>
      <c r="F343" t="s">
        <v>1469</v>
      </c>
      <c r="G343">
        <v>342</v>
      </c>
    </row>
    <row r="344" spans="1:7" x14ac:dyDescent="0.25">
      <c r="A344">
        <v>7201054</v>
      </c>
      <c r="B344" t="s">
        <v>69</v>
      </c>
      <c r="C344" t="s">
        <v>68</v>
      </c>
      <c r="D344">
        <v>343</v>
      </c>
      <c r="E344" t="s">
        <v>1097</v>
      </c>
      <c r="F344" t="s">
        <v>1470</v>
      </c>
      <c r="G344">
        <v>343</v>
      </c>
    </row>
    <row r="345" spans="1:7" x14ac:dyDescent="0.25">
      <c r="A345">
        <v>7201063</v>
      </c>
      <c r="B345" t="s">
        <v>67</v>
      </c>
      <c r="C345" t="s">
        <v>66</v>
      </c>
      <c r="D345">
        <v>344</v>
      </c>
      <c r="E345" t="s">
        <v>1098</v>
      </c>
      <c r="F345" t="s">
        <v>1471</v>
      </c>
      <c r="G345">
        <v>344</v>
      </c>
    </row>
    <row r="346" spans="1:7" x14ac:dyDescent="0.25">
      <c r="A346">
        <v>7201067</v>
      </c>
      <c r="B346" t="s">
        <v>65</v>
      </c>
      <c r="C346" t="s">
        <v>64</v>
      </c>
      <c r="D346">
        <v>345</v>
      </c>
      <c r="E346" t="s">
        <v>1099</v>
      </c>
      <c r="F346" t="s">
        <v>1472</v>
      </c>
      <c r="G346">
        <v>337</v>
      </c>
    </row>
    <row r="347" spans="1:7" x14ac:dyDescent="0.25">
      <c r="A347">
        <v>7201090</v>
      </c>
      <c r="B347" t="s">
        <v>63</v>
      </c>
      <c r="C347" t="s">
        <v>62</v>
      </c>
      <c r="D347">
        <v>346</v>
      </c>
      <c r="E347" t="s">
        <v>1100</v>
      </c>
      <c r="F347" t="s">
        <v>1473</v>
      </c>
      <c r="G347">
        <v>346</v>
      </c>
    </row>
    <row r="348" spans="1:7" x14ac:dyDescent="0.25">
      <c r="A348">
        <v>7201095</v>
      </c>
      <c r="B348" t="s">
        <v>61</v>
      </c>
      <c r="C348" t="s">
        <v>60</v>
      </c>
      <c r="D348">
        <v>347</v>
      </c>
      <c r="E348" t="s">
        <v>1101</v>
      </c>
      <c r="F348" t="s">
        <v>1474</v>
      </c>
      <c r="G348">
        <v>347</v>
      </c>
    </row>
    <row r="349" spans="1:7" x14ac:dyDescent="0.25">
      <c r="A349">
        <v>7201256</v>
      </c>
      <c r="B349" t="s">
        <v>59</v>
      </c>
      <c r="C349" t="s">
        <v>58</v>
      </c>
      <c r="D349">
        <v>348</v>
      </c>
      <c r="E349" t="s">
        <v>1102</v>
      </c>
      <c r="F349" t="s">
        <v>1475</v>
      </c>
      <c r="G349">
        <v>339</v>
      </c>
    </row>
    <row r="350" spans="1:7" x14ac:dyDescent="0.25">
      <c r="A350">
        <v>7201266</v>
      </c>
      <c r="B350" t="s">
        <v>57</v>
      </c>
      <c r="C350" t="s">
        <v>56</v>
      </c>
      <c r="D350">
        <v>349</v>
      </c>
      <c r="E350" t="s">
        <v>1103</v>
      </c>
      <c r="F350" t="s">
        <v>1476</v>
      </c>
      <c r="G350">
        <v>343</v>
      </c>
    </row>
    <row r="351" spans="1:7" x14ac:dyDescent="0.25">
      <c r="A351">
        <v>7202041</v>
      </c>
      <c r="B351" t="s">
        <v>55</v>
      </c>
      <c r="C351" t="s">
        <v>54</v>
      </c>
      <c r="D351">
        <v>350</v>
      </c>
      <c r="E351" t="s">
        <v>1104</v>
      </c>
      <c r="F351" t="s">
        <v>1477</v>
      </c>
      <c r="G351">
        <v>350</v>
      </c>
    </row>
    <row r="352" spans="1:7" x14ac:dyDescent="0.25">
      <c r="A352">
        <v>8101001</v>
      </c>
      <c r="B352" t="s">
        <v>53</v>
      </c>
      <c r="C352" t="s">
        <v>52</v>
      </c>
      <c r="D352">
        <v>351</v>
      </c>
      <c r="E352" t="s">
        <v>1105</v>
      </c>
      <c r="F352" t="s">
        <v>1478</v>
      </c>
      <c r="G352">
        <v>351</v>
      </c>
    </row>
    <row r="353" spans="1:7" x14ac:dyDescent="0.25">
      <c r="A353">
        <v>8101002</v>
      </c>
      <c r="B353" t="s">
        <v>51</v>
      </c>
      <c r="C353" t="s">
        <v>50</v>
      </c>
      <c r="D353">
        <v>352</v>
      </c>
      <c r="E353" t="s">
        <v>1106</v>
      </c>
      <c r="F353" t="s">
        <v>1479</v>
      </c>
      <c r="G353">
        <v>352</v>
      </c>
    </row>
    <row r="354" spans="1:7" x14ac:dyDescent="0.25">
      <c r="A354">
        <v>8101003</v>
      </c>
      <c r="B354" t="s">
        <v>49</v>
      </c>
      <c r="C354" t="s">
        <v>48</v>
      </c>
      <c r="D354">
        <v>353</v>
      </c>
      <c r="E354" t="s">
        <v>1107</v>
      </c>
      <c r="F354" t="s">
        <v>1480</v>
      </c>
      <c r="G354">
        <v>353</v>
      </c>
    </row>
    <row r="355" spans="1:7" x14ac:dyDescent="0.25">
      <c r="A355">
        <v>8101004</v>
      </c>
      <c r="B355" t="s">
        <v>47</v>
      </c>
      <c r="C355" t="s">
        <v>46</v>
      </c>
      <c r="D355">
        <v>354</v>
      </c>
      <c r="E355" t="s">
        <v>1108</v>
      </c>
      <c r="F355" t="s">
        <v>1481</v>
      </c>
      <c r="G355">
        <v>354</v>
      </c>
    </row>
    <row r="356" spans="1:7" x14ac:dyDescent="0.25">
      <c r="A356">
        <v>8101005</v>
      </c>
      <c r="B356" t="s">
        <v>45</v>
      </c>
      <c r="C356" t="s">
        <v>44</v>
      </c>
      <c r="D356">
        <v>355</v>
      </c>
      <c r="E356" t="s">
        <v>1109</v>
      </c>
      <c r="F356" t="s">
        <v>1482</v>
      </c>
      <c r="G356">
        <v>355</v>
      </c>
    </row>
    <row r="357" spans="1:7" x14ac:dyDescent="0.25">
      <c r="A357">
        <v>8101006</v>
      </c>
      <c r="B357" t="s">
        <v>43</v>
      </c>
      <c r="C357" t="s">
        <v>42</v>
      </c>
      <c r="D357">
        <v>356</v>
      </c>
      <c r="E357" t="s">
        <v>1110</v>
      </c>
      <c r="F357" t="s">
        <v>1483</v>
      </c>
      <c r="G357">
        <v>356</v>
      </c>
    </row>
    <row r="358" spans="1:7" x14ac:dyDescent="0.25">
      <c r="A358">
        <v>8101008</v>
      </c>
      <c r="B358" t="s">
        <v>41</v>
      </c>
      <c r="C358" t="s">
        <v>40</v>
      </c>
      <c r="D358">
        <v>357</v>
      </c>
      <c r="E358" t="s">
        <v>1111</v>
      </c>
      <c r="F358" t="s">
        <v>1484</v>
      </c>
      <c r="G358">
        <v>354</v>
      </c>
    </row>
    <row r="359" spans="1:7" x14ac:dyDescent="0.25">
      <c r="A359">
        <v>8101045</v>
      </c>
      <c r="B359" t="s">
        <v>39</v>
      </c>
      <c r="C359" t="s">
        <v>38</v>
      </c>
      <c r="D359">
        <v>358</v>
      </c>
      <c r="E359" t="s">
        <v>1112</v>
      </c>
      <c r="F359" t="s">
        <v>1485</v>
      </c>
      <c r="G359">
        <v>354</v>
      </c>
    </row>
    <row r="360" spans="1:7" x14ac:dyDescent="0.25">
      <c r="A360">
        <v>8102001</v>
      </c>
      <c r="B360" t="s">
        <v>37</v>
      </c>
      <c r="C360" t="s">
        <v>36</v>
      </c>
      <c r="D360">
        <v>359</v>
      </c>
      <c r="E360" t="s">
        <v>1113</v>
      </c>
      <c r="F360" t="s">
        <v>1486</v>
      </c>
      <c r="G360">
        <v>359</v>
      </c>
    </row>
    <row r="361" spans="1:7" x14ac:dyDescent="0.25">
      <c r="A361">
        <v>8102004</v>
      </c>
      <c r="B361" t="s">
        <v>35</v>
      </c>
      <c r="C361" t="s">
        <v>34</v>
      </c>
      <c r="D361">
        <v>360</v>
      </c>
      <c r="E361" t="s">
        <v>1114</v>
      </c>
      <c r="F361" t="s">
        <v>1487</v>
      </c>
      <c r="G361">
        <v>360</v>
      </c>
    </row>
    <row r="362" spans="1:7" x14ac:dyDescent="0.25">
      <c r="A362">
        <v>8102007</v>
      </c>
      <c r="B362" t="s">
        <v>33</v>
      </c>
      <c r="C362" t="s">
        <v>32</v>
      </c>
      <c r="D362">
        <v>361</v>
      </c>
      <c r="E362" t="s">
        <v>1115</v>
      </c>
      <c r="F362" t="s">
        <v>1488</v>
      </c>
      <c r="G362">
        <v>360</v>
      </c>
    </row>
    <row r="363" spans="1:7" x14ac:dyDescent="0.25">
      <c r="A363">
        <v>8102008</v>
      </c>
      <c r="B363" t="s">
        <v>31</v>
      </c>
      <c r="C363" t="s">
        <v>30</v>
      </c>
      <c r="D363">
        <v>362</v>
      </c>
      <c r="E363" t="s">
        <v>1116</v>
      </c>
      <c r="F363" t="s">
        <v>1489</v>
      </c>
      <c r="G363">
        <v>360</v>
      </c>
    </row>
    <row r="364" spans="1:7" x14ac:dyDescent="0.25">
      <c r="A364">
        <v>8103001</v>
      </c>
      <c r="B364" t="s">
        <v>29</v>
      </c>
      <c r="C364" t="s">
        <v>28</v>
      </c>
      <c r="D364">
        <v>363</v>
      </c>
      <c r="E364" t="s">
        <v>1117</v>
      </c>
      <c r="F364" t="s">
        <v>1490</v>
      </c>
      <c r="G364">
        <v>363</v>
      </c>
    </row>
    <row r="365" spans="1:7" x14ac:dyDescent="0.25">
      <c r="A365">
        <v>8103014</v>
      </c>
      <c r="B365" t="s">
        <v>27</v>
      </c>
      <c r="C365" t="s">
        <v>26</v>
      </c>
      <c r="D365">
        <v>364</v>
      </c>
      <c r="E365" t="s">
        <v>1118</v>
      </c>
      <c r="F365" t="s">
        <v>1491</v>
      </c>
      <c r="G365">
        <v>364</v>
      </c>
    </row>
    <row r="366" spans="1:7" x14ac:dyDescent="0.25">
      <c r="A366">
        <v>8104001</v>
      </c>
      <c r="B366" t="s">
        <v>25</v>
      </c>
      <c r="C366" t="s">
        <v>24</v>
      </c>
      <c r="D366">
        <v>365</v>
      </c>
      <c r="E366" t="s">
        <v>1119</v>
      </c>
      <c r="F366" t="s">
        <v>1492</v>
      </c>
      <c r="G366">
        <v>365</v>
      </c>
    </row>
    <row r="367" spans="1:7" x14ac:dyDescent="0.25">
      <c r="A367">
        <v>8104003</v>
      </c>
      <c r="B367" t="s">
        <v>23</v>
      </c>
      <c r="C367" t="s">
        <v>22</v>
      </c>
      <c r="D367">
        <v>366</v>
      </c>
      <c r="E367" t="s">
        <v>1120</v>
      </c>
      <c r="F367" t="s">
        <v>1493</v>
      </c>
      <c r="G367">
        <v>366</v>
      </c>
    </row>
    <row r="368" spans="1:7" x14ac:dyDescent="0.25">
      <c r="A368">
        <v>8104004</v>
      </c>
      <c r="B368" t="s">
        <v>21</v>
      </c>
      <c r="C368" t="s">
        <v>20</v>
      </c>
      <c r="D368">
        <v>367</v>
      </c>
      <c r="E368" t="s">
        <v>1121</v>
      </c>
      <c r="F368" t="s">
        <v>1494</v>
      </c>
      <c r="G368">
        <v>367</v>
      </c>
    </row>
    <row r="369" spans="1:7" x14ac:dyDescent="0.25">
      <c r="A369">
        <v>8104005</v>
      </c>
      <c r="B369" t="s">
        <v>19</v>
      </c>
      <c r="C369" t="s">
        <v>18</v>
      </c>
      <c r="D369">
        <v>368</v>
      </c>
      <c r="E369" t="s">
        <v>1122</v>
      </c>
      <c r="F369" t="s">
        <v>1495</v>
      </c>
      <c r="G369">
        <v>365</v>
      </c>
    </row>
    <row r="370" spans="1:7" x14ac:dyDescent="0.25">
      <c r="A370">
        <v>8104006</v>
      </c>
      <c r="B370" t="s">
        <v>17</v>
      </c>
      <c r="C370" t="s">
        <v>16</v>
      </c>
      <c r="D370">
        <v>369</v>
      </c>
      <c r="E370" t="s">
        <v>1123</v>
      </c>
      <c r="F370" t="s">
        <v>1496</v>
      </c>
      <c r="G370">
        <v>369</v>
      </c>
    </row>
    <row r="371" spans="1:7" x14ac:dyDescent="0.25">
      <c r="A371">
        <v>9101001</v>
      </c>
      <c r="B371" t="s">
        <v>15</v>
      </c>
      <c r="C371" t="s">
        <v>14</v>
      </c>
      <c r="D371">
        <v>370</v>
      </c>
      <c r="E371" t="s">
        <v>1124</v>
      </c>
      <c r="F371" t="s">
        <v>1497</v>
      </c>
      <c r="G371">
        <v>370</v>
      </c>
    </row>
    <row r="372" spans="1:7" x14ac:dyDescent="0.25">
      <c r="A372">
        <v>9101002</v>
      </c>
      <c r="B372" t="s">
        <v>13</v>
      </c>
      <c r="C372" t="s">
        <v>12</v>
      </c>
      <c r="D372">
        <v>371</v>
      </c>
      <c r="E372" t="s">
        <v>1125</v>
      </c>
      <c r="F372" t="s">
        <v>1498</v>
      </c>
      <c r="G372">
        <v>371</v>
      </c>
    </row>
    <row r="373" spans="1:7" x14ac:dyDescent="0.25">
      <c r="A373">
        <v>9101008</v>
      </c>
      <c r="B373" t="s">
        <v>11</v>
      </c>
      <c r="C373" t="s">
        <v>10</v>
      </c>
      <c r="D373">
        <v>372</v>
      </c>
      <c r="E373" t="s">
        <v>1126</v>
      </c>
      <c r="F373" t="s">
        <v>1499</v>
      </c>
      <c r="G373">
        <v>372</v>
      </c>
    </row>
    <row r="374" spans="1:7" x14ac:dyDescent="0.25">
      <c r="A374">
        <v>9101010</v>
      </c>
      <c r="B374" t="s">
        <v>9</v>
      </c>
      <c r="C374" t="s">
        <v>8</v>
      </c>
      <c r="D374">
        <v>373</v>
      </c>
      <c r="E374" t="s">
        <v>1127</v>
      </c>
      <c r="F374" t="s">
        <v>1500</v>
      </c>
      <c r="G374">
        <v>372</v>
      </c>
    </row>
    <row r="375" spans="1:7" x14ac:dyDescent="0.25">
      <c r="A375">
        <v>9101018</v>
      </c>
      <c r="B375" t="s">
        <v>7</v>
      </c>
      <c r="C375" t="s">
        <v>6</v>
      </c>
      <c r="D375">
        <v>374</v>
      </c>
      <c r="E375" t="s">
        <v>1128</v>
      </c>
      <c r="F375" t="s">
        <v>1501</v>
      </c>
      <c r="G375">
        <v>374</v>
      </c>
    </row>
    <row r="376" spans="1:7" x14ac:dyDescent="0.25">
      <c r="A376">
        <v>9101019</v>
      </c>
      <c r="B376" t="s">
        <v>5</v>
      </c>
      <c r="C376" t="s">
        <v>4</v>
      </c>
      <c r="D376">
        <v>375</v>
      </c>
      <c r="E376" t="s">
        <v>1129</v>
      </c>
      <c r="F376" t="s">
        <v>1502</v>
      </c>
      <c r="G376">
        <v>375</v>
      </c>
    </row>
    <row r="377" spans="1:7" x14ac:dyDescent="0.25">
      <c r="A377">
        <v>9101115</v>
      </c>
      <c r="B377" t="s">
        <v>3</v>
      </c>
      <c r="C377" t="s">
        <v>2</v>
      </c>
      <c r="D377">
        <v>376</v>
      </c>
      <c r="E377" t="s">
        <v>1130</v>
      </c>
      <c r="F377" t="s">
        <v>1503</v>
      </c>
      <c r="G377">
        <v>372</v>
      </c>
    </row>
    <row r="378" spans="1:7" x14ac:dyDescent="0.25">
      <c r="A378">
        <v>9101116</v>
      </c>
      <c r="B378" t="s">
        <v>1</v>
      </c>
      <c r="C378" t="s">
        <v>0</v>
      </c>
      <c r="D378">
        <v>377</v>
      </c>
      <c r="E378" t="s">
        <v>1131</v>
      </c>
      <c r="F378" t="s">
        <v>1504</v>
      </c>
      <c r="G378">
        <v>372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Dicionario 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Tebaldi</dc:creator>
  <cp:lastModifiedBy>Teo</cp:lastModifiedBy>
  <dcterms:created xsi:type="dcterms:W3CDTF">2023-04-03T01:28:25Z</dcterms:created>
  <dcterms:modified xsi:type="dcterms:W3CDTF">2023-05-24T00:50:15Z</dcterms:modified>
</cp:coreProperties>
</file>