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eba\Documents\GitHub\Tese\R\Database\Regioes de influencia 2020\base_tabular\"/>
    </mc:Choice>
  </mc:AlternateContent>
  <xr:revisionPtr revIDLastSave="0" documentId="13_ncr:1_{391BA4A3-5763-4827-A2C2-E1A907E1BDC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Arranjos Populacionais" sheetId="1" r:id="rId1"/>
    <sheet name="Descrição" sheetId="2" r:id="rId2"/>
  </sheets>
  <externalReferences>
    <externalReference r:id="rId3"/>
  </externalReferences>
  <definedNames>
    <definedName name="_xlnm._FilterDatabase" localSheetId="0" hidden="1">'Arranjos Populacionais'!$A$1:$F$961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2" i="1"/>
</calcChain>
</file>

<file path=xl/sharedStrings.xml><?xml version="1.0" encoding="utf-8"?>
<sst xmlns="http://schemas.openxmlformats.org/spreadsheetml/2006/main" count="2898" uniqueCount="1265">
  <si>
    <t>Presidente Lucena</t>
  </si>
  <si>
    <t>Arranjo populacional</t>
  </si>
  <si>
    <t>Grande concentração urbana considerada na análise - Segunda integração do arranjo</t>
  </si>
  <si>
    <t>Eldorado do Sul</t>
  </si>
  <si>
    <t>Araricá</t>
  </si>
  <si>
    <t>São Sebastião do Caí</t>
  </si>
  <si>
    <t>Cachoeirinha</t>
  </si>
  <si>
    <t>Sapucaia do Sul</t>
  </si>
  <si>
    <t>Estância Velha</t>
  </si>
  <si>
    <t>Porto Alegre</t>
  </si>
  <si>
    <t>Picada Café</t>
  </si>
  <si>
    <t>Morro Reuter</t>
  </si>
  <si>
    <t>Portão</t>
  </si>
  <si>
    <t>São Leopoldo</t>
  </si>
  <si>
    <t>Glorinha</t>
  </si>
  <si>
    <t>Ivoti</t>
  </si>
  <si>
    <t>Gravataí</t>
  </si>
  <si>
    <t>Guaíba</t>
  </si>
  <si>
    <t>Canoas</t>
  </si>
  <si>
    <t>Capela de Santana</t>
  </si>
  <si>
    <t>Viamão</t>
  </si>
  <si>
    <t>Lindolfo Collor</t>
  </si>
  <si>
    <t>Campo Bom</t>
  </si>
  <si>
    <t>São José do Hortêncio</t>
  </si>
  <si>
    <t>Nova Santa Rita</t>
  </si>
  <si>
    <t>Alvorada</t>
  </si>
  <si>
    <t>Dois Irmãos</t>
  </si>
  <si>
    <t>Nova Hartz</t>
  </si>
  <si>
    <t>Novo Hamburgo</t>
  </si>
  <si>
    <t>Sapiranga</t>
  </si>
  <si>
    <t>Esteio</t>
  </si>
  <si>
    <t>Caçapava</t>
  </si>
  <si>
    <t>Grande concentração urbana considerada na análise - Primeira integração do arranjo</t>
  </si>
  <si>
    <t>Tremembé</t>
  </si>
  <si>
    <t>Taubaté</t>
  </si>
  <si>
    <t>Monteiro Lobato</t>
  </si>
  <si>
    <t>Pindamonhangaba</t>
  </si>
  <si>
    <t>Jambeiro</t>
  </si>
  <si>
    <t>Jacareí</t>
  </si>
  <si>
    <t>Santa Branca</t>
  </si>
  <si>
    <t>São José dos Campos</t>
  </si>
  <si>
    <t>Redenção da Serra</t>
  </si>
  <si>
    <t>Aparecida de Goiânia</t>
  </si>
  <si>
    <t>Grande concentração urbana considerada na análise - Arranjo populacional</t>
  </si>
  <si>
    <t>Paulo Lopes</t>
  </si>
  <si>
    <t>Hidrolândia</t>
  </si>
  <si>
    <t>Biguaçu</t>
  </si>
  <si>
    <t>Padre Bernardo</t>
  </si>
  <si>
    <t>Novo Gama</t>
  </si>
  <si>
    <t>Nova Veneza</t>
  </si>
  <si>
    <t>Trindade</t>
  </si>
  <si>
    <t>Florianópolis</t>
  </si>
  <si>
    <t>Nerópolis</t>
  </si>
  <si>
    <t>São José</t>
  </si>
  <si>
    <t>Abadia de Goiás</t>
  </si>
  <si>
    <t>Cuiabá</t>
  </si>
  <si>
    <t>Governador Celso Ramos</t>
  </si>
  <si>
    <t>Valparaíso de Goiás</t>
  </si>
  <si>
    <t>Várzea Grande</t>
  </si>
  <si>
    <t>Águas Lindas de Goiás</t>
  </si>
  <si>
    <t>Luziânia</t>
  </si>
  <si>
    <t>Caldazinha</t>
  </si>
  <si>
    <t>Santo Amaro da Imperatriz</t>
  </si>
  <si>
    <t>Planaltina</t>
  </si>
  <si>
    <t>Brasília</t>
  </si>
  <si>
    <t>Bonfinópolis</t>
  </si>
  <si>
    <t>Aragoiânia</t>
  </si>
  <si>
    <t>Santo Antônio de Goiás</t>
  </si>
  <si>
    <t>Antônio Carlos</t>
  </si>
  <si>
    <t>Brazabrantes</t>
  </si>
  <si>
    <t>Águas Mornas</t>
  </si>
  <si>
    <t>Santo Antônio do Descoberto</t>
  </si>
  <si>
    <t>Palhoça</t>
  </si>
  <si>
    <t>Senador Canedo</t>
  </si>
  <si>
    <t>São Pedro de Alcântara</t>
  </si>
  <si>
    <t>Cidade Ocidental</t>
  </si>
  <si>
    <t>Carmópolis</t>
  </si>
  <si>
    <t>Maceió</t>
  </si>
  <si>
    <t>Fortaleza</t>
  </si>
  <si>
    <t>Maruim</t>
  </si>
  <si>
    <t>Divina Pastora</t>
  </si>
  <si>
    <t>Natal</t>
  </si>
  <si>
    <t>Goiânia</t>
  </si>
  <si>
    <t>General Maynard</t>
  </si>
  <si>
    <t>Camaçari</t>
  </si>
  <si>
    <t>Marechal Deodoro</t>
  </si>
  <si>
    <t>Rio Largo</t>
  </si>
  <si>
    <t>Paudalho</t>
  </si>
  <si>
    <t>Paulista</t>
  </si>
  <si>
    <t>São Luís</t>
  </si>
  <si>
    <t>Belford Roxo</t>
  </si>
  <si>
    <t>Camaragibe</t>
  </si>
  <si>
    <t>Jaboatão dos Guararapes</t>
  </si>
  <si>
    <t>Guapó</t>
  </si>
  <si>
    <t>Eusébio</t>
  </si>
  <si>
    <t>São José de Ribamar</t>
  </si>
  <si>
    <t>Barra dos Coqueiros</t>
  </si>
  <si>
    <t>Itapissuma</t>
  </si>
  <si>
    <t>Belém</t>
  </si>
  <si>
    <t>Laranjeiras</t>
  </si>
  <si>
    <t>Benevides</t>
  </si>
  <si>
    <t>Paripueira</t>
  </si>
  <si>
    <t>Pacatuba</t>
  </si>
  <si>
    <t>Caucaia</t>
  </si>
  <si>
    <t>Aracaju</t>
  </si>
  <si>
    <t>Madre de Deus</t>
  </si>
  <si>
    <t>Olinda</t>
  </si>
  <si>
    <t>Ilha de Itamaracá</t>
  </si>
  <si>
    <t>Ipojuca</t>
  </si>
  <si>
    <t>Teresina</t>
  </si>
  <si>
    <t>Viana</t>
  </si>
  <si>
    <t>Ananindeua</t>
  </si>
  <si>
    <t>Paço do Lumiar</t>
  </si>
  <si>
    <t>Messias</t>
  </si>
  <si>
    <t>Cabedelo</t>
  </si>
  <si>
    <t>Bayeux</t>
  </si>
  <si>
    <t>Moreno</t>
  </si>
  <si>
    <t>Conde</t>
  </si>
  <si>
    <t>São Cristóvão</t>
  </si>
  <si>
    <t>Belo Horizonte</t>
  </si>
  <si>
    <t>Coqueiro Seco</t>
  </si>
  <si>
    <t>Santa Rita</t>
  </si>
  <si>
    <t>Macaíba</t>
  </si>
  <si>
    <t>Siriri</t>
  </si>
  <si>
    <t>Salvador</t>
  </si>
  <si>
    <t>Riachuelo</t>
  </si>
  <si>
    <t>Rosário do Catete</t>
  </si>
  <si>
    <t>Lucena</t>
  </si>
  <si>
    <t>Cabo de Santo Agostinho</t>
  </si>
  <si>
    <t>São Lourenço da Mata</t>
  </si>
  <si>
    <t>Satuba</t>
  </si>
  <si>
    <t>Aquiraz</t>
  </si>
  <si>
    <t>Extremoz</t>
  </si>
  <si>
    <t>São Gonçalo do Amarante</t>
  </si>
  <si>
    <t>Itaitinga</t>
  </si>
  <si>
    <t>Abreu e Lima</t>
  </si>
  <si>
    <t>Parnamirim</t>
  </si>
  <si>
    <t>Betim</t>
  </si>
  <si>
    <t>João Pessoa</t>
  </si>
  <si>
    <t>Timon</t>
  </si>
  <si>
    <t>Araçoiaba</t>
  </si>
  <si>
    <t>Dias d´Ávila</t>
  </si>
  <si>
    <t>Nossa Senhora do Socorro</t>
  </si>
  <si>
    <t>Santa Luzia do Norte</t>
  </si>
  <si>
    <t>Recife</t>
  </si>
  <si>
    <t>Mata de São João</t>
  </si>
  <si>
    <t>Goianira</t>
  </si>
  <si>
    <t>Igarassu</t>
  </si>
  <si>
    <t>Raposa</t>
  </si>
  <si>
    <t>Simões Filho</t>
  </si>
  <si>
    <t>Candeias</t>
  </si>
  <si>
    <t>São Francisco do Conde</t>
  </si>
  <si>
    <t>São Sebastião do Passé</t>
  </si>
  <si>
    <t>Mogi das Cruzes</t>
  </si>
  <si>
    <t>Maracanaú</t>
  </si>
  <si>
    <t>Serra</t>
  </si>
  <si>
    <t>Lauro de Freitas</t>
  </si>
  <si>
    <t>Maranguape</t>
  </si>
  <si>
    <t>Barra de Santo Antônio</t>
  </si>
  <si>
    <t>Marituba</t>
  </si>
  <si>
    <t>Mongaguá</t>
  </si>
  <si>
    <t>Campinas</t>
  </si>
  <si>
    <t>Rio Branco do Sul</t>
  </si>
  <si>
    <t>Taboão da Serra</t>
  </si>
  <si>
    <t>Vargem Grande Paulista</t>
  </si>
  <si>
    <t>Monte Mor</t>
  </si>
  <si>
    <t>São Caetano do Sul</t>
  </si>
  <si>
    <t>Caieiras</t>
  </si>
  <si>
    <t>Mandirituba</t>
  </si>
  <si>
    <t>Hortolândia</t>
  </si>
  <si>
    <t>São Bernardo do Campo</t>
  </si>
  <si>
    <t>Lagoa Santa</t>
  </si>
  <si>
    <t>Guarujá</t>
  </si>
  <si>
    <t>Guarulhos</t>
  </si>
  <si>
    <t>Mauá</t>
  </si>
  <si>
    <t>Santos</t>
  </si>
  <si>
    <t>Carapicuíba</t>
  </si>
  <si>
    <t>Vespasiano</t>
  </si>
  <si>
    <t>Osasco</t>
  </si>
  <si>
    <t>São Lourenço da Serra</t>
  </si>
  <si>
    <t>Mário Campos</t>
  </si>
  <si>
    <t>São Paulo</t>
  </si>
  <si>
    <t>Confins</t>
  </si>
  <si>
    <t>Quatro Barras</t>
  </si>
  <si>
    <t>Suzano</t>
  </si>
  <si>
    <t>Contagem</t>
  </si>
  <si>
    <t>Sumaré</t>
  </si>
  <si>
    <t>Biritiba-Mirim</t>
  </si>
  <si>
    <t>Cotia</t>
  </si>
  <si>
    <t>Cariacica</t>
  </si>
  <si>
    <t>Mairiporã</t>
  </si>
  <si>
    <t>Barueri</t>
  </si>
  <si>
    <t>Cajamar</t>
  </si>
  <si>
    <t>Pedro Leopoldo</t>
  </si>
  <si>
    <t>São Vicente</t>
  </si>
  <si>
    <t>Itapecerica da Serra</t>
  </si>
  <si>
    <t>São Joaquim de Bicas</t>
  </si>
  <si>
    <t>Fazenda Rio Grande</t>
  </si>
  <si>
    <t>Sabará</t>
  </si>
  <si>
    <t>Bocaiúva do Sul</t>
  </si>
  <si>
    <t>Rio Grande da Serra</t>
  </si>
  <si>
    <t>Itaquaquecetuba</t>
  </si>
  <si>
    <t>Japeri</t>
  </si>
  <si>
    <t>Igarapé</t>
  </si>
  <si>
    <t>Juatuba</t>
  </si>
  <si>
    <t>Itapevi</t>
  </si>
  <si>
    <t>Jandira</t>
  </si>
  <si>
    <t>Campina Grande do Sul</t>
  </si>
  <si>
    <t>Contenda</t>
  </si>
  <si>
    <t>Itanhaém</t>
  </si>
  <si>
    <t>Campo Largo</t>
  </si>
  <si>
    <t>Colombo</t>
  </si>
  <si>
    <t>Campo Magro</t>
  </si>
  <si>
    <t>Santa Luzia</t>
  </si>
  <si>
    <t>Ibirité</t>
  </si>
  <si>
    <t>Curitiba</t>
  </si>
  <si>
    <t>Poá</t>
  </si>
  <si>
    <t>Cosmópolis</t>
  </si>
  <si>
    <t>Sorocaba</t>
  </si>
  <si>
    <t>Esmeraldas</t>
  </si>
  <si>
    <t>Cubatão</t>
  </si>
  <si>
    <t>Diadema</t>
  </si>
  <si>
    <t>Raposos</t>
  </si>
  <si>
    <t>Itaperuçu</t>
  </si>
  <si>
    <t>Vinhedo</t>
  </si>
  <si>
    <t>São José da Lapa</t>
  </si>
  <si>
    <t>Sarzedo</t>
  </si>
  <si>
    <t>Balsa Nova</t>
  </si>
  <si>
    <t>Ribeirão das Neves</t>
  </si>
  <si>
    <t>Rio Acima</t>
  </si>
  <si>
    <t>Embu</t>
  </si>
  <si>
    <t>Embu-Guaçu</t>
  </si>
  <si>
    <t>Ferraz de Vasconcelos</t>
  </si>
  <si>
    <t>Araucária</t>
  </si>
  <si>
    <t>Francisco Morato</t>
  </si>
  <si>
    <t>Franco da Rocha</t>
  </si>
  <si>
    <t>Fundão</t>
  </si>
  <si>
    <t>Votorantim</t>
  </si>
  <si>
    <t>Itaguaí</t>
  </si>
  <si>
    <t>Santa Isabel</t>
  </si>
  <si>
    <t>Mangaratiba</t>
  </si>
  <si>
    <t>São Gonçalo</t>
  </si>
  <si>
    <t>Magé</t>
  </si>
  <si>
    <t>Seropédica</t>
  </si>
  <si>
    <t>São João de Meriti</t>
  </si>
  <si>
    <t>Valinhos</t>
  </si>
  <si>
    <t>Caeté</t>
  </si>
  <si>
    <t>Santana de Parnaíba</t>
  </si>
  <si>
    <t>Duque de Caxias</t>
  </si>
  <si>
    <t>Pirapora do Bom Jesus</t>
  </si>
  <si>
    <t>Vila Velha</t>
  </si>
  <si>
    <t>São José dos Pinhais</t>
  </si>
  <si>
    <t>Saquarema</t>
  </si>
  <si>
    <t>Alumínio</t>
  </si>
  <si>
    <t>Salesópolis</t>
  </si>
  <si>
    <t>Brumadinho</t>
  </si>
  <si>
    <t>Piraquara</t>
  </si>
  <si>
    <t>Araçoiaba da Serra</t>
  </si>
  <si>
    <t>Itaboraí</t>
  </si>
  <si>
    <t>Tanguá</t>
  </si>
  <si>
    <t>Salto de Pirapora</t>
  </si>
  <si>
    <t>Guapimirim</t>
  </si>
  <si>
    <t>Almirante Tamandaré</t>
  </si>
  <si>
    <t>Vitória</t>
  </si>
  <si>
    <t>Nova Iguaçu</t>
  </si>
  <si>
    <t>Pinhais</t>
  </si>
  <si>
    <t>Niterói</t>
  </si>
  <si>
    <t>Arujá</t>
  </si>
  <si>
    <t>Santo André</t>
  </si>
  <si>
    <t>Paulínia</t>
  </si>
  <si>
    <t>Nova Lima</t>
  </si>
  <si>
    <t>Nilópolis</t>
  </si>
  <si>
    <t>Praia Grande</t>
  </si>
  <si>
    <t>Paracambi</t>
  </si>
  <si>
    <t>Mesquita</t>
  </si>
  <si>
    <t>Ribeirão Pires</t>
  </si>
  <si>
    <t>Rio de Janeiro</t>
  </si>
  <si>
    <t>Maricá</t>
  </si>
  <si>
    <t>Queimados</t>
  </si>
  <si>
    <t>Presidente Bernardes</t>
  </si>
  <si>
    <t>Média concentração urbana considerada na análise - Primeira integração do arranjo</t>
  </si>
  <si>
    <t>Anhumas</t>
  </si>
  <si>
    <t>Emilianópolis</t>
  </si>
  <si>
    <t>Taciba</t>
  </si>
  <si>
    <t>Santo Expedito</t>
  </si>
  <si>
    <t>Estrela do Norte</t>
  </si>
  <si>
    <t>Pirapozinho</t>
  </si>
  <si>
    <t>Alfredo Marcondes</t>
  </si>
  <si>
    <t>Álvares Machado</t>
  </si>
  <si>
    <t>Presidente Prudente</t>
  </si>
  <si>
    <t>Narandiba</t>
  </si>
  <si>
    <t>Caiabu</t>
  </si>
  <si>
    <t>Indiana</t>
  </si>
  <si>
    <t>Regente Feijó</t>
  </si>
  <si>
    <t>Tarabai</t>
  </si>
  <si>
    <t>Chapecó</t>
  </si>
  <si>
    <t>Média concentração urbana considerada na análise - Arranjo populacional</t>
  </si>
  <si>
    <t>Criciúma</t>
  </si>
  <si>
    <t>Forquilhinha</t>
  </si>
  <si>
    <t>Garibaldi</t>
  </si>
  <si>
    <t>Itajaí</t>
  </si>
  <si>
    <t>Gravatal</t>
  </si>
  <si>
    <t>Catalão</t>
  </si>
  <si>
    <t>Tubarão</t>
  </si>
  <si>
    <t>Guaramirim</t>
  </si>
  <si>
    <t>Guatambú</t>
  </si>
  <si>
    <t>Gaspar</t>
  </si>
  <si>
    <t>Brusque</t>
  </si>
  <si>
    <t>Hulha Negra</t>
  </si>
  <si>
    <t>Araquari</t>
  </si>
  <si>
    <t>Balneário Camboriú</t>
  </si>
  <si>
    <t>Barra Velha</t>
  </si>
  <si>
    <t>Forquetinha</t>
  </si>
  <si>
    <t>Blumenau</t>
  </si>
  <si>
    <t>Goiandira</t>
  </si>
  <si>
    <t>Botuverá</t>
  </si>
  <si>
    <t>Içara</t>
  </si>
  <si>
    <t>Corupá</t>
  </si>
  <si>
    <t>Camboriú</t>
  </si>
  <si>
    <t>Santa Cruz do Sul</t>
  </si>
  <si>
    <t>Santa Maria</t>
  </si>
  <si>
    <t>Sant´Ana do Livramento</t>
  </si>
  <si>
    <t>Joinville</t>
  </si>
  <si>
    <t>Capivari de Baixo</t>
  </si>
  <si>
    <t>Fazenda Vilanova</t>
  </si>
  <si>
    <t>Bom Retiro do Sul</t>
  </si>
  <si>
    <t>Bento Gonçalves</t>
  </si>
  <si>
    <t>Vera Cruz</t>
  </si>
  <si>
    <t>Bagé</t>
  </si>
  <si>
    <t>Rio Negrinho</t>
  </si>
  <si>
    <t>Arroio do Padre</t>
  </si>
  <si>
    <t>Indaial</t>
  </si>
  <si>
    <t>São Bento do Sul</t>
  </si>
  <si>
    <t>Penha</t>
  </si>
  <si>
    <t>Aceguá</t>
  </si>
  <si>
    <t>Corumbá</t>
  </si>
  <si>
    <t>Schroeder</t>
  </si>
  <si>
    <t>Siderópolis</t>
  </si>
  <si>
    <t>Urussanga</t>
  </si>
  <si>
    <t>Treviso</t>
  </si>
  <si>
    <t>Arroio do Meio</t>
  </si>
  <si>
    <t>Taquara</t>
  </si>
  <si>
    <t>Pelotas</t>
  </si>
  <si>
    <t>Jaraguá do Sul</t>
  </si>
  <si>
    <t>Guabiruba</t>
  </si>
  <si>
    <t>Laguna</t>
  </si>
  <si>
    <t>Caxias do Sul</t>
  </si>
  <si>
    <t>Capão do Leão</t>
  </si>
  <si>
    <t>Vale Real</t>
  </si>
  <si>
    <t>Candiota</t>
  </si>
  <si>
    <t>Balneário Piçarras</t>
  </si>
  <si>
    <t>Morro da Fumaça</t>
  </si>
  <si>
    <t>Morro Grande</t>
  </si>
  <si>
    <t>Navegantes</t>
  </si>
  <si>
    <t>Tramandaí</t>
  </si>
  <si>
    <t>Três Coroas</t>
  </si>
  <si>
    <t>Ilhota</t>
  </si>
  <si>
    <t>Parobé</t>
  </si>
  <si>
    <t>Ouvidor</t>
  </si>
  <si>
    <t>Osório</t>
  </si>
  <si>
    <t>Igrejinha</t>
  </si>
  <si>
    <t>Santa Tereza do Oeste</t>
  </si>
  <si>
    <t>Toledo</t>
  </si>
  <si>
    <t>Itaara</t>
  </si>
  <si>
    <t>Três Ranchos</t>
  </si>
  <si>
    <t>Monte Belo do Sul</t>
  </si>
  <si>
    <t>Lajeado</t>
  </si>
  <si>
    <t>Umuarama</t>
  </si>
  <si>
    <t>Imbé</t>
  </si>
  <si>
    <t>Sobral</t>
  </si>
  <si>
    <t>Santana</t>
  </si>
  <si>
    <t>Campina Grande</t>
  </si>
  <si>
    <t>São Brás do Suaçuí</t>
  </si>
  <si>
    <t>Barbalha</t>
  </si>
  <si>
    <t>Puxinanã</t>
  </si>
  <si>
    <t>Juazeiro</t>
  </si>
  <si>
    <t>Arraial do Cabo</t>
  </si>
  <si>
    <t>Queimadas</t>
  </si>
  <si>
    <t>Alfredo Vasconcelos</t>
  </si>
  <si>
    <t>Petrolina</t>
  </si>
  <si>
    <t>Macapá</t>
  </si>
  <si>
    <t>Quixabá</t>
  </si>
  <si>
    <t>Lagoa Seca</t>
  </si>
  <si>
    <t>Forquilha</t>
  </si>
  <si>
    <t>Barbacena</t>
  </si>
  <si>
    <t>Massaranduba</t>
  </si>
  <si>
    <t>Belo Oriente</t>
  </si>
  <si>
    <t>Mirassol</t>
  </si>
  <si>
    <t>Davinópolis</t>
  </si>
  <si>
    <t>Porto Velho</t>
  </si>
  <si>
    <t>Estrela</t>
  </si>
  <si>
    <t>Farroupilha</t>
  </si>
  <si>
    <t>Imperatriz</t>
  </si>
  <si>
    <t>Candeias do Jamari</t>
  </si>
  <si>
    <t>Barra Mansa</t>
  </si>
  <si>
    <t>Crato</t>
  </si>
  <si>
    <t>Mirassolândia</t>
  </si>
  <si>
    <t>Juazeiro do Norte</t>
  </si>
  <si>
    <t>Uruguaiana</t>
  </si>
  <si>
    <t>Bugre</t>
  </si>
  <si>
    <t>Patos</t>
  </si>
  <si>
    <t>Bálsamo</t>
  </si>
  <si>
    <t>Santana do Paraíso</t>
  </si>
  <si>
    <t>Catiguá</t>
  </si>
  <si>
    <t>Catanduva</t>
  </si>
  <si>
    <t>Rio Claro</t>
  </si>
  <si>
    <t>Rio das Pedras</t>
  </si>
  <si>
    <t>São Carlos</t>
  </si>
  <si>
    <t>Itambé</t>
  </si>
  <si>
    <t>Ponta Porã</t>
  </si>
  <si>
    <t>Ilhabela</t>
  </si>
  <si>
    <t>Mogi Mirim</t>
  </si>
  <si>
    <t>Caraguatatuba</t>
  </si>
  <si>
    <t>Marliéria</t>
  </si>
  <si>
    <t>Jundiaí</t>
  </si>
  <si>
    <t>Mogi Guaçu</t>
  </si>
  <si>
    <t>Roseira</t>
  </si>
  <si>
    <t>Piranguinho</t>
  </si>
  <si>
    <t>Queluzito</t>
  </si>
  <si>
    <t>Piranguçu</t>
  </si>
  <si>
    <t>Itapetininga</t>
  </si>
  <si>
    <t>Matias Barbosa</t>
  </si>
  <si>
    <t>Araraquara</t>
  </si>
  <si>
    <t>Carambeí</t>
  </si>
  <si>
    <t>Cascavel</t>
  </si>
  <si>
    <t>Limeira</t>
  </si>
  <si>
    <t>São João del Rei</t>
  </si>
  <si>
    <t>Restinga</t>
  </si>
  <si>
    <t>Coronel Fabriciano</t>
  </si>
  <si>
    <t>Cruzeiro do Sul</t>
  </si>
  <si>
    <t>Coronel Xavier Chaves</t>
  </si>
  <si>
    <t>Bady Bassitt</t>
  </si>
  <si>
    <t>Ribeirão Corrente</t>
  </si>
  <si>
    <t>Rincão</t>
  </si>
  <si>
    <t>Santana do Deserto</t>
  </si>
  <si>
    <t>Simão Pereira</t>
  </si>
  <si>
    <t>Serrana</t>
  </si>
  <si>
    <t>Atibaia</t>
  </si>
  <si>
    <t>Ribeirão Preto</t>
  </si>
  <si>
    <t>Sete Lagoas</t>
  </si>
  <si>
    <t>Serra Azul</t>
  </si>
  <si>
    <t>Iracemápolis</t>
  </si>
  <si>
    <t>Cedral</t>
  </si>
  <si>
    <t>Cocal do Sul</t>
  </si>
  <si>
    <t>Jataizinho</t>
  </si>
  <si>
    <t>Itirapuã</t>
  </si>
  <si>
    <t>Petrópolis</t>
  </si>
  <si>
    <t>São Sebastião</t>
  </si>
  <si>
    <t>Jaci</t>
  </si>
  <si>
    <t>Coroados</t>
  </si>
  <si>
    <t>Foz do Iguaçu</t>
  </si>
  <si>
    <t>Cambé</t>
  </si>
  <si>
    <t>Braúna</t>
  </si>
  <si>
    <t>Brejo Alegre</t>
  </si>
  <si>
    <t>Floresta</t>
  </si>
  <si>
    <t>Canitar</t>
  </si>
  <si>
    <t>São Roque</t>
  </si>
  <si>
    <t>Bom Jesus dos Perdões</t>
  </si>
  <si>
    <t>Marapoama</t>
  </si>
  <si>
    <t>Brodowski</t>
  </si>
  <si>
    <t>Ewbank da Câmara</t>
  </si>
  <si>
    <t>Santa Cruz da Esperança</t>
  </si>
  <si>
    <t>Ipeúna</t>
  </si>
  <si>
    <t>Itupeva</t>
  </si>
  <si>
    <t>Cabreúva</t>
  </si>
  <si>
    <t>Santa Gertrudes</t>
  </si>
  <si>
    <t>Itu</t>
  </si>
  <si>
    <t>Cordilheira Alta</t>
  </si>
  <si>
    <t>Jarinu</t>
  </si>
  <si>
    <t>Macaé</t>
  </si>
  <si>
    <t>Santa Lúcia</t>
  </si>
  <si>
    <t>Guapiaçu</t>
  </si>
  <si>
    <t>Iguaraçu</t>
  </si>
  <si>
    <t>Bauru</t>
  </si>
  <si>
    <t>Ibiporã</t>
  </si>
  <si>
    <t>Lavras</t>
  </si>
  <si>
    <t>São José do Rio Preto</t>
  </si>
  <si>
    <t>Fortaleza de Minas</t>
  </si>
  <si>
    <t>Santa Bárbara d´Oeste</t>
  </si>
  <si>
    <t>São José do Alegre</t>
  </si>
  <si>
    <t>Cravinhos</t>
  </si>
  <si>
    <t>Campo Limpo Paulista</t>
  </si>
  <si>
    <t>Pinheiral</t>
  </si>
  <si>
    <t>Birigui</t>
  </si>
  <si>
    <t>Saltinho</t>
  </si>
  <si>
    <t>Salto</t>
  </si>
  <si>
    <t>Jardinópolis</t>
  </si>
  <si>
    <t>Piracicaba</t>
  </si>
  <si>
    <t>Ipiguá</t>
  </si>
  <si>
    <t>Juiz de Fora</t>
  </si>
  <si>
    <t>Cristais Paulista</t>
  </si>
  <si>
    <t>Prudente de Morais</t>
  </si>
  <si>
    <t>Jaguaraçu</t>
  </si>
  <si>
    <t>Ubatuba</t>
  </si>
  <si>
    <t>Iguaba Grande</t>
  </si>
  <si>
    <t>Uchoa</t>
  </si>
  <si>
    <t>Santa Terezinha de Itaipu</t>
  </si>
  <si>
    <t>Nova Aliança</t>
  </si>
  <si>
    <t>Guaratinguetá</t>
  </si>
  <si>
    <t>Itatiaia</t>
  </si>
  <si>
    <t>Neves Paulista</t>
  </si>
  <si>
    <t>Estiva Gerbi</t>
  </si>
  <si>
    <t>São João da Barra</t>
  </si>
  <si>
    <t>Franca</t>
  </si>
  <si>
    <t>Casimiro de Abreu</t>
  </si>
  <si>
    <t>Naque</t>
  </si>
  <si>
    <t>Resende</t>
  </si>
  <si>
    <t>Ponta Grossa</t>
  </si>
  <si>
    <t>Timóteo</t>
  </si>
  <si>
    <t>Ladário</t>
  </si>
  <si>
    <t>Wenceslau Braz</t>
  </si>
  <si>
    <t>Paiçandu</t>
  </si>
  <si>
    <t>Ouro Verde do Oeste</t>
  </si>
  <si>
    <t>Ourizona</t>
  </si>
  <si>
    <t>Ipatinga</t>
  </si>
  <si>
    <t>Itajubá</t>
  </si>
  <si>
    <t>Nova Odessa</t>
  </si>
  <si>
    <t>Ourinhos</t>
  </si>
  <si>
    <t>Carlos Barbosa</t>
  </si>
  <si>
    <t>Oriente</t>
  </si>
  <si>
    <t>Itumirim</t>
  </si>
  <si>
    <t>Várzea Paulista</t>
  </si>
  <si>
    <t>Ouro Branco</t>
  </si>
  <si>
    <t>Araruama</t>
  </si>
  <si>
    <t>Areal</t>
  </si>
  <si>
    <t>Potim</t>
  </si>
  <si>
    <t>Armação dos Búzios</t>
  </si>
  <si>
    <t>Patrocínio Paulista</t>
  </si>
  <si>
    <t>Conceição de Macabu</t>
  </si>
  <si>
    <t>Carapebus</t>
  </si>
  <si>
    <t>Gavião Peixoto</t>
  </si>
  <si>
    <t>Paraíba do Sul</t>
  </si>
  <si>
    <t>Comendador Levy Gasparian</t>
  </si>
  <si>
    <t>Presidente Castelo Branco</t>
  </si>
  <si>
    <t>Campos dos Goytacazes</t>
  </si>
  <si>
    <t>Novais</t>
  </si>
  <si>
    <t>Três Rios</t>
  </si>
  <si>
    <t>Rodeiro</t>
  </si>
  <si>
    <t>Rio das Ostras</t>
  </si>
  <si>
    <t>Cabo Frio</t>
  </si>
  <si>
    <t>Claraval</t>
  </si>
  <si>
    <t>Alambari</t>
  </si>
  <si>
    <t>Ijaci</t>
  </si>
  <si>
    <t>Ubá</t>
  </si>
  <si>
    <t>Santa Clara do Sul</t>
  </si>
  <si>
    <t>Americana</t>
  </si>
  <si>
    <t>Quatis</t>
  </si>
  <si>
    <t>Américo Brasiliense</t>
  </si>
  <si>
    <t>Pindorama</t>
  </si>
  <si>
    <t>Maringá</t>
  </si>
  <si>
    <t>Chiador</t>
  </si>
  <si>
    <t>Mairinque</t>
  </si>
  <si>
    <t>Maria Helena</t>
  </si>
  <si>
    <t>Chácara</t>
  </si>
  <si>
    <t>Embaúba</t>
  </si>
  <si>
    <t>Passos</t>
  </si>
  <si>
    <t>Louveira</t>
  </si>
  <si>
    <t>Aparecida</t>
  </si>
  <si>
    <t>Mandaguaçu</t>
  </si>
  <si>
    <t>Elisiário</t>
  </si>
  <si>
    <t>Congonhas</t>
  </si>
  <si>
    <t>Charqueada</t>
  </si>
  <si>
    <t>Conselheiro Lafaiete</t>
  </si>
  <si>
    <t>Londrina</t>
  </si>
  <si>
    <t>Tiradentes</t>
  </si>
  <si>
    <t>Marialva</t>
  </si>
  <si>
    <t>Piratininga</t>
  </si>
  <si>
    <t>Porto Real</t>
  </si>
  <si>
    <t>Santa Cruz de Minas</t>
  </si>
  <si>
    <t>Ipaba</t>
  </si>
  <si>
    <t>São Pedro da Aldeia</t>
  </si>
  <si>
    <t>Ibaté</t>
  </si>
  <si>
    <t>Inhaúma</t>
  </si>
  <si>
    <t>Ribeirão Vermelho</t>
  </si>
  <si>
    <t>Sarandi</t>
  </si>
  <si>
    <t>Marília</t>
  </si>
  <si>
    <t>Volta Redonda</t>
  </si>
  <si>
    <t>Jeceaba</t>
  </si>
  <si>
    <t>Sebastianópolis do Sul</t>
  </si>
  <si>
    <t>Parisi</t>
  </si>
  <si>
    <t>Votuporanga</t>
  </si>
  <si>
    <t>Álvares Florence</t>
  </si>
  <si>
    <t>Viçosa</t>
  </si>
  <si>
    <t>Cajuri</t>
  </si>
  <si>
    <t>Veranópolis</t>
  </si>
  <si>
    <t>Vila Flores</t>
  </si>
  <si>
    <t>Itaparica</t>
  </si>
  <si>
    <t>Mato Leitão</t>
  </si>
  <si>
    <t>Venâncio Aires</t>
  </si>
  <si>
    <t>Valparaíso</t>
  </si>
  <si>
    <t>Bento de Abreu</t>
  </si>
  <si>
    <t>Valença</t>
  </si>
  <si>
    <t>Rio Preto</t>
  </si>
  <si>
    <t>Benedito Leite</t>
  </si>
  <si>
    <t>Uruçuí</t>
  </si>
  <si>
    <t>Porto União</t>
  </si>
  <si>
    <t>União da Vitória</t>
  </si>
  <si>
    <t>Ubaitaba</t>
  </si>
  <si>
    <t>Aurelino Leal</t>
  </si>
  <si>
    <t>Nova Guataporanga</t>
  </si>
  <si>
    <t>Tupi Paulista</t>
  </si>
  <si>
    <t>Queiroz</t>
  </si>
  <si>
    <t>Arco-Íris</t>
  </si>
  <si>
    <t>Tupã</t>
  </si>
  <si>
    <t>Passo de Torres</t>
  </si>
  <si>
    <t>Torres</t>
  </si>
  <si>
    <t>Torixoréu</t>
  </si>
  <si>
    <t>Baliza</t>
  </si>
  <si>
    <t>Tocantinópolis</t>
  </si>
  <si>
    <t>Porto Franco</t>
  </si>
  <si>
    <t>Paverama</t>
  </si>
  <si>
    <t>Westfalia</t>
  </si>
  <si>
    <t>Teutônia</t>
  </si>
  <si>
    <t>Taquaruçu do Sul</t>
  </si>
  <si>
    <t>Vista Alegre</t>
  </si>
  <si>
    <t>Soure</t>
  </si>
  <si>
    <t>Salvaterra</t>
  </si>
  <si>
    <t>Balneário Gaivota</t>
  </si>
  <si>
    <t>Sombrio</t>
  </si>
  <si>
    <t>Solânea</t>
  </si>
  <si>
    <t>Bananeiras</t>
  </si>
  <si>
    <t>Seritinga</t>
  </si>
  <si>
    <t>Serranos</t>
  </si>
  <si>
    <t>Nova América da Colina</t>
  </si>
  <si>
    <t>São Sebastião da Amoreira</t>
  </si>
  <si>
    <t>Águas de São Pedro</t>
  </si>
  <si>
    <t>São Pedro</t>
  </si>
  <si>
    <t>São Lourenço</t>
  </si>
  <si>
    <t>Soledade de Minas</t>
  </si>
  <si>
    <t>Nísia Floresta</t>
  </si>
  <si>
    <t>São José de Mipibu</t>
  </si>
  <si>
    <t>São João da Boa Vista</t>
  </si>
  <si>
    <t>Águas da Prata</t>
  </si>
  <si>
    <t>São Geraldo do Araguaia</t>
  </si>
  <si>
    <t>Xambioá</t>
  </si>
  <si>
    <t>Santa Margarida do Sul</t>
  </si>
  <si>
    <t>São Gabriel</t>
  </si>
  <si>
    <t>Águas de Chapecó</t>
  </si>
  <si>
    <t>Santo Antônio</t>
  </si>
  <si>
    <t>Serrinha</t>
  </si>
  <si>
    <t>Santo Antônio do Aracanguá</t>
  </si>
  <si>
    <t>Nova Luzitânia</t>
  </si>
  <si>
    <t>Santo Antônio de Pádua</t>
  </si>
  <si>
    <t>Pirapetinga</t>
  </si>
  <si>
    <t>Entre-Ijuís</t>
  </si>
  <si>
    <t>Santo Ângelo</t>
  </si>
  <si>
    <t>São Félix do Coribe</t>
  </si>
  <si>
    <t>Santa Maria da Vitória</t>
  </si>
  <si>
    <t>Santa Helena</t>
  </si>
  <si>
    <t>Turilândia</t>
  </si>
  <si>
    <t>Santa Fé do Sul</t>
  </si>
  <si>
    <t>Três Fronteiras</t>
  </si>
  <si>
    <t>Santa Clara d´Oeste</t>
  </si>
  <si>
    <t>Santana da Ponte Pensa</t>
  </si>
  <si>
    <t>Santa Rita d´Oeste</t>
  </si>
  <si>
    <t>Rubinéia</t>
  </si>
  <si>
    <t>Ariranha</t>
  </si>
  <si>
    <t>Santa Adélia</t>
  </si>
  <si>
    <t>Palmares Paulista</t>
  </si>
  <si>
    <t>São Pedro da Serra</t>
  </si>
  <si>
    <t>Salvador do Sul</t>
  </si>
  <si>
    <t>Riolândia</t>
  </si>
  <si>
    <t>Pontes Gestal</t>
  </si>
  <si>
    <t>Rio do Sul</t>
  </si>
  <si>
    <t>Lontras</t>
  </si>
  <si>
    <t>Agronômica</t>
  </si>
  <si>
    <t>Redenção</t>
  </si>
  <si>
    <t>Acarape</t>
  </si>
  <si>
    <t>Propriá</t>
  </si>
  <si>
    <t>Telha</t>
  </si>
  <si>
    <t>Caiuá</t>
  </si>
  <si>
    <t>Presidente Venceslau</t>
  </si>
  <si>
    <t>Presidente Juscelino</t>
  </si>
  <si>
    <t>Cachoeira Grande</t>
  </si>
  <si>
    <t>Mampituba</t>
  </si>
  <si>
    <t>Pouso Alto</t>
  </si>
  <si>
    <t>São Sebastião do Rio Verde</t>
  </si>
  <si>
    <t>Ponto Belo</t>
  </si>
  <si>
    <t>Mucurici</t>
  </si>
  <si>
    <t>Oratórios</t>
  </si>
  <si>
    <t>Ponte Nova</t>
  </si>
  <si>
    <t>Pompéia</t>
  </si>
  <si>
    <t>Quintana</t>
  </si>
  <si>
    <t>Planura</t>
  </si>
  <si>
    <t>Colômbia</t>
  </si>
  <si>
    <t>Conceição do Pará</t>
  </si>
  <si>
    <t>Pitangui</t>
  </si>
  <si>
    <t>Urutaí</t>
  </si>
  <si>
    <t>Pires do Rio</t>
  </si>
  <si>
    <t>Palmelo</t>
  </si>
  <si>
    <t>Ipira</t>
  </si>
  <si>
    <t>Piratuba</t>
  </si>
  <si>
    <t>Buritizeiro</t>
  </si>
  <si>
    <t>Pirapora</t>
  </si>
  <si>
    <t>Pirajuí</t>
  </si>
  <si>
    <t>Balbinos</t>
  </si>
  <si>
    <t>Geminiano</t>
  </si>
  <si>
    <t>Picos</t>
  </si>
  <si>
    <t>Neópolis</t>
  </si>
  <si>
    <t>Penedo</t>
  </si>
  <si>
    <t>Pedro Osório</t>
  </si>
  <si>
    <t>Cerrito</t>
  </si>
  <si>
    <t>Bom Jesus do Tocantins</t>
  </si>
  <si>
    <t>Tupirama</t>
  </si>
  <si>
    <t>Pedro Afonso</t>
  </si>
  <si>
    <t>Trizidela do Vale</t>
  </si>
  <si>
    <t>Pedreiras</t>
  </si>
  <si>
    <t>Paulo de Faria</t>
  </si>
  <si>
    <t>Orindiúva</t>
  </si>
  <si>
    <t>Miguel Pereira</t>
  </si>
  <si>
    <t>Paty do Alferes</t>
  </si>
  <si>
    <t>Pato Branco</t>
  </si>
  <si>
    <t>Vitorino</t>
  </si>
  <si>
    <t>Paraopeba</t>
  </si>
  <si>
    <t>Caetanópolis</t>
  </si>
  <si>
    <t>Nova Aliança do Ivaí</t>
  </si>
  <si>
    <t>Paranavaí</t>
  </si>
  <si>
    <t>Paranacity</t>
  </si>
  <si>
    <t>Paraguaçu Paulista</t>
  </si>
  <si>
    <t>Borá</t>
  </si>
  <si>
    <t>Palmeira</t>
  </si>
  <si>
    <t>Otacílio Costa</t>
  </si>
  <si>
    <t>Leandro Ferreira</t>
  </si>
  <si>
    <t>Nova Serrana</t>
  </si>
  <si>
    <t>Marilena</t>
  </si>
  <si>
    <t>Nova Londrina</t>
  </si>
  <si>
    <t>Onda Verde</t>
  </si>
  <si>
    <t>Nova Granada</t>
  </si>
  <si>
    <t>Faro</t>
  </si>
  <si>
    <t>Nhamundá</t>
  </si>
  <si>
    <t>Morros</t>
  </si>
  <si>
    <t>Axixá</t>
  </si>
  <si>
    <t>Tocantínia</t>
  </si>
  <si>
    <t>Miracema do Tocantins</t>
  </si>
  <si>
    <t>Mendes</t>
  </si>
  <si>
    <t>Engenheiro Paulo de Frontin</t>
  </si>
  <si>
    <t>Turvelândia</t>
  </si>
  <si>
    <t>Maurilândia</t>
  </si>
  <si>
    <t>Porteirão</t>
  </si>
  <si>
    <t>Capim Branco</t>
  </si>
  <si>
    <t>Matozinhos</t>
  </si>
  <si>
    <t>Matinhos</t>
  </si>
  <si>
    <t>Pontal do Paraná</t>
  </si>
  <si>
    <t>Matão</t>
  </si>
  <si>
    <t>Dobrada</t>
  </si>
  <si>
    <t>Maragogi</t>
  </si>
  <si>
    <t>São José da Coroa Grande</t>
  </si>
  <si>
    <t>Mamanguape</t>
  </si>
  <si>
    <t>Rio Tinto</t>
  </si>
  <si>
    <t>Mafra</t>
  </si>
  <si>
    <t>Rio Negro</t>
  </si>
  <si>
    <t>Lorena</t>
  </si>
  <si>
    <t>Canas</t>
  </si>
  <si>
    <t>Santa Cruz da Conceição</t>
  </si>
  <si>
    <t>Leme</t>
  </si>
  <si>
    <t>Almeirim</t>
  </si>
  <si>
    <t>Laranjal do Jari</t>
  </si>
  <si>
    <t>Vitória do Jari</t>
  </si>
  <si>
    <t>Capão Bonito do Sul</t>
  </si>
  <si>
    <t>Lagoa Vermelha</t>
  </si>
  <si>
    <t>Lagoa da Prata</t>
  </si>
  <si>
    <t>Japaraíba</t>
  </si>
  <si>
    <t>Jucás</t>
  </si>
  <si>
    <t>Cariús</t>
  </si>
  <si>
    <t>Bela Vista de Minas</t>
  </si>
  <si>
    <t>João Monlevade</t>
  </si>
  <si>
    <t>Herval d´Oeste</t>
  </si>
  <si>
    <t>Luzerna</t>
  </si>
  <si>
    <t>Joaçaba</t>
  </si>
  <si>
    <t>Guia Lopes da Laguna</t>
  </si>
  <si>
    <t>Jardim</t>
  </si>
  <si>
    <t>Jandaia do Sul</t>
  </si>
  <si>
    <t>Cambira</t>
  </si>
  <si>
    <t>Nova Porteirinha</t>
  </si>
  <si>
    <t>Janaúba</t>
  </si>
  <si>
    <t>Jales</t>
  </si>
  <si>
    <t>Dirce Reis</t>
  </si>
  <si>
    <t>Vitória Brasil</t>
  </si>
  <si>
    <t>Jaciara</t>
  </si>
  <si>
    <t>São Pedro da Cipa</t>
  </si>
  <si>
    <t>Pedro Régis</t>
  </si>
  <si>
    <t>Jacaraú</t>
  </si>
  <si>
    <t>Itumbiara</t>
  </si>
  <si>
    <t>Araporã</t>
  </si>
  <si>
    <t>Itatiaiuçu</t>
  </si>
  <si>
    <t>Itaúna</t>
  </si>
  <si>
    <t>Itapiranga</t>
  </si>
  <si>
    <t>Barra do Guarita</t>
  </si>
  <si>
    <t>Itapema</t>
  </si>
  <si>
    <t>Porto Belo</t>
  </si>
  <si>
    <t>Bombinhas</t>
  </si>
  <si>
    <t>Itaocara</t>
  </si>
  <si>
    <t>Aperibé</t>
  </si>
  <si>
    <t>Juripiranga</t>
  </si>
  <si>
    <t>Camutanga</t>
  </si>
  <si>
    <t>Pedras de Fogo</t>
  </si>
  <si>
    <t>Tabatinga</t>
  </si>
  <si>
    <t>São Borja</t>
  </si>
  <si>
    <t>Pranchita</t>
  </si>
  <si>
    <t>Santo Antônio do Sudoeste</t>
  </si>
  <si>
    <t>Porto Xavier</t>
  </si>
  <si>
    <t>Porto Vera Cruz</t>
  </si>
  <si>
    <t>Porto Mauá</t>
  </si>
  <si>
    <t>Paranhos</t>
  </si>
  <si>
    <t>Oiapoque</t>
  </si>
  <si>
    <t>Jaguarão</t>
  </si>
  <si>
    <t>Itaqui</t>
  </si>
  <si>
    <t>Guajará-Mirim</t>
  </si>
  <si>
    <t>Guaíra</t>
  </si>
  <si>
    <t>Garruchos</t>
  </si>
  <si>
    <t>Barracão</t>
  </si>
  <si>
    <t>Dionísio Cerqueira</t>
  </si>
  <si>
    <t>Epitaciolândia</t>
  </si>
  <si>
    <t>Brasiléia</t>
  </si>
  <si>
    <t>Coronel Sapucaia</t>
  </si>
  <si>
    <t>Bonfim</t>
  </si>
  <si>
    <t>Barra do Quaraí</t>
  </si>
  <si>
    <t>Bela Vista</t>
  </si>
  <si>
    <t>Assis Brasil</t>
  </si>
  <si>
    <t>Quaraí</t>
  </si>
  <si>
    <t>Chuí</t>
  </si>
  <si>
    <t>Jandaia</t>
  </si>
  <si>
    <t>Indiara</t>
  </si>
  <si>
    <t>Imbituba</t>
  </si>
  <si>
    <t>Garopaba</t>
  </si>
  <si>
    <t>Ilha Comprida</t>
  </si>
  <si>
    <t>Iguape</t>
  </si>
  <si>
    <t>Igarapava</t>
  </si>
  <si>
    <t>Delta</t>
  </si>
  <si>
    <t>Aramina</t>
  </si>
  <si>
    <t>Santa Ernestina</t>
  </si>
  <si>
    <t>Guariba</t>
  </si>
  <si>
    <t>Pilõezinhos</t>
  </si>
  <si>
    <t>Guarabira</t>
  </si>
  <si>
    <t>Santa Rita do Novo Destino</t>
  </si>
  <si>
    <t>Barro Alto</t>
  </si>
  <si>
    <t>Goianésia</t>
  </si>
  <si>
    <t>Getúlio Vargas</t>
  </si>
  <si>
    <t>Estação</t>
  </si>
  <si>
    <t>Monções</t>
  </si>
  <si>
    <t>Gastão Vidigal</t>
  </si>
  <si>
    <t>Floriano</t>
  </si>
  <si>
    <t>Barão de Grajaú</t>
  </si>
  <si>
    <t>Pedranópolis</t>
  </si>
  <si>
    <t>Fernandópolis</t>
  </si>
  <si>
    <t>Macedônia</t>
  </si>
  <si>
    <t>Aguiarnópolis</t>
  </si>
  <si>
    <t>Estreito</t>
  </si>
  <si>
    <t>Duas Estradas</t>
  </si>
  <si>
    <t>Serra da Raiz</t>
  </si>
  <si>
    <t>Curvelo</t>
  </si>
  <si>
    <t>Inimutaba</t>
  </si>
  <si>
    <t>Nova Floresta</t>
  </si>
  <si>
    <t>Cuité</t>
  </si>
  <si>
    <t>Cruzeiro</t>
  </si>
  <si>
    <t>Lavrinhas</t>
  </si>
  <si>
    <t>Cordeiro</t>
  </si>
  <si>
    <t>Cantagalo</t>
  </si>
  <si>
    <t>Sapeaçu</t>
  </si>
  <si>
    <t>Conceição do Almeida</t>
  </si>
  <si>
    <t>Nossa Senhora das Graças</t>
  </si>
  <si>
    <t>Colorado</t>
  </si>
  <si>
    <t>Cidreira</t>
  </si>
  <si>
    <t>Balneário Pinhal</t>
  </si>
  <si>
    <t>Triunfo</t>
  </si>
  <si>
    <t>São Jerônimo</t>
  </si>
  <si>
    <t>Charqueadas</t>
  </si>
  <si>
    <t>Cerro Largo</t>
  </si>
  <si>
    <t>Salvador das Missões</t>
  </si>
  <si>
    <t>Cerquilho</t>
  </si>
  <si>
    <t>Tietê</t>
  </si>
  <si>
    <t>Ceres</t>
  </si>
  <si>
    <t>Rialma</t>
  </si>
  <si>
    <t>Baependi</t>
  </si>
  <si>
    <t>Caxambu</t>
  </si>
  <si>
    <t>Carolina</t>
  </si>
  <si>
    <t>Filadélfia</t>
  </si>
  <si>
    <t>Caraí</t>
  </si>
  <si>
    <t>Catuji</t>
  </si>
  <si>
    <t>Rafard</t>
  </si>
  <si>
    <t>Capivari</t>
  </si>
  <si>
    <t>Ouro</t>
  </si>
  <si>
    <t>Capinzal</t>
  </si>
  <si>
    <t>Zortéa</t>
  </si>
  <si>
    <t>Terra de Areia</t>
  </si>
  <si>
    <t>Xangri-lá</t>
  </si>
  <si>
    <t>Capão da Canoa</t>
  </si>
  <si>
    <t>Capão Bonito</t>
  </si>
  <si>
    <t>Ribeirão Grande</t>
  </si>
  <si>
    <t>Três Barras</t>
  </si>
  <si>
    <t>Canoinhas</t>
  </si>
  <si>
    <t>Gramado</t>
  </si>
  <si>
    <t>Canela</t>
  </si>
  <si>
    <t>Córrego do Bom Jesus</t>
  </si>
  <si>
    <t>Cambuí</t>
  </si>
  <si>
    <t>Rio Quente</t>
  </si>
  <si>
    <t>Caldas Novas</t>
  </si>
  <si>
    <t>São Bento do Norte</t>
  </si>
  <si>
    <t>Caiçara do Norte</t>
  </si>
  <si>
    <t>Caiçara</t>
  </si>
  <si>
    <t>Logradouro</t>
  </si>
  <si>
    <t>Caetés</t>
  </si>
  <si>
    <t>Capoeiras</t>
  </si>
  <si>
    <t>Muritiba</t>
  </si>
  <si>
    <t>Cachoeira</t>
  </si>
  <si>
    <t>São Félix</t>
  </si>
  <si>
    <t>Governador Mangabeira</t>
  </si>
  <si>
    <t>Brejões</t>
  </si>
  <si>
    <t>Nova Itarana</t>
  </si>
  <si>
    <t>Bom Jesus do Itabapoana</t>
  </si>
  <si>
    <t>Bom Jesus do Norte</t>
  </si>
  <si>
    <t>Iperó</t>
  </si>
  <si>
    <t>Boituva</t>
  </si>
  <si>
    <t>Bicas</t>
  </si>
  <si>
    <t>Guarará</t>
  </si>
  <si>
    <t>Aragarças</t>
  </si>
  <si>
    <t>Barra do Garças</t>
  </si>
  <si>
    <t>Pontal do Araguaia</t>
  </si>
  <si>
    <t>Barra Bonita</t>
  </si>
  <si>
    <t>Igaraçu do Tietê</t>
  </si>
  <si>
    <t>Holambra</t>
  </si>
  <si>
    <t>Artur Nogueira</t>
  </si>
  <si>
    <t>Nortelândia</t>
  </si>
  <si>
    <t>Arenápolis</t>
  </si>
  <si>
    <t>Araxá</t>
  </si>
  <si>
    <t>Tapira</t>
  </si>
  <si>
    <t>Marcolândia</t>
  </si>
  <si>
    <t>Araripina</t>
  </si>
  <si>
    <t>Ermo</t>
  </si>
  <si>
    <t>Balneário Arroio do Silva</t>
  </si>
  <si>
    <t>Araranguá</t>
  </si>
  <si>
    <t>Anastácio</t>
  </si>
  <si>
    <t>Aquidauana</t>
  </si>
  <si>
    <t>Ipê</t>
  </si>
  <si>
    <t>Antônio Prado</t>
  </si>
  <si>
    <t>Santo Antônio dos Milagres</t>
  </si>
  <si>
    <t>Angical do Piauí</t>
  </si>
  <si>
    <t>Amparo</t>
  </si>
  <si>
    <t>Monte Alegre do Sul</t>
  </si>
  <si>
    <t>São Francisco do Maranhão</t>
  </si>
  <si>
    <t>Amarante</t>
  </si>
  <si>
    <t>Simolândia</t>
  </si>
  <si>
    <t>Alvorada do Norte</t>
  </si>
  <si>
    <t>Alto Parnaíba</t>
  </si>
  <si>
    <t>Santa Filomena</t>
  </si>
  <si>
    <t>Santa Rita do Araguaia</t>
  </si>
  <si>
    <t>Alto Araguaia</t>
  </si>
  <si>
    <t>Além Paraíba</t>
  </si>
  <si>
    <t>Sapucaia</t>
  </si>
  <si>
    <t>Águas de Lindóia</t>
  </si>
  <si>
    <t>Lindóia</t>
  </si>
  <si>
    <t>Adrianópolis</t>
  </si>
  <si>
    <t>Ribeira</t>
  </si>
  <si>
    <t>Adamantina</t>
  </si>
  <si>
    <t>Pracinha</t>
  </si>
  <si>
    <t>Mariápolis</t>
  </si>
  <si>
    <t>Inúbia Paulista</t>
  </si>
  <si>
    <t>Lucélia</t>
  </si>
  <si>
    <t>Arranjo Populacional de Presidente Prudente/SP</t>
  </si>
  <si>
    <t>Arranjo Populacional de Chapecó/SC</t>
  </si>
  <si>
    <t>Arranjo Populacional de Criciúma/SC</t>
  </si>
  <si>
    <t>Arranjo Populacional de Bento Gonçalves/RS</t>
  </si>
  <si>
    <t>Arranjo Populacional de Itajaí - Balneário Camboriú/SC</t>
  </si>
  <si>
    <t>Arranjo Populacional de Tubarão - Laguna/SC</t>
  </si>
  <si>
    <t>Arranjo Populacional de Catalão/GO</t>
  </si>
  <si>
    <t>Arranjo Populacional de Jaraguá do Sul/SC</t>
  </si>
  <si>
    <t>Arranjo Populacional de Blumenau/SC</t>
  </si>
  <si>
    <t>Arranjo Populacional de Brusque/SC</t>
  </si>
  <si>
    <t>Arranjo Populacional de Bagé/RS</t>
  </si>
  <si>
    <t>Arranjo Populacional de Joinville/SC</t>
  </si>
  <si>
    <t>Arranjo Populacional de Lajeado/RS</t>
  </si>
  <si>
    <t>Arranjo Populacional de Santa Cruz do Sul/RS</t>
  </si>
  <si>
    <t>Arranjo Populacional de Santa Maria/RS</t>
  </si>
  <si>
    <t>Arranjo Populacional Internacional de Sant'Ana do Livramento/Brasil - Rivera/Uruguai</t>
  </si>
  <si>
    <t>Arranjo Populacional de São Bento do Sul - Rio Negrinho/SC</t>
  </si>
  <si>
    <t>Arranjo Populacional de Pelotas/RS</t>
  </si>
  <si>
    <t>Arranjo Populacional Internacional de Corumbá/Brasil</t>
  </si>
  <si>
    <t>Arranjo Populacional de Taquara - Parobé - Igrejinha/RS</t>
  </si>
  <si>
    <t>Arranjo Populacional de Caxias do Sul/RS</t>
  </si>
  <si>
    <t>Arranjo Populacional de Tramandaí - Osório/RS</t>
  </si>
  <si>
    <t>Arranjo Populacional de Cascavel/PR</t>
  </si>
  <si>
    <t>Arranjo Populacional de Toledo/PR</t>
  </si>
  <si>
    <t>Arranjo Populacional de Umuarama/PR</t>
  </si>
  <si>
    <t>Arranjo Populacional de Sobral/CE</t>
  </si>
  <si>
    <t>Arranjo Populacional de Macapá/AP</t>
  </si>
  <si>
    <t>Arranjo Populacional de Campina Grande/PB</t>
  </si>
  <si>
    <t>Arranjo Populacional de Conselheiro Lafaiete/MG</t>
  </si>
  <si>
    <t>Arranjo Populacional de Juazeiro do Norte/CE</t>
  </si>
  <si>
    <t>Arranjo Populacional de Petrolina/PE - Juazeiro/BA</t>
  </si>
  <si>
    <t>Arranjo Populacional de Cabo Frio/RJ</t>
  </si>
  <si>
    <t>Arranjo Populacional de Barbacena/MG</t>
  </si>
  <si>
    <t>Arranjo Populacional de Patos/PB</t>
  </si>
  <si>
    <t>Arranjo Populacional de Ipatinga/MG</t>
  </si>
  <si>
    <t>Arranjo Populacional de São José do Rio Preto/SP</t>
  </si>
  <si>
    <t>Arranjo Populacional de Imperatriz/MA</t>
  </si>
  <si>
    <t>Arranjo Populacional de Porto Velho/RO</t>
  </si>
  <si>
    <t>Arranjo Populacional de Volta Redonda - Barra Mansa/RJ</t>
  </si>
  <si>
    <t>Arranjo Populacional Internacional de Uruguaiana/Brasil</t>
  </si>
  <si>
    <t>Arranjo Populacional de Catanduva/SP</t>
  </si>
  <si>
    <t>Arranjo Populacional de Rio Claro/SP</t>
  </si>
  <si>
    <t>Arranjo Populacional de Piracicaba/SP</t>
  </si>
  <si>
    <t>Arranjo Populacional de São Carlos/SP</t>
  </si>
  <si>
    <t>Arranjo Populacional de Maringá/PR</t>
  </si>
  <si>
    <t>Arranjo Populacional Internacional de Pedro Juan Caballero/Paraguai - Ponta Porã/Brasil</t>
  </si>
  <si>
    <t>Arranjo Populacional de Caraguatatuba - Ubatuba - São Sebastião/SP</t>
  </si>
  <si>
    <t>Arranjo Populacional de Mogi Guaçu - Mogi Mirim/SP</t>
  </si>
  <si>
    <t>Arranjo Populacional de Jundiaí/SP</t>
  </si>
  <si>
    <t>Arranjo Populacional de Guaratinguetá/SP</t>
  </si>
  <si>
    <t>Arranjo Populacional de Itajubá/MG</t>
  </si>
  <si>
    <t>Arranjo Populacional de Itapetininga/SP</t>
  </si>
  <si>
    <t>Arranjo Populacional de Juiz de Fora/MG</t>
  </si>
  <si>
    <t>Arranjo Populacional de Araraquara/SP</t>
  </si>
  <si>
    <t>Arranjo Populacional de Ponta Grossa/PR</t>
  </si>
  <si>
    <t>Arranjo Populacional de Limeira/SP</t>
  </si>
  <si>
    <t>Arranjo Populacional de São João del Rei/MG</t>
  </si>
  <si>
    <t>Arranjo Populacional de Franca/SP</t>
  </si>
  <si>
    <t>Arranjo Populacional de Três Rios - Paraíba do Sul/RJ</t>
  </si>
  <si>
    <t>Arranjo Populacional de Ribeirão Preto/SP</t>
  </si>
  <si>
    <t>Arranjo Populacional de Atibaia/SP</t>
  </si>
  <si>
    <t>Arranjo Populacional de Sete Lagoas/MG</t>
  </si>
  <si>
    <t>Arranjo Populacional de Londrina/PR</t>
  </si>
  <si>
    <t>Arranjo Populacional de Petrópolis/RJ</t>
  </si>
  <si>
    <t>Arranjo Populacional de Birigui/SP</t>
  </si>
  <si>
    <t>Arranjo Populacional Internacional de Foz do Iguaçu/Brasil - Ciudad del Este/Paraguai</t>
  </si>
  <si>
    <t>Arranjo Populacional de Ourinhos/SP</t>
  </si>
  <si>
    <t>Arranjo Populacional de São Roque - Mairinque/SP</t>
  </si>
  <si>
    <t>Arranjo Populacional de Itu - Salto/SP</t>
  </si>
  <si>
    <t>Arranjo Populacional de Macaé - Rio das Ostras/RJ</t>
  </si>
  <si>
    <t>Arranjo Populacional de Bauru/SP</t>
  </si>
  <si>
    <t>Arranjo Populacional de Lavras/MG</t>
  </si>
  <si>
    <t>Arranjo Populacional de Passos/SP</t>
  </si>
  <si>
    <t>Arranjo Populacional de Americana - Santa Bárbara d´Oeste/SP</t>
  </si>
  <si>
    <t>Arranjo Populacional de Araruama/RJ</t>
  </si>
  <si>
    <t>Arranjo Populacional de Resende/RJ</t>
  </si>
  <si>
    <t>Arranjo Populacional de Campos dos Goytacazes/RJ</t>
  </si>
  <si>
    <t>Arranjo Populacional de Marília/SP</t>
  </si>
  <si>
    <t>Arranjo Populacional de Ubá/MG</t>
  </si>
  <si>
    <t>Arranjo Populacional de Porto Alegre/RS</t>
  </si>
  <si>
    <t>Arranjo Populacional de São José dos Campos/SP</t>
  </si>
  <si>
    <t>Arranjo Populacional de Goiânia/GO</t>
  </si>
  <si>
    <t>Arranjo Populacional de Florianópolis/SC</t>
  </si>
  <si>
    <t>Arranjo Populacional de Brasília/DF</t>
  </si>
  <si>
    <t>Arranjo Populacional de Cuiabá/MT</t>
  </si>
  <si>
    <t>Arranjo Populacional de Aracaju/SE</t>
  </si>
  <si>
    <t>Arranjo Populacional de Maceió/AL</t>
  </si>
  <si>
    <t>Arranjo Populacional de Fortaleza/CE</t>
  </si>
  <si>
    <t>Arranjo Populacional de Natal/RN</t>
  </si>
  <si>
    <t>Arranjo Populacional de Salvador/BA</t>
  </si>
  <si>
    <t>Arranjo Populacional de Recife/PE</t>
  </si>
  <si>
    <t>Arranjo Populacional de São Luís/MA</t>
  </si>
  <si>
    <t>Arranjo Populacional de Rio de Janeiro/RJ</t>
  </si>
  <si>
    <t>Arranjo Populacional de Belém/PA</t>
  </si>
  <si>
    <t>Arranjo Populacional de Teresina/PI</t>
  </si>
  <si>
    <t>Arranjo Populacional de Vitória/ES</t>
  </si>
  <si>
    <t>Arranjo Populacional de João Pessoa/PB</t>
  </si>
  <si>
    <t>Arranjo Populacional de Belo Horizonte/MG</t>
  </si>
  <si>
    <t>Arranjo Populacional de São Paulo/SP</t>
  </si>
  <si>
    <t>Arranjo Populacional de Baixada Santista/SP</t>
  </si>
  <si>
    <t>Arranjo Populacional de Campinas/SP</t>
  </si>
  <si>
    <t>Arranjo Populacional de Curitiba/PR</t>
  </si>
  <si>
    <t>Arranjo Populacional de Sorocaba/SP</t>
  </si>
  <si>
    <t>Arranjo Populacional de Votuporanga/SP</t>
  </si>
  <si>
    <t>Arranjo Populacional de Viçosa/MG</t>
  </si>
  <si>
    <t>Arranjo Populacional de Veranópolis/RS</t>
  </si>
  <si>
    <t>Arranjo Populacional de Vera Cruz - Itaparica/BA</t>
  </si>
  <si>
    <t>Arranjo Populacional de Venâncio Aires/RS</t>
  </si>
  <si>
    <t>Arranjo Populacional de Valparaíso/SP</t>
  </si>
  <si>
    <t>Arranjo Populacional de Valença/RJ</t>
  </si>
  <si>
    <t>Arranjo Populacional de Uruçuí/PI</t>
  </si>
  <si>
    <t>Arranjo Populacional de União da Vitória/PR - Porto União/SC</t>
  </si>
  <si>
    <t>Arranjo Populacional de Ubaitaba - Aurelino Leal/BA</t>
  </si>
  <si>
    <t>Arranjo Populacional de Tupi Paulista/SP</t>
  </si>
  <si>
    <t>Arranjo Populacional de Tupã/SP</t>
  </si>
  <si>
    <t>Arranjo Populacional de Torres/RS</t>
  </si>
  <si>
    <t>Arranjo Populacional de Torixoréu/MT - Baliza/GO</t>
  </si>
  <si>
    <t>Arranjo Populacional de Tocantinópolis/TO - Porto Franco/MA</t>
  </si>
  <si>
    <t>Arranjo Populacional de Teutônia/RS</t>
  </si>
  <si>
    <t>Arranjo Populacional de Taquaruçu do Sul - Vista Alegre/RS</t>
  </si>
  <si>
    <t>Arranjo Populacional de Soure - Salvaterra/PA</t>
  </si>
  <si>
    <t>Arranjo Populacional de Sombrio/SC</t>
  </si>
  <si>
    <t>Arranjo Populacional de Solânea - Bananeiras/PB</t>
  </si>
  <si>
    <t>Arranjo Populacional de Serranos - Seritinga/MG</t>
  </si>
  <si>
    <t>Arranjo Populacional de São Sebastião da Amoreira/PR</t>
  </si>
  <si>
    <t>Arranjo Populacional de São Pedro/SP</t>
  </si>
  <si>
    <t>Arranjo Populacional de São Lourenço/MG</t>
  </si>
  <si>
    <t>Arranjo Populacional de São José de Mipibu - Nísia Floresta/RN</t>
  </si>
  <si>
    <t>Arranjo Populacional de São João da Boa Vista/SP</t>
  </si>
  <si>
    <t>Arranjo Populacional de São Geraldo do Araguaia/PA</t>
  </si>
  <si>
    <t>Arranjo Populacional de São Gabriel/RS</t>
  </si>
  <si>
    <t>Arranjo Populacional de São Carlos - Águas de Chapecó/SC</t>
  </si>
  <si>
    <t>Arranjo Populacional de Santo Antônio/RN</t>
  </si>
  <si>
    <t>Arranjo Populacional de Santo Antônio do Aracanguá/SP</t>
  </si>
  <si>
    <t>Arranjo Populacional de Santo Antônio de Pádua/RJ</t>
  </si>
  <si>
    <t>Arranjo Populacional de Santo Ângelo/RS</t>
  </si>
  <si>
    <t>Arranjo Populacional de Santa Maria da Vitória/BA</t>
  </si>
  <si>
    <t>Arranjo Populacional de Santa Helena - Turilândia/MA</t>
  </si>
  <si>
    <t>Arranjo Populacional de Santa Fé do Sul/SP</t>
  </si>
  <si>
    <t>Arranjo Populacional de Santa Adélia - Palmares Paulista - Ariranha/SP</t>
  </si>
  <si>
    <t>Arranjo Populacional de Salvador do Sul/RS</t>
  </si>
  <si>
    <t>Arranjo Populacional de Riolândia/SP</t>
  </si>
  <si>
    <t>Arranjo Populacional de Rio do Sul/SC</t>
  </si>
  <si>
    <t>Arranjo Populacional de Redenção - Acarape/CE</t>
  </si>
  <si>
    <t>Arranjo Populacional de Propriá/SE</t>
  </si>
  <si>
    <t>Arranjo Populacional de Presidente Venceslau/SP</t>
  </si>
  <si>
    <t>Arranjo Populacional de Presidente Juscelino - Cachoeira Grande/MA</t>
  </si>
  <si>
    <t>Arranjo Populacional de Praia Grande/SC</t>
  </si>
  <si>
    <t>Arranjo Populacional de Pouso Alto/MG</t>
  </si>
  <si>
    <t>Arranjo Populacional de Ponto Belo - Mucurici/ES</t>
  </si>
  <si>
    <t>Arranjo Populacional de Ponte Nova/MG</t>
  </si>
  <si>
    <t>Arranjo Populacional de Pompéia/SP</t>
  </si>
  <si>
    <t>Arranjo Populacional de Planura/MG - Colômbia/SP</t>
  </si>
  <si>
    <t>Arranjo Populacional de Pitangui/MG</t>
  </si>
  <si>
    <t>Arranjo Populacional de Pires do Rio/GO</t>
  </si>
  <si>
    <t>Arranjo Populacional de Piratuba - Ipira/SC</t>
  </si>
  <si>
    <t>Arranjo Populacional de Pirapora - Buritizeiro/MG</t>
  </si>
  <si>
    <t>Arranjo Populacional de Pirajuí/SP</t>
  </si>
  <si>
    <t>Arranjo Populacional de Picos/PI</t>
  </si>
  <si>
    <t>Arranjo Populacional de Penedo/AL</t>
  </si>
  <si>
    <t>Arranjo Populacional de Pedro Osório - Cerrito/RS</t>
  </si>
  <si>
    <t>Arranjo Populacional de Pedro Afonso/TO</t>
  </si>
  <si>
    <t>Arranjo Populacional de Pedreiras/MA</t>
  </si>
  <si>
    <t>Arranjo Populacional de Paulo de Faria - Orindiúva/SP</t>
  </si>
  <si>
    <t>Arranjo Populacional de Paty do Alferes - Miguel Pereira/RJ</t>
  </si>
  <si>
    <t>Arranjo Populacional de Pato Branco/PR</t>
  </si>
  <si>
    <t>Arranjo Populacional de Paraopeba/MG</t>
  </si>
  <si>
    <t>Arranjo Populacional de Paranavaí/PR</t>
  </si>
  <si>
    <t>Arranjo Populacional de Paranacity/PR</t>
  </si>
  <si>
    <t>Arranjo Populacional de Paraguaçu Paulista/SP</t>
  </si>
  <si>
    <t>Arranjo Populacional de Otacílio Costa/SC</t>
  </si>
  <si>
    <t>Arranjo Populacional de Nova Serrana/MG</t>
  </si>
  <si>
    <t>Arranjo Populacional de Nova Londrina - Marilena/PR</t>
  </si>
  <si>
    <t>Arranjo Populacional de Nova Granada/SP</t>
  </si>
  <si>
    <t>Arranjo Populacional de Nhamundá/AM</t>
  </si>
  <si>
    <t>Arranjo Populacional de Morros - Axixá/MA</t>
  </si>
  <si>
    <t>Arranjo Populacional de Miracema do Tocantins/TO</t>
  </si>
  <si>
    <t>Arranjo Populacional de Mendes - Engenheiro Paulo de Frontin/RJ</t>
  </si>
  <si>
    <t>Arranjo Populacional de Maurilândia/GO</t>
  </si>
  <si>
    <t>Arranjo Populacional de Matozinhos/MG</t>
  </si>
  <si>
    <t>Arranjo Populacional de Matinhos - Pontal do Paraná/PR</t>
  </si>
  <si>
    <t>Arranjo Populacional de Matão/SP</t>
  </si>
  <si>
    <t>Arranjo Populacional de Maragogi/AL - São José da Coroa Grande/PE</t>
  </si>
  <si>
    <t>Arranjo Populacional de Mamanguape - Rio Tinto/PB</t>
  </si>
  <si>
    <t>Arranjo Populacional de Mafra/SC - Rio Negro/PR</t>
  </si>
  <si>
    <t>Arranjo Populacional de Lorena/SP</t>
  </si>
  <si>
    <t>Arranjo Populacional de Leme/SP</t>
  </si>
  <si>
    <t>Arranjo Populacional de Laranjal do Jari/AP - Almeirim/PA</t>
  </si>
  <si>
    <t>Arranjo Populacional de Lagoa Vermelha/RS</t>
  </si>
  <si>
    <t>Arranjo Populacional de Lagoa da Prata/MG</t>
  </si>
  <si>
    <t>Arranjo Populacional de Jucás - Cariús/CE</t>
  </si>
  <si>
    <t>Arranjo Populacional de João Monlevade/MG</t>
  </si>
  <si>
    <t>Arranjo Populacional de Joaçaba - Herval d´Oeste/SC</t>
  </si>
  <si>
    <t>Arranjo Populacional de Jardim/MS</t>
  </si>
  <si>
    <t>Arranjo Populacional de Jandaia do Sul/PR</t>
  </si>
  <si>
    <t>Arranjo Populacional de Janaúba/MG</t>
  </si>
  <si>
    <t>Arranjo Populacional de Jales/SP</t>
  </si>
  <si>
    <t>Arranjo Populacional de Jaciara/MT</t>
  </si>
  <si>
    <t>Arranjo Populacional de Jacaraú/PB</t>
  </si>
  <si>
    <t>Arranjo Populacional de Itumbiara/GO</t>
  </si>
  <si>
    <t>Arranjo Populacional de Itaúna/MG</t>
  </si>
  <si>
    <t>Arranjo Populacional de Itapiranga/SC</t>
  </si>
  <si>
    <t>Arranjo Populacional de Itapema/SC</t>
  </si>
  <si>
    <t>Arranjo Populacional de Itaocara/RJ</t>
  </si>
  <si>
    <t>Arranjo Populacional de Itambé/PE - Pedras de Fogo/PB</t>
  </si>
  <si>
    <t>Arranjo Populacional Internacional de Tabatinga/Brasil - Letícia/Colômbia</t>
  </si>
  <si>
    <t>Arranjo Populacional Internacional de São Borja/Brasil</t>
  </si>
  <si>
    <t>Arranjo Populacional Internacional de Santo Antônio do Sudoeste/Brasil</t>
  </si>
  <si>
    <t>Arranjo Populacional Internacional de Porto Xavier/Brasil - San Javier/Argentina</t>
  </si>
  <si>
    <t>Arranjo Populacional Internacional de Porto Vera Cruz/Brasil - Panambí/Argentina</t>
  </si>
  <si>
    <t>Arranjo Populacional Internacional de Porto Mauá/Brasil - Alba Posse/Argentina</t>
  </si>
  <si>
    <t>Arranjo Populacional Internacional de Paranhos/Brasil - Ypejhú/Paraguai</t>
  </si>
  <si>
    <t>Arranjo Populacional Internacional de Oiapoque/Brasil</t>
  </si>
  <si>
    <t>Arranjo Populacional Internacional de Jaguarão/Brasil - Rio Branco/Uruguai</t>
  </si>
  <si>
    <t>Arranjo Populacional Internacional de Itaqui/Brasil</t>
  </si>
  <si>
    <t>Arranjo Populacional Internacional de Guajará-Mirim/Brasil - Guayaramerín/Bolívia</t>
  </si>
  <si>
    <t>Arranjo Populacional Internacional de Guaíra/Brasil</t>
  </si>
  <si>
    <t>Arranjo Populacional Internacional de Garruchos/Brasil</t>
  </si>
  <si>
    <t>Arranjo Populacional Internacional de Dionísio Cerqueira-Barracão/Brasil - Bernardo de Irigoyen/Argentina</t>
  </si>
  <si>
    <t>Arranjo Populacional Internacional de Cobija/Bolívia - Brasiléia/Brasil</t>
  </si>
  <si>
    <t>Arranjo Populacional Internacional de Capitán Bado/Paraguai - Coronel Sapucaia/Brasil</t>
  </si>
  <si>
    <t>Arranjo Populacional Internacional de Bonfim/Brasil - Ireng/Guiana</t>
  </si>
  <si>
    <t>Arranjo Populacional Internacional de Bella Unión/Uruguai - Monte Caseros/Argentina</t>
  </si>
  <si>
    <t>Arranjo Populacional Internacional de Bela Vista/Brasil</t>
  </si>
  <si>
    <t>Arranjo Populacional Internacional de Assis Brasil/Brasil</t>
  </si>
  <si>
    <t>Arranjo Populacional Internacional de Artigas/Uruguai - Quaraí/Brasil</t>
  </si>
  <si>
    <t>Arranjo Populacional Internacional Chuy/Uruguai - Chuí/Brasil</t>
  </si>
  <si>
    <t>Arranjo Populacional de Indiara/GO</t>
  </si>
  <si>
    <t>Arranjo Populacional de Imbituba/SC</t>
  </si>
  <si>
    <t>Arranjo Populacional de Iguape/SP</t>
  </si>
  <si>
    <t>Arranjo Populacional de Igarapava/SP</t>
  </si>
  <si>
    <t>Arranjo Populacional de Guariba/SP</t>
  </si>
  <si>
    <t>Arranjo Populacional de Guarabira/PB</t>
  </si>
  <si>
    <t>Arranjo Populacional de Goianésia/GO</t>
  </si>
  <si>
    <t>Arranjo Populacional de Getúlio Vargas/RS</t>
  </si>
  <si>
    <t>Arranjo Populacional de Gastão Vidigal - Monções/SP</t>
  </si>
  <si>
    <t>Arranjo Populacional de Floriano/PI</t>
  </si>
  <si>
    <t>Arranjo Populacional de Fernandópolis/SP</t>
  </si>
  <si>
    <t>Arranjo Populacional de Estreito/MA</t>
  </si>
  <si>
    <t>Arranjo Populacional de Duas Estradas - Serra da Raiz/PB</t>
  </si>
  <si>
    <t>Arranjo Populacional de Curvelo/MG</t>
  </si>
  <si>
    <t>Arranjo Populacional de Cuité - Nova Floresta/PB</t>
  </si>
  <si>
    <t>Arranjo Populacional de Cruzeiro/SP</t>
  </si>
  <si>
    <t>Arranjo Populacional de Cordeiro - Cantagalo/RJ</t>
  </si>
  <si>
    <t>Arranjo Populacional de Conceição do Almeida - Sapeaçu/BA</t>
  </si>
  <si>
    <t>Arranjo Populacional de Colorado/PR</t>
  </si>
  <si>
    <t>Arranjo Populacional de Cidreira - Balneário Pinhal/RS</t>
  </si>
  <si>
    <t>Arranjo Populacional de Charqueadas - Triunfo - São Jerônimo/RS</t>
  </si>
  <si>
    <t>Arranjo Populacional de Cerro Largo/RS</t>
  </si>
  <si>
    <t>Arranjo Populacional de Cerquilho - Tietê/SP</t>
  </si>
  <si>
    <t>Arranjo Populacional de Ceres - Rialma/GO</t>
  </si>
  <si>
    <t>Arranjo Populacional de Caxambu - Baependi/MG</t>
  </si>
  <si>
    <t>Arranjo Populacional de Carolina/MA</t>
  </si>
  <si>
    <t>Arranjo Populacional de Caraí/MG</t>
  </si>
  <si>
    <t>Arranjo Populacional de Capivari/SP</t>
  </si>
  <si>
    <t>Arranjo Populacional de Capinzal/SC</t>
  </si>
  <si>
    <t>Arranjo Populacional de Capão da Canoa/RS</t>
  </si>
  <si>
    <t>Arranjo Populacional de Capão Bonito/SP</t>
  </si>
  <si>
    <t>Arranjo Populacional de Canoinhas/SC</t>
  </si>
  <si>
    <t>Arranjo Populacional de Canela - Gramado/RS</t>
  </si>
  <si>
    <t>Arranjo Populacional de Cambuí/MG</t>
  </si>
  <si>
    <t>Arranjo Populacional de Caldas Novas/GO</t>
  </si>
  <si>
    <t>Arranjo Populacional de Caiçara do Norte/RN</t>
  </si>
  <si>
    <t>Arranjo Populacional de Caiçara - Logradouro/PB</t>
  </si>
  <si>
    <t>Arranjo Populacional de Caetés - Capoeiras/PE</t>
  </si>
  <si>
    <t>Arranjo Populacional de Cachoeira - Muritiba - Governador Mangabeira/BA</t>
  </si>
  <si>
    <t>Arranjo Populacional de Brejões - Nova Itarana/BA</t>
  </si>
  <si>
    <t>Arranjo Populacional de Bom Jesus do Itabapoana/RJ</t>
  </si>
  <si>
    <t>Arranjo Populacional de Boituva - Iperó/SP</t>
  </si>
  <si>
    <t>Arranjo Populacional de Bicas/MG</t>
  </si>
  <si>
    <t>Arranjo Populacional de Barra do Garças/MT</t>
  </si>
  <si>
    <t>Arranjo Populacional de Barra Bonita - Igaraçu do Tietê/SP</t>
  </si>
  <si>
    <t>Arranjo Populacional de Artur Nogueira/SP</t>
  </si>
  <si>
    <t>Arranjo Populacional de Arenápolis - Nortelândia/MT</t>
  </si>
  <si>
    <t>Arranjo Populacional de Araxá/MG</t>
  </si>
  <si>
    <t>Arranjo Populacional de Araripina/PE</t>
  </si>
  <si>
    <t>Arranjo Populacional de Araranguá/SC</t>
  </si>
  <si>
    <t>Arranjo Populacional de Aquidauana - Anastácio/MS</t>
  </si>
  <si>
    <t>Arranjo Populacional de Antônio Prado/RS</t>
  </si>
  <si>
    <t>Arranjo Populacional de Angical do Piauí/PI</t>
  </si>
  <si>
    <t>Arranjo Populacional de Amparo/SP</t>
  </si>
  <si>
    <t>Arranjo Populacional de Amarante/PI - São Francisco do Maranhão/MA</t>
  </si>
  <si>
    <t>Arranjo Populacional de Alvorada do Norte - Simolândia/GO</t>
  </si>
  <si>
    <t>Arranjo Populacional de Alto Parnaíba/MA - Santa Filomena/PI</t>
  </si>
  <si>
    <t>Arranjo Populacional de Alto Araguaia/MT</t>
  </si>
  <si>
    <t>Arranjo Populacional de Além Paraíba/MG - Sapucaia/RJ</t>
  </si>
  <si>
    <t>Arranjo Populacional de Águas de Lindóia/SP</t>
  </si>
  <si>
    <t>Arranjo Populacional de Adrianópolis/PR - Ribeira/SP</t>
  </si>
  <si>
    <t>Arranjo Populacional de Adamantina - Lucélia/SP</t>
  </si>
  <si>
    <t>Arranjo Populacional de Passos/MG</t>
  </si>
  <si>
    <t>Nome do Arranjo Populacional</t>
  </si>
  <si>
    <t>Tipo de Arranjo Populacional</t>
  </si>
  <si>
    <t>Nome do Município</t>
  </si>
  <si>
    <t>Código do AP</t>
  </si>
  <si>
    <t>Codmun</t>
  </si>
  <si>
    <t>Variável</t>
  </si>
  <si>
    <t>Descrição</t>
  </si>
  <si>
    <t>Código do Município integrante de Arranjo Populacional</t>
  </si>
  <si>
    <t>Nome do Município integrantes de Arranjo Populacional</t>
  </si>
  <si>
    <t>Código do Arranjo Populacional, referente ao Município núcleo do Arranjo para fins operacionais</t>
  </si>
  <si>
    <t>Nome do Arranjo  Populacional</t>
  </si>
  <si>
    <t>Tipos de Arranjo Populacional, considerando as categorias Arranjo Populacional, Média Concentração Urbana, Grande Concentração Urbana, Primeiras e Segundas Integrações de Arranjos Populacionais</t>
  </si>
  <si>
    <t>Codigo_do_AP</t>
  </si>
  <si>
    <t>Nome_do_Arranjo_Populacional</t>
  </si>
  <si>
    <t>Tipo_de_Arranjo_Populacional</t>
  </si>
  <si>
    <t>ID_Micro_AP</t>
  </si>
  <si>
    <t>Nome_do_Municipio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</si>
</sst>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1" fillId="0" borderId="0" xfId="0" applyFont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teba/Documents/GitHub/Tese/R/Database/Cadastro%20Municip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Completa (2)"/>
      <sheetName val="GrandeRegioes"/>
      <sheetName val="Estados"/>
      <sheetName val="Mesoregioes"/>
      <sheetName val="Microregioes"/>
      <sheetName val="Municipios"/>
      <sheetName val="TabelaCompleta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D2">
            <v>11006</v>
          </cell>
          <cell r="E2">
            <v>1100015</v>
          </cell>
        </row>
        <row r="3">
          <cell r="D3">
            <v>11006</v>
          </cell>
          <cell r="E3">
            <v>1100379</v>
          </cell>
        </row>
        <row r="4">
          <cell r="D4">
            <v>11003</v>
          </cell>
          <cell r="E4">
            <v>1100403</v>
          </cell>
        </row>
        <row r="5">
          <cell r="D5">
            <v>11005</v>
          </cell>
          <cell r="E5">
            <v>1100346</v>
          </cell>
        </row>
        <row r="6">
          <cell r="D6">
            <v>11003</v>
          </cell>
          <cell r="E6">
            <v>1100023</v>
          </cell>
        </row>
        <row r="7">
          <cell r="D7">
            <v>11001</v>
          </cell>
          <cell r="E7">
            <v>1100452</v>
          </cell>
        </row>
        <row r="8">
          <cell r="D8">
            <v>11008</v>
          </cell>
          <cell r="E8">
            <v>1100031</v>
          </cell>
        </row>
        <row r="9">
          <cell r="D9">
            <v>11003</v>
          </cell>
          <cell r="E9">
            <v>1100601</v>
          </cell>
        </row>
        <row r="10">
          <cell r="D10">
            <v>11006</v>
          </cell>
          <cell r="E10">
            <v>1100049</v>
          </cell>
        </row>
        <row r="11">
          <cell r="D11">
            <v>11001</v>
          </cell>
          <cell r="E11">
            <v>1100700</v>
          </cell>
        </row>
        <row r="12">
          <cell r="D12">
            <v>11001</v>
          </cell>
          <cell r="E12">
            <v>1100809</v>
          </cell>
        </row>
        <row r="13">
          <cell r="D13">
            <v>11006</v>
          </cell>
          <cell r="E13">
            <v>1100908</v>
          </cell>
        </row>
        <row r="14">
          <cell r="D14">
            <v>11008</v>
          </cell>
          <cell r="E14">
            <v>1100056</v>
          </cell>
        </row>
        <row r="15">
          <cell r="D15">
            <v>11007</v>
          </cell>
          <cell r="E15">
            <v>1100924</v>
          </cell>
        </row>
        <row r="16">
          <cell r="D16">
            <v>11008</v>
          </cell>
          <cell r="E16">
            <v>1100064</v>
          </cell>
        </row>
        <row r="17">
          <cell r="D17">
            <v>11008</v>
          </cell>
          <cell r="E17">
            <v>1100072</v>
          </cell>
        </row>
        <row r="18">
          <cell r="D18">
            <v>11002</v>
          </cell>
          <cell r="E18">
            <v>1100080</v>
          </cell>
        </row>
        <row r="19">
          <cell r="D19">
            <v>11001</v>
          </cell>
          <cell r="E19">
            <v>1100940</v>
          </cell>
        </row>
        <row r="20">
          <cell r="D20">
            <v>11006</v>
          </cell>
          <cell r="E20">
            <v>1100098</v>
          </cell>
        </row>
        <row r="21">
          <cell r="D21">
            <v>11004</v>
          </cell>
          <cell r="E21">
            <v>1101005</v>
          </cell>
        </row>
        <row r="22">
          <cell r="D22">
            <v>11002</v>
          </cell>
          <cell r="E22">
            <v>1100106</v>
          </cell>
        </row>
        <row r="23">
          <cell r="D23">
            <v>11001</v>
          </cell>
          <cell r="E23">
            <v>1101104</v>
          </cell>
        </row>
        <row r="24">
          <cell r="D24">
            <v>11004</v>
          </cell>
          <cell r="E24">
            <v>1100114</v>
          </cell>
        </row>
        <row r="25">
          <cell r="D25">
            <v>11004</v>
          </cell>
          <cell r="E25">
            <v>1100122</v>
          </cell>
        </row>
        <row r="26">
          <cell r="D26">
            <v>11003</v>
          </cell>
          <cell r="E26">
            <v>1100130</v>
          </cell>
        </row>
        <row r="27">
          <cell r="D27">
            <v>11006</v>
          </cell>
          <cell r="E27">
            <v>1101203</v>
          </cell>
        </row>
        <row r="28">
          <cell r="D28">
            <v>11004</v>
          </cell>
          <cell r="E28">
            <v>1101302</v>
          </cell>
        </row>
        <row r="29">
          <cell r="D29">
            <v>11003</v>
          </cell>
          <cell r="E29">
            <v>1101401</v>
          </cell>
        </row>
        <row r="30">
          <cell r="D30">
            <v>11005</v>
          </cell>
          <cell r="E30">
            <v>1100148</v>
          </cell>
        </row>
        <row r="31">
          <cell r="D31">
            <v>11001</v>
          </cell>
          <cell r="E31">
            <v>1100338</v>
          </cell>
        </row>
        <row r="32">
          <cell r="D32">
            <v>11004</v>
          </cell>
          <cell r="E32">
            <v>1101435</v>
          </cell>
        </row>
        <row r="33">
          <cell r="D33">
            <v>11006</v>
          </cell>
          <cell r="E33">
            <v>1100502</v>
          </cell>
        </row>
        <row r="34">
          <cell r="D34">
            <v>11004</v>
          </cell>
          <cell r="E34">
            <v>1100155</v>
          </cell>
        </row>
        <row r="35">
          <cell r="D35">
            <v>11007</v>
          </cell>
          <cell r="E35">
            <v>1101450</v>
          </cell>
        </row>
        <row r="36">
          <cell r="D36">
            <v>11007</v>
          </cell>
          <cell r="E36">
            <v>1100189</v>
          </cell>
        </row>
        <row r="37">
          <cell r="D37">
            <v>11008</v>
          </cell>
          <cell r="E37">
            <v>1101468</v>
          </cell>
        </row>
        <row r="38">
          <cell r="D38">
            <v>11001</v>
          </cell>
          <cell r="E38">
            <v>1100205</v>
          </cell>
        </row>
        <row r="39">
          <cell r="D39">
            <v>11004</v>
          </cell>
          <cell r="E39">
            <v>1100254</v>
          </cell>
        </row>
        <row r="40">
          <cell r="D40">
            <v>11007</v>
          </cell>
          <cell r="E40">
            <v>1101476</v>
          </cell>
        </row>
        <row r="41">
          <cell r="D41">
            <v>11003</v>
          </cell>
          <cell r="E41">
            <v>1100262</v>
          </cell>
        </row>
        <row r="42">
          <cell r="D42">
            <v>11006</v>
          </cell>
          <cell r="E42">
            <v>1100288</v>
          </cell>
        </row>
        <row r="43">
          <cell r="D43">
            <v>11006</v>
          </cell>
          <cell r="E43">
            <v>1100296</v>
          </cell>
        </row>
        <row r="44">
          <cell r="D44">
            <v>11007</v>
          </cell>
          <cell r="E44">
            <v>1101484</v>
          </cell>
        </row>
        <row r="45">
          <cell r="D45">
            <v>11002</v>
          </cell>
          <cell r="E45">
            <v>1101492</v>
          </cell>
        </row>
        <row r="46">
          <cell r="D46">
            <v>11005</v>
          </cell>
          <cell r="E46">
            <v>1100320</v>
          </cell>
        </row>
        <row r="47">
          <cell r="D47">
            <v>11005</v>
          </cell>
          <cell r="E47">
            <v>1101500</v>
          </cell>
        </row>
        <row r="48">
          <cell r="D48">
            <v>11004</v>
          </cell>
          <cell r="E48">
            <v>1101559</v>
          </cell>
        </row>
        <row r="49">
          <cell r="D49">
            <v>11004</v>
          </cell>
          <cell r="E49">
            <v>1101609</v>
          </cell>
        </row>
        <row r="50">
          <cell r="D50">
            <v>11004</v>
          </cell>
          <cell r="E50">
            <v>1101708</v>
          </cell>
        </row>
        <row r="51">
          <cell r="D51">
            <v>11003</v>
          </cell>
          <cell r="E51">
            <v>1101757</v>
          </cell>
        </row>
        <row r="52">
          <cell r="D52">
            <v>11004</v>
          </cell>
          <cell r="E52">
            <v>1101807</v>
          </cell>
        </row>
        <row r="53">
          <cell r="D53">
            <v>11007</v>
          </cell>
          <cell r="E53">
            <v>1100304</v>
          </cell>
        </row>
        <row r="54">
          <cell r="D54">
            <v>12004</v>
          </cell>
          <cell r="E54">
            <v>1200013</v>
          </cell>
        </row>
        <row r="55">
          <cell r="D55">
            <v>12005</v>
          </cell>
          <cell r="E55">
            <v>1200054</v>
          </cell>
        </row>
        <row r="56">
          <cell r="D56">
            <v>12005</v>
          </cell>
          <cell r="E56">
            <v>1200104</v>
          </cell>
        </row>
        <row r="57">
          <cell r="D57">
            <v>12004</v>
          </cell>
          <cell r="E57">
            <v>1200138</v>
          </cell>
        </row>
        <row r="58">
          <cell r="D58">
            <v>12004</v>
          </cell>
          <cell r="E58">
            <v>1200179</v>
          </cell>
        </row>
        <row r="59">
          <cell r="D59">
            <v>12001</v>
          </cell>
          <cell r="E59">
            <v>1200203</v>
          </cell>
        </row>
        <row r="60">
          <cell r="D60">
            <v>12005</v>
          </cell>
          <cell r="E60">
            <v>1200252</v>
          </cell>
        </row>
        <row r="61">
          <cell r="D61">
            <v>12002</v>
          </cell>
          <cell r="E61">
            <v>1200302</v>
          </cell>
        </row>
        <row r="62">
          <cell r="D62">
            <v>12002</v>
          </cell>
          <cell r="E62">
            <v>1200328</v>
          </cell>
        </row>
        <row r="63">
          <cell r="D63">
            <v>12001</v>
          </cell>
          <cell r="E63">
            <v>1200336</v>
          </cell>
        </row>
        <row r="64">
          <cell r="D64">
            <v>12003</v>
          </cell>
          <cell r="E64">
            <v>1200344</v>
          </cell>
        </row>
        <row r="65">
          <cell r="D65">
            <v>12001</v>
          </cell>
          <cell r="E65">
            <v>1200351</v>
          </cell>
        </row>
        <row r="66">
          <cell r="D66">
            <v>12004</v>
          </cell>
          <cell r="E66">
            <v>1200385</v>
          </cell>
        </row>
        <row r="67">
          <cell r="D67">
            <v>12004</v>
          </cell>
          <cell r="E67">
            <v>1200807</v>
          </cell>
        </row>
        <row r="68">
          <cell r="D68">
            <v>12001</v>
          </cell>
          <cell r="E68">
            <v>1200393</v>
          </cell>
        </row>
        <row r="69">
          <cell r="D69">
            <v>12004</v>
          </cell>
          <cell r="E69">
            <v>1200401</v>
          </cell>
        </row>
        <row r="70">
          <cell r="D70">
            <v>12001</v>
          </cell>
          <cell r="E70">
            <v>1200427</v>
          </cell>
        </row>
        <row r="71">
          <cell r="D71">
            <v>12003</v>
          </cell>
          <cell r="E71">
            <v>1200435</v>
          </cell>
        </row>
        <row r="72">
          <cell r="D72">
            <v>12003</v>
          </cell>
          <cell r="E72">
            <v>1200500</v>
          </cell>
        </row>
        <row r="73">
          <cell r="D73">
            <v>12004</v>
          </cell>
          <cell r="E73">
            <v>1200450</v>
          </cell>
        </row>
        <row r="74">
          <cell r="D74">
            <v>12002</v>
          </cell>
          <cell r="E74">
            <v>1200609</v>
          </cell>
        </row>
        <row r="75">
          <cell r="D75">
            <v>12005</v>
          </cell>
          <cell r="E75">
            <v>1200708</v>
          </cell>
        </row>
        <row r="76">
          <cell r="D76">
            <v>13005</v>
          </cell>
          <cell r="E76">
            <v>1300029</v>
          </cell>
        </row>
        <row r="77">
          <cell r="D77">
            <v>13003</v>
          </cell>
          <cell r="E77">
            <v>1300060</v>
          </cell>
        </row>
        <row r="78">
          <cell r="D78">
            <v>13006</v>
          </cell>
          <cell r="E78">
            <v>1300086</v>
          </cell>
        </row>
        <row r="79">
          <cell r="D79">
            <v>13006</v>
          </cell>
          <cell r="E79">
            <v>1300102</v>
          </cell>
        </row>
        <row r="80">
          <cell r="D80">
            <v>13013</v>
          </cell>
          <cell r="E80">
            <v>1300144</v>
          </cell>
        </row>
        <row r="81">
          <cell r="D81">
            <v>13003</v>
          </cell>
          <cell r="E81">
            <v>1300201</v>
          </cell>
        </row>
        <row r="82">
          <cell r="D82">
            <v>13007</v>
          </cell>
          <cell r="E82">
            <v>1300300</v>
          </cell>
        </row>
        <row r="83">
          <cell r="D83">
            <v>13001</v>
          </cell>
          <cell r="E83">
            <v>1300409</v>
          </cell>
        </row>
        <row r="84">
          <cell r="D84">
            <v>13010</v>
          </cell>
          <cell r="E84">
            <v>1300508</v>
          </cell>
        </row>
        <row r="85">
          <cell r="D85">
            <v>13003</v>
          </cell>
          <cell r="E85">
            <v>1300607</v>
          </cell>
        </row>
        <row r="86">
          <cell r="D86">
            <v>13006</v>
          </cell>
          <cell r="E86">
            <v>1300631</v>
          </cell>
        </row>
        <row r="87">
          <cell r="D87">
            <v>13010</v>
          </cell>
          <cell r="E87">
            <v>1300680</v>
          </cell>
        </row>
        <row r="88">
          <cell r="D88">
            <v>13011</v>
          </cell>
          <cell r="E88">
            <v>1300706</v>
          </cell>
        </row>
        <row r="89">
          <cell r="D89">
            <v>13013</v>
          </cell>
          <cell r="E89">
            <v>1300805</v>
          </cell>
        </row>
        <row r="90">
          <cell r="D90">
            <v>13006</v>
          </cell>
          <cell r="E90">
            <v>1300839</v>
          </cell>
        </row>
        <row r="91">
          <cell r="D91">
            <v>13012</v>
          </cell>
          <cell r="E91">
            <v>1300904</v>
          </cell>
        </row>
        <row r="92">
          <cell r="D92">
            <v>13004</v>
          </cell>
          <cell r="E92">
            <v>1301001</v>
          </cell>
        </row>
        <row r="93">
          <cell r="D93">
            <v>13007</v>
          </cell>
          <cell r="E93">
            <v>1301100</v>
          </cell>
        </row>
        <row r="94">
          <cell r="D94">
            <v>13007</v>
          </cell>
          <cell r="E94">
            <v>1301159</v>
          </cell>
        </row>
        <row r="95">
          <cell r="D95">
            <v>13006</v>
          </cell>
          <cell r="E95">
            <v>1301209</v>
          </cell>
        </row>
        <row r="96">
          <cell r="D96">
            <v>13006</v>
          </cell>
          <cell r="E96">
            <v>1301308</v>
          </cell>
        </row>
        <row r="97">
          <cell r="D97">
            <v>13004</v>
          </cell>
          <cell r="E97">
            <v>1301407</v>
          </cell>
        </row>
        <row r="98">
          <cell r="D98">
            <v>13004</v>
          </cell>
          <cell r="E98">
            <v>1301506</v>
          </cell>
        </row>
        <row r="99">
          <cell r="D99">
            <v>13003</v>
          </cell>
          <cell r="E99">
            <v>1301605</v>
          </cell>
        </row>
        <row r="100">
          <cell r="D100">
            <v>13004</v>
          </cell>
          <cell r="E100">
            <v>1301654</v>
          </cell>
        </row>
        <row r="101">
          <cell r="D101">
            <v>13013</v>
          </cell>
          <cell r="E101">
            <v>1301704</v>
          </cell>
        </row>
        <row r="102">
          <cell r="D102">
            <v>13004</v>
          </cell>
          <cell r="E102">
            <v>1301803</v>
          </cell>
        </row>
        <row r="103">
          <cell r="D103">
            <v>13007</v>
          </cell>
          <cell r="E103">
            <v>1301852</v>
          </cell>
        </row>
        <row r="104">
          <cell r="D104">
            <v>13009</v>
          </cell>
          <cell r="E104">
            <v>1301902</v>
          </cell>
        </row>
        <row r="105">
          <cell r="D105">
            <v>13004</v>
          </cell>
          <cell r="E105">
            <v>1301951</v>
          </cell>
        </row>
        <row r="106">
          <cell r="D106">
            <v>13009</v>
          </cell>
          <cell r="E106">
            <v>1302009</v>
          </cell>
        </row>
        <row r="107">
          <cell r="D107">
            <v>13002</v>
          </cell>
          <cell r="E107">
            <v>1302108</v>
          </cell>
        </row>
        <row r="108">
          <cell r="D108">
            <v>13004</v>
          </cell>
          <cell r="E108">
            <v>1302207</v>
          </cell>
        </row>
        <row r="109">
          <cell r="D109">
            <v>13003</v>
          </cell>
          <cell r="E109">
            <v>1302306</v>
          </cell>
        </row>
        <row r="110">
          <cell r="D110">
            <v>13012</v>
          </cell>
          <cell r="E110">
            <v>1302405</v>
          </cell>
        </row>
        <row r="111">
          <cell r="D111">
            <v>13007</v>
          </cell>
          <cell r="E111">
            <v>1302504</v>
          </cell>
        </row>
        <row r="112">
          <cell r="D112">
            <v>13007</v>
          </cell>
          <cell r="E112">
            <v>1302553</v>
          </cell>
        </row>
        <row r="113">
          <cell r="D113">
            <v>13007</v>
          </cell>
          <cell r="E113">
            <v>1302603</v>
          </cell>
        </row>
        <row r="114">
          <cell r="D114">
            <v>13013</v>
          </cell>
          <cell r="E114">
            <v>1302702</v>
          </cell>
        </row>
        <row r="115">
          <cell r="D115">
            <v>13002</v>
          </cell>
          <cell r="E115">
            <v>1302801</v>
          </cell>
        </row>
        <row r="116">
          <cell r="D116">
            <v>13010</v>
          </cell>
          <cell r="E116">
            <v>1302900</v>
          </cell>
        </row>
        <row r="117">
          <cell r="D117">
            <v>13010</v>
          </cell>
          <cell r="E117">
            <v>1303007</v>
          </cell>
        </row>
        <row r="118">
          <cell r="D118">
            <v>13009</v>
          </cell>
          <cell r="E118">
            <v>1303106</v>
          </cell>
        </row>
        <row r="119">
          <cell r="D119">
            <v>13001</v>
          </cell>
          <cell r="E119">
            <v>1303205</v>
          </cell>
        </row>
        <row r="120">
          <cell r="D120">
            <v>13013</v>
          </cell>
          <cell r="E120">
            <v>1303304</v>
          </cell>
        </row>
        <row r="121">
          <cell r="D121">
            <v>13010</v>
          </cell>
          <cell r="E121">
            <v>1303403</v>
          </cell>
        </row>
        <row r="122">
          <cell r="D122">
            <v>13011</v>
          </cell>
          <cell r="E122">
            <v>1303502</v>
          </cell>
        </row>
        <row r="123">
          <cell r="D123">
            <v>13008</v>
          </cell>
          <cell r="E123">
            <v>1303536</v>
          </cell>
        </row>
        <row r="124">
          <cell r="D124">
            <v>13008</v>
          </cell>
          <cell r="E124">
            <v>1303569</v>
          </cell>
        </row>
        <row r="125">
          <cell r="D125">
            <v>13001</v>
          </cell>
          <cell r="E125">
            <v>1303601</v>
          </cell>
        </row>
        <row r="126">
          <cell r="D126">
            <v>13003</v>
          </cell>
          <cell r="E126">
            <v>1303700</v>
          </cell>
        </row>
        <row r="127">
          <cell r="D127">
            <v>13001</v>
          </cell>
          <cell r="E127">
            <v>1303809</v>
          </cell>
        </row>
        <row r="128">
          <cell r="D128">
            <v>13003</v>
          </cell>
          <cell r="E128">
            <v>1303908</v>
          </cell>
        </row>
        <row r="129">
          <cell r="D129">
            <v>13010</v>
          </cell>
          <cell r="E129">
            <v>1303957</v>
          </cell>
        </row>
        <row r="130">
          <cell r="D130">
            <v>13009</v>
          </cell>
          <cell r="E130">
            <v>1304005</v>
          </cell>
        </row>
        <row r="131">
          <cell r="D131">
            <v>13003</v>
          </cell>
          <cell r="E131">
            <v>1304062</v>
          </cell>
        </row>
        <row r="132">
          <cell r="D132">
            <v>13012</v>
          </cell>
          <cell r="E132">
            <v>1304104</v>
          </cell>
        </row>
        <row r="133">
          <cell r="D133">
            <v>13005</v>
          </cell>
          <cell r="E133">
            <v>1304203</v>
          </cell>
        </row>
        <row r="134">
          <cell r="D134">
            <v>13003</v>
          </cell>
          <cell r="E134">
            <v>1304237</v>
          </cell>
        </row>
        <row r="135">
          <cell r="D135">
            <v>13005</v>
          </cell>
          <cell r="E135">
            <v>1304260</v>
          </cell>
        </row>
        <row r="136">
          <cell r="D136">
            <v>13010</v>
          </cell>
          <cell r="E136">
            <v>1304302</v>
          </cell>
        </row>
        <row r="137">
          <cell r="D137">
            <v>13009</v>
          </cell>
          <cell r="E137">
            <v>1304401</v>
          </cell>
        </row>
        <row r="138">
          <cell r="D138">
            <v>14001</v>
          </cell>
          <cell r="E138">
            <v>1400050</v>
          </cell>
        </row>
        <row r="139">
          <cell r="D139">
            <v>14001</v>
          </cell>
          <cell r="E139">
            <v>1400027</v>
          </cell>
        </row>
        <row r="140">
          <cell r="D140">
            <v>14001</v>
          </cell>
          <cell r="E140">
            <v>1400100</v>
          </cell>
        </row>
        <row r="141">
          <cell r="D141">
            <v>14002</v>
          </cell>
          <cell r="E141">
            <v>1400159</v>
          </cell>
        </row>
        <row r="142">
          <cell r="D142">
            <v>14002</v>
          </cell>
          <cell r="E142">
            <v>1400175</v>
          </cell>
        </row>
        <row r="143">
          <cell r="D143">
            <v>14003</v>
          </cell>
          <cell r="E143">
            <v>1400209</v>
          </cell>
        </row>
        <row r="144">
          <cell r="D144">
            <v>14004</v>
          </cell>
          <cell r="E144">
            <v>1400233</v>
          </cell>
        </row>
        <row r="145">
          <cell r="D145">
            <v>14003</v>
          </cell>
          <cell r="E145">
            <v>1400282</v>
          </cell>
        </row>
        <row r="146">
          <cell r="D146">
            <v>14003</v>
          </cell>
          <cell r="E146">
            <v>1400308</v>
          </cell>
        </row>
        <row r="147">
          <cell r="D147">
            <v>14002</v>
          </cell>
          <cell r="E147">
            <v>1400407</v>
          </cell>
        </row>
        <row r="148">
          <cell r="D148">
            <v>14001</v>
          </cell>
          <cell r="E148">
            <v>1400456</v>
          </cell>
        </row>
        <row r="149">
          <cell r="D149">
            <v>14004</v>
          </cell>
          <cell r="E149">
            <v>1400472</v>
          </cell>
        </row>
        <row r="150">
          <cell r="D150">
            <v>14004</v>
          </cell>
          <cell r="E150">
            <v>1400506</v>
          </cell>
        </row>
        <row r="151">
          <cell r="D151">
            <v>14004</v>
          </cell>
          <cell r="E151">
            <v>1400605</v>
          </cell>
        </row>
        <row r="152">
          <cell r="D152">
            <v>14002</v>
          </cell>
          <cell r="E152">
            <v>1400704</v>
          </cell>
        </row>
        <row r="153">
          <cell r="D153">
            <v>15011</v>
          </cell>
          <cell r="E153">
            <v>1500107</v>
          </cell>
        </row>
        <row r="154">
          <cell r="D154">
            <v>15017</v>
          </cell>
          <cell r="E154">
            <v>1500131</v>
          </cell>
        </row>
        <row r="155">
          <cell r="D155">
            <v>15012</v>
          </cell>
          <cell r="E155">
            <v>1500206</v>
          </cell>
        </row>
        <row r="156">
          <cell r="D156">
            <v>15005</v>
          </cell>
          <cell r="E156">
            <v>1500305</v>
          </cell>
        </row>
        <row r="157">
          <cell r="D157">
            <v>15019</v>
          </cell>
          <cell r="E157">
            <v>1500347</v>
          </cell>
        </row>
        <row r="158">
          <cell r="D158">
            <v>15002</v>
          </cell>
          <cell r="E158">
            <v>1500404</v>
          </cell>
        </row>
        <row r="159">
          <cell r="D159">
            <v>15003</v>
          </cell>
          <cell r="E159">
            <v>1500503</v>
          </cell>
        </row>
        <row r="160">
          <cell r="D160">
            <v>15015</v>
          </cell>
          <cell r="E160">
            <v>1500602</v>
          </cell>
        </row>
        <row r="161">
          <cell r="D161">
            <v>15005</v>
          </cell>
          <cell r="E161">
            <v>1500701</v>
          </cell>
        </row>
        <row r="162">
          <cell r="D162">
            <v>15007</v>
          </cell>
          <cell r="E162">
            <v>1500800</v>
          </cell>
        </row>
        <row r="163">
          <cell r="D163">
            <v>15015</v>
          </cell>
          <cell r="E163">
            <v>1500859</v>
          </cell>
        </row>
        <row r="164">
          <cell r="D164">
            <v>15010</v>
          </cell>
          <cell r="E164">
            <v>1500909</v>
          </cell>
        </row>
        <row r="165">
          <cell r="D165">
            <v>15013</v>
          </cell>
          <cell r="E165">
            <v>1500958</v>
          </cell>
        </row>
        <row r="166">
          <cell r="D166">
            <v>15014</v>
          </cell>
          <cell r="E166">
            <v>1501006</v>
          </cell>
        </row>
        <row r="167">
          <cell r="D167">
            <v>15004</v>
          </cell>
          <cell r="E167">
            <v>1501105</v>
          </cell>
        </row>
        <row r="168">
          <cell r="D168">
            <v>15011</v>
          </cell>
          <cell r="E168">
            <v>1501204</v>
          </cell>
        </row>
        <row r="169">
          <cell r="D169">
            <v>15018</v>
          </cell>
          <cell r="E169">
            <v>1501253</v>
          </cell>
        </row>
        <row r="170">
          <cell r="D170">
            <v>15007</v>
          </cell>
          <cell r="E170">
            <v>1501303</v>
          </cell>
        </row>
        <row r="171">
          <cell r="D171">
            <v>15007</v>
          </cell>
          <cell r="E171">
            <v>1501402</v>
          </cell>
        </row>
        <row r="172">
          <cell r="D172">
            <v>15002</v>
          </cell>
          <cell r="E172">
            <v>1501451</v>
          </cell>
        </row>
        <row r="173">
          <cell r="D173">
            <v>15007</v>
          </cell>
          <cell r="E173">
            <v>1501501</v>
          </cell>
        </row>
        <row r="174">
          <cell r="D174">
            <v>15017</v>
          </cell>
          <cell r="E174">
            <v>1501576</v>
          </cell>
        </row>
        <row r="175">
          <cell r="D175">
            <v>15010</v>
          </cell>
          <cell r="E175">
            <v>1501600</v>
          </cell>
        </row>
        <row r="176">
          <cell r="D176">
            <v>15010</v>
          </cell>
          <cell r="E176">
            <v>1501709</v>
          </cell>
        </row>
        <row r="177">
          <cell r="D177">
            <v>15015</v>
          </cell>
          <cell r="E177">
            <v>1501725</v>
          </cell>
        </row>
        <row r="178">
          <cell r="D178">
            <v>15020</v>
          </cell>
          <cell r="E178">
            <v>1501758</v>
          </cell>
        </row>
        <row r="179">
          <cell r="D179">
            <v>15016</v>
          </cell>
          <cell r="E179">
            <v>1501782</v>
          </cell>
        </row>
        <row r="180">
          <cell r="D180">
            <v>15005</v>
          </cell>
          <cell r="E180">
            <v>1501808</v>
          </cell>
        </row>
        <row r="181">
          <cell r="D181">
            <v>15008</v>
          </cell>
          <cell r="E181">
            <v>1501907</v>
          </cell>
        </row>
        <row r="182">
          <cell r="D182">
            <v>15006</v>
          </cell>
          <cell r="E182">
            <v>1502004</v>
          </cell>
        </row>
        <row r="183">
          <cell r="D183">
            <v>15013</v>
          </cell>
          <cell r="E183">
            <v>1501956</v>
          </cell>
        </row>
        <row r="184">
          <cell r="D184">
            <v>15011</v>
          </cell>
          <cell r="E184">
            <v>1502103</v>
          </cell>
        </row>
        <row r="185">
          <cell r="D185">
            <v>15019</v>
          </cell>
          <cell r="E185">
            <v>1502152</v>
          </cell>
        </row>
        <row r="186">
          <cell r="D186">
            <v>15010</v>
          </cell>
          <cell r="E186">
            <v>1502202</v>
          </cell>
        </row>
        <row r="187">
          <cell r="D187">
            <v>15013</v>
          </cell>
          <cell r="E187">
            <v>1502301</v>
          </cell>
        </row>
        <row r="188">
          <cell r="D188">
            <v>15008</v>
          </cell>
          <cell r="E188">
            <v>1502400</v>
          </cell>
        </row>
        <row r="189">
          <cell r="D189">
            <v>15006</v>
          </cell>
          <cell r="E189">
            <v>1502509</v>
          </cell>
        </row>
        <row r="190">
          <cell r="D190">
            <v>15009</v>
          </cell>
          <cell r="E190">
            <v>1502608</v>
          </cell>
        </row>
        <row r="191">
          <cell r="D191">
            <v>15022</v>
          </cell>
          <cell r="E191">
            <v>1502707</v>
          </cell>
        </row>
        <row r="192">
          <cell r="D192">
            <v>15012</v>
          </cell>
          <cell r="E192">
            <v>1502756</v>
          </cell>
        </row>
        <row r="193">
          <cell r="D193">
            <v>15018</v>
          </cell>
          <cell r="E193">
            <v>1502764</v>
          </cell>
        </row>
        <row r="194">
          <cell r="D194">
            <v>15019</v>
          </cell>
          <cell r="E194">
            <v>1502772</v>
          </cell>
        </row>
        <row r="195">
          <cell r="D195">
            <v>15005</v>
          </cell>
          <cell r="E195">
            <v>1502806</v>
          </cell>
        </row>
        <row r="196">
          <cell r="D196">
            <v>15002</v>
          </cell>
          <cell r="E196">
            <v>1502855</v>
          </cell>
        </row>
        <row r="197">
          <cell r="D197">
            <v>15009</v>
          </cell>
          <cell r="E197">
            <v>1502905</v>
          </cell>
        </row>
        <row r="198">
          <cell r="D198">
            <v>15017</v>
          </cell>
          <cell r="E198">
            <v>1502939</v>
          </cell>
        </row>
        <row r="199">
          <cell r="D199">
            <v>15019</v>
          </cell>
          <cell r="E199">
            <v>1502954</v>
          </cell>
        </row>
        <row r="200">
          <cell r="D200">
            <v>15001</v>
          </cell>
          <cell r="E200">
            <v>1503002</v>
          </cell>
        </row>
        <row r="201">
          <cell r="D201">
            <v>15022</v>
          </cell>
          <cell r="E201">
            <v>1503044</v>
          </cell>
        </row>
        <row r="202">
          <cell r="D202">
            <v>15013</v>
          </cell>
          <cell r="E202">
            <v>1503077</v>
          </cell>
        </row>
        <row r="203">
          <cell r="D203">
            <v>15017</v>
          </cell>
          <cell r="E203">
            <v>1503093</v>
          </cell>
        </row>
        <row r="204">
          <cell r="D204">
            <v>15004</v>
          </cell>
          <cell r="E204">
            <v>1503101</v>
          </cell>
        </row>
        <row r="205">
          <cell r="D205">
            <v>15010</v>
          </cell>
          <cell r="E205">
            <v>1503200</v>
          </cell>
        </row>
        <row r="206">
          <cell r="D206">
            <v>15011</v>
          </cell>
          <cell r="E206">
            <v>1503309</v>
          </cell>
        </row>
        <row r="207">
          <cell r="D207">
            <v>15008</v>
          </cell>
          <cell r="E207">
            <v>1503408</v>
          </cell>
        </row>
        <row r="208">
          <cell r="D208">
            <v>15013</v>
          </cell>
          <cell r="E208">
            <v>1503457</v>
          </cell>
        </row>
        <row r="209">
          <cell r="D209">
            <v>15013</v>
          </cell>
          <cell r="E209">
            <v>1503507</v>
          </cell>
        </row>
        <row r="210">
          <cell r="D210">
            <v>15014</v>
          </cell>
          <cell r="E210">
            <v>1503606</v>
          </cell>
        </row>
        <row r="211">
          <cell r="D211">
            <v>15016</v>
          </cell>
          <cell r="E211">
            <v>1503705</v>
          </cell>
        </row>
        <row r="212">
          <cell r="D212">
            <v>15014</v>
          </cell>
          <cell r="E212">
            <v>1503754</v>
          </cell>
        </row>
        <row r="213">
          <cell r="D213">
            <v>15016</v>
          </cell>
          <cell r="E213">
            <v>1503804</v>
          </cell>
        </row>
        <row r="214">
          <cell r="D214">
            <v>15001</v>
          </cell>
          <cell r="E214">
            <v>1503903</v>
          </cell>
        </row>
        <row r="215">
          <cell r="D215">
            <v>15011</v>
          </cell>
          <cell r="E215">
            <v>1504000</v>
          </cell>
        </row>
        <row r="216">
          <cell r="D216">
            <v>15013</v>
          </cell>
          <cell r="E216">
            <v>1504059</v>
          </cell>
        </row>
        <row r="217">
          <cell r="D217">
            <v>15009</v>
          </cell>
          <cell r="E217">
            <v>1504109</v>
          </cell>
        </row>
        <row r="218">
          <cell r="D218">
            <v>15020</v>
          </cell>
          <cell r="E218">
            <v>1504208</v>
          </cell>
        </row>
        <row r="219">
          <cell r="D219">
            <v>15009</v>
          </cell>
          <cell r="E219">
            <v>1504307</v>
          </cell>
        </row>
        <row r="220">
          <cell r="D220">
            <v>15009</v>
          </cell>
          <cell r="E220">
            <v>1504406</v>
          </cell>
        </row>
        <row r="221">
          <cell r="D221">
            <v>15007</v>
          </cell>
          <cell r="E221">
            <v>1504422</v>
          </cell>
        </row>
        <row r="222">
          <cell r="D222">
            <v>15015</v>
          </cell>
          <cell r="E222">
            <v>1504455</v>
          </cell>
        </row>
        <row r="223">
          <cell r="D223">
            <v>15004</v>
          </cell>
          <cell r="E223">
            <v>1504505</v>
          </cell>
        </row>
        <row r="224">
          <cell r="D224">
            <v>15011</v>
          </cell>
          <cell r="E224">
            <v>1504604</v>
          </cell>
        </row>
        <row r="225">
          <cell r="D225">
            <v>15012</v>
          </cell>
          <cell r="E225">
            <v>1504703</v>
          </cell>
        </row>
        <row r="226">
          <cell r="D226">
            <v>15002</v>
          </cell>
          <cell r="E226">
            <v>1504752</v>
          </cell>
        </row>
        <row r="227">
          <cell r="D227">
            <v>15002</v>
          </cell>
          <cell r="E227">
            <v>1504802</v>
          </cell>
        </row>
        <row r="228">
          <cell r="D228">
            <v>15006</v>
          </cell>
          <cell r="E228">
            <v>1504901</v>
          </cell>
        </row>
        <row r="229">
          <cell r="D229">
            <v>15013</v>
          </cell>
          <cell r="E229">
            <v>1504950</v>
          </cell>
        </row>
        <row r="230">
          <cell r="D230">
            <v>15016</v>
          </cell>
          <cell r="E230">
            <v>1504976</v>
          </cell>
        </row>
        <row r="231">
          <cell r="D231">
            <v>15010</v>
          </cell>
          <cell r="E231">
            <v>1505007</v>
          </cell>
        </row>
        <row r="232">
          <cell r="D232">
            <v>15014</v>
          </cell>
          <cell r="E232">
            <v>1505031</v>
          </cell>
        </row>
        <row r="233">
          <cell r="D233">
            <v>15016</v>
          </cell>
          <cell r="E233">
            <v>1505064</v>
          </cell>
        </row>
        <row r="234">
          <cell r="D234">
            <v>15001</v>
          </cell>
          <cell r="E234">
            <v>1505106</v>
          </cell>
        </row>
        <row r="235">
          <cell r="D235">
            <v>15011</v>
          </cell>
          <cell r="E235">
            <v>1505205</v>
          </cell>
        </row>
        <row r="236">
          <cell r="D236">
            <v>15001</v>
          </cell>
          <cell r="E236">
            <v>1505304</v>
          </cell>
        </row>
        <row r="237">
          <cell r="D237">
            <v>15013</v>
          </cell>
          <cell r="E237">
            <v>1505403</v>
          </cell>
        </row>
        <row r="238">
          <cell r="D238">
            <v>15018</v>
          </cell>
          <cell r="E238">
            <v>1505437</v>
          </cell>
        </row>
        <row r="239">
          <cell r="D239">
            <v>15015</v>
          </cell>
          <cell r="E239">
            <v>1505486</v>
          </cell>
        </row>
        <row r="240">
          <cell r="D240">
            <v>15020</v>
          </cell>
          <cell r="E240">
            <v>1505494</v>
          </cell>
        </row>
        <row r="241">
          <cell r="D241">
            <v>15017</v>
          </cell>
          <cell r="E241">
            <v>1505502</v>
          </cell>
        </row>
        <row r="242">
          <cell r="D242">
            <v>15019</v>
          </cell>
          <cell r="E242">
            <v>1505536</v>
          </cell>
        </row>
        <row r="243">
          <cell r="D243">
            <v>15021</v>
          </cell>
          <cell r="E243">
            <v>1505551</v>
          </cell>
        </row>
        <row r="244">
          <cell r="D244">
            <v>15010</v>
          </cell>
          <cell r="E244">
            <v>1505601</v>
          </cell>
        </row>
        <row r="245">
          <cell r="D245">
            <v>15021</v>
          </cell>
          <cell r="E245">
            <v>1505635</v>
          </cell>
        </row>
        <row r="246">
          <cell r="D246">
            <v>15002</v>
          </cell>
          <cell r="E246">
            <v>1505650</v>
          </cell>
        </row>
        <row r="247">
          <cell r="D247">
            <v>15006</v>
          </cell>
          <cell r="E247">
            <v>1505700</v>
          </cell>
        </row>
        <row r="248">
          <cell r="D248">
            <v>15004</v>
          </cell>
          <cell r="E248">
            <v>1505809</v>
          </cell>
        </row>
        <row r="249">
          <cell r="D249">
            <v>15003</v>
          </cell>
          <cell r="E249">
            <v>1505908</v>
          </cell>
        </row>
        <row r="250">
          <cell r="D250">
            <v>15002</v>
          </cell>
          <cell r="E250">
            <v>1506005</v>
          </cell>
        </row>
        <row r="251">
          <cell r="D251">
            <v>15010</v>
          </cell>
          <cell r="E251">
            <v>1506104</v>
          </cell>
        </row>
        <row r="252">
          <cell r="D252">
            <v>15010</v>
          </cell>
          <cell r="E252">
            <v>1506112</v>
          </cell>
        </row>
        <row r="253">
          <cell r="D253">
            <v>15021</v>
          </cell>
          <cell r="E253">
            <v>1506138</v>
          </cell>
        </row>
        <row r="254">
          <cell r="D254">
            <v>15021</v>
          </cell>
          <cell r="E254">
            <v>1506161</v>
          </cell>
        </row>
        <row r="255">
          <cell r="D255">
            <v>15017</v>
          </cell>
          <cell r="E255">
            <v>1506187</v>
          </cell>
        </row>
        <row r="256">
          <cell r="D256">
            <v>15014</v>
          </cell>
          <cell r="E256">
            <v>1506195</v>
          </cell>
        </row>
        <row r="257">
          <cell r="D257">
            <v>15009</v>
          </cell>
          <cell r="E257">
            <v>1506203</v>
          </cell>
        </row>
        <row r="258">
          <cell r="D258">
            <v>15006</v>
          </cell>
          <cell r="E258">
            <v>1506302</v>
          </cell>
        </row>
        <row r="259">
          <cell r="D259">
            <v>15007</v>
          </cell>
          <cell r="E259">
            <v>1506351</v>
          </cell>
        </row>
        <row r="260">
          <cell r="D260">
            <v>15006</v>
          </cell>
          <cell r="E260">
            <v>1506401</v>
          </cell>
        </row>
        <row r="261">
          <cell r="D261">
            <v>15008</v>
          </cell>
          <cell r="E261">
            <v>1506500</v>
          </cell>
        </row>
        <row r="262">
          <cell r="D262">
            <v>15013</v>
          </cell>
          <cell r="E262">
            <v>1506559</v>
          </cell>
        </row>
        <row r="263">
          <cell r="D263">
            <v>15022</v>
          </cell>
          <cell r="E263">
            <v>1506583</v>
          </cell>
        </row>
        <row r="264">
          <cell r="D264">
            <v>15010</v>
          </cell>
          <cell r="E264">
            <v>1506609</v>
          </cell>
        </row>
        <row r="265">
          <cell r="D265">
            <v>15022</v>
          </cell>
          <cell r="E265">
            <v>1506708</v>
          </cell>
        </row>
        <row r="266">
          <cell r="D266">
            <v>15002</v>
          </cell>
          <cell r="E266">
            <v>1506807</v>
          </cell>
        </row>
        <row r="267">
          <cell r="D267">
            <v>15010</v>
          </cell>
          <cell r="E267">
            <v>1506906</v>
          </cell>
        </row>
        <row r="268">
          <cell r="D268">
            <v>15008</v>
          </cell>
          <cell r="E268">
            <v>1507003</v>
          </cell>
        </row>
        <row r="269">
          <cell r="D269">
            <v>15009</v>
          </cell>
          <cell r="E269">
            <v>1507102</v>
          </cell>
        </row>
        <row r="270">
          <cell r="D270">
            <v>15020</v>
          </cell>
          <cell r="E270">
            <v>1507151</v>
          </cell>
        </row>
        <row r="271">
          <cell r="D271">
            <v>15013</v>
          </cell>
          <cell r="E271">
            <v>1507201</v>
          </cell>
        </row>
        <row r="272">
          <cell r="D272">
            <v>15018</v>
          </cell>
          <cell r="E272">
            <v>1507300</v>
          </cell>
        </row>
        <row r="273">
          <cell r="D273">
            <v>15010</v>
          </cell>
          <cell r="E273">
            <v>1507409</v>
          </cell>
        </row>
        <row r="274">
          <cell r="D274">
            <v>15021</v>
          </cell>
          <cell r="E274">
            <v>1507458</v>
          </cell>
        </row>
        <row r="275">
          <cell r="D275">
            <v>15009</v>
          </cell>
          <cell r="E275">
            <v>1507466</v>
          </cell>
        </row>
        <row r="276">
          <cell r="D276">
            <v>15009</v>
          </cell>
          <cell r="E276">
            <v>1507474</v>
          </cell>
        </row>
        <row r="277">
          <cell r="D277">
            <v>15020</v>
          </cell>
          <cell r="E277">
            <v>1507508</v>
          </cell>
        </row>
        <row r="278">
          <cell r="D278">
            <v>15013</v>
          </cell>
          <cell r="E278">
            <v>1507607</v>
          </cell>
        </row>
        <row r="279">
          <cell r="D279">
            <v>15005</v>
          </cell>
          <cell r="E279">
            <v>1507706</v>
          </cell>
        </row>
        <row r="280">
          <cell r="D280">
            <v>15021</v>
          </cell>
          <cell r="E280">
            <v>1507755</v>
          </cell>
        </row>
        <row r="281">
          <cell r="D281">
            <v>15015</v>
          </cell>
          <cell r="E281">
            <v>1507805</v>
          </cell>
        </row>
        <row r="282">
          <cell r="D282">
            <v>15006</v>
          </cell>
          <cell r="E282">
            <v>1507904</v>
          </cell>
        </row>
        <row r="283">
          <cell r="D283">
            <v>15012</v>
          </cell>
          <cell r="E283">
            <v>1507953</v>
          </cell>
        </row>
        <row r="284">
          <cell r="D284">
            <v>15009</v>
          </cell>
          <cell r="E284">
            <v>1507961</v>
          </cell>
        </row>
        <row r="285">
          <cell r="D285">
            <v>15001</v>
          </cell>
          <cell r="E285">
            <v>1507979</v>
          </cell>
        </row>
        <row r="286">
          <cell r="D286">
            <v>15012</v>
          </cell>
          <cell r="E286">
            <v>1508001</v>
          </cell>
        </row>
        <row r="287">
          <cell r="D287">
            <v>15010</v>
          </cell>
          <cell r="E287">
            <v>1508035</v>
          </cell>
        </row>
        <row r="288">
          <cell r="D288">
            <v>15014</v>
          </cell>
          <cell r="E288">
            <v>1508050</v>
          </cell>
        </row>
        <row r="289">
          <cell r="D289">
            <v>15018</v>
          </cell>
          <cell r="E289">
            <v>1508084</v>
          </cell>
        </row>
        <row r="290">
          <cell r="D290">
            <v>15016</v>
          </cell>
          <cell r="E290">
            <v>1508100</v>
          </cell>
        </row>
        <row r="291">
          <cell r="D291">
            <v>15017</v>
          </cell>
          <cell r="E291">
            <v>1508126</v>
          </cell>
        </row>
        <row r="292">
          <cell r="D292">
            <v>15015</v>
          </cell>
          <cell r="E292">
            <v>1508159</v>
          </cell>
        </row>
        <row r="293">
          <cell r="D293">
            <v>15009</v>
          </cell>
          <cell r="E293">
            <v>1508209</v>
          </cell>
        </row>
        <row r="294">
          <cell r="D294">
            <v>15013</v>
          </cell>
          <cell r="E294">
            <v>1508308</v>
          </cell>
        </row>
        <row r="295">
          <cell r="D295">
            <v>15015</v>
          </cell>
          <cell r="E295">
            <v>1508357</v>
          </cell>
        </row>
        <row r="296">
          <cell r="D296">
            <v>15021</v>
          </cell>
          <cell r="E296">
            <v>1508407</v>
          </cell>
        </row>
        <row r="297">
          <cell r="D297">
            <v>16002</v>
          </cell>
          <cell r="E297">
            <v>1600105</v>
          </cell>
        </row>
        <row r="298">
          <cell r="D298">
            <v>16001</v>
          </cell>
          <cell r="E298">
            <v>1600204</v>
          </cell>
        </row>
        <row r="299">
          <cell r="D299">
            <v>16003</v>
          </cell>
          <cell r="E299">
            <v>1600212</v>
          </cell>
        </row>
        <row r="300">
          <cell r="D300">
            <v>16003</v>
          </cell>
          <cell r="E300">
            <v>1600238</v>
          </cell>
        </row>
        <row r="301">
          <cell r="D301">
            <v>16003</v>
          </cell>
          <cell r="E301">
            <v>1600253</v>
          </cell>
        </row>
        <row r="302">
          <cell r="D302">
            <v>16004</v>
          </cell>
          <cell r="E302">
            <v>1600279</v>
          </cell>
        </row>
        <row r="303">
          <cell r="D303">
            <v>16003</v>
          </cell>
          <cell r="E303">
            <v>1600303</v>
          </cell>
        </row>
        <row r="304">
          <cell r="D304">
            <v>16004</v>
          </cell>
          <cell r="E304">
            <v>1600402</v>
          </cell>
        </row>
        <row r="305">
          <cell r="D305">
            <v>16001</v>
          </cell>
          <cell r="E305">
            <v>1600501</v>
          </cell>
        </row>
        <row r="306">
          <cell r="D306">
            <v>16003</v>
          </cell>
          <cell r="E306">
            <v>1600154</v>
          </cell>
        </row>
        <row r="307">
          <cell r="D307">
            <v>16003</v>
          </cell>
          <cell r="E307">
            <v>1600535</v>
          </cell>
        </row>
        <row r="308">
          <cell r="D308">
            <v>16002</v>
          </cell>
          <cell r="E308">
            <v>1600550</v>
          </cell>
        </row>
        <row r="309">
          <cell r="D309">
            <v>16003</v>
          </cell>
          <cell r="E309">
            <v>1600600</v>
          </cell>
        </row>
        <row r="310">
          <cell r="D310">
            <v>16003</v>
          </cell>
          <cell r="E310">
            <v>1600055</v>
          </cell>
        </row>
        <row r="311">
          <cell r="D311">
            <v>16002</v>
          </cell>
          <cell r="E311">
            <v>1600709</v>
          </cell>
        </row>
        <row r="312">
          <cell r="D312">
            <v>16004</v>
          </cell>
          <cell r="E312">
            <v>1600808</v>
          </cell>
        </row>
        <row r="313">
          <cell r="D313">
            <v>17003</v>
          </cell>
          <cell r="E313">
            <v>1700251</v>
          </cell>
        </row>
        <row r="314">
          <cell r="D314">
            <v>17001</v>
          </cell>
          <cell r="E314">
            <v>1700301</v>
          </cell>
        </row>
        <row r="315">
          <cell r="D315">
            <v>17005</v>
          </cell>
          <cell r="E315">
            <v>1700350</v>
          </cell>
        </row>
        <row r="316">
          <cell r="D316">
            <v>17008</v>
          </cell>
          <cell r="E316">
            <v>1700400</v>
          </cell>
        </row>
        <row r="317">
          <cell r="D317">
            <v>17005</v>
          </cell>
          <cell r="E317">
            <v>1700707</v>
          </cell>
        </row>
        <row r="318">
          <cell r="D318">
            <v>17001</v>
          </cell>
          <cell r="E318">
            <v>1701002</v>
          </cell>
        </row>
        <row r="319">
          <cell r="D319">
            <v>17001</v>
          </cell>
          <cell r="E319">
            <v>1701051</v>
          </cell>
        </row>
        <row r="320">
          <cell r="D320">
            <v>17006</v>
          </cell>
          <cell r="E320">
            <v>1701101</v>
          </cell>
        </row>
        <row r="321">
          <cell r="D321">
            <v>17002</v>
          </cell>
          <cell r="E321">
            <v>1701309</v>
          </cell>
        </row>
        <row r="322">
          <cell r="D322">
            <v>17003</v>
          </cell>
          <cell r="E322">
            <v>1701903</v>
          </cell>
        </row>
        <row r="323">
          <cell r="D323">
            <v>17004</v>
          </cell>
          <cell r="E323">
            <v>1702000</v>
          </cell>
        </row>
        <row r="324">
          <cell r="D324">
            <v>17002</v>
          </cell>
          <cell r="E324">
            <v>1702109</v>
          </cell>
        </row>
        <row r="325">
          <cell r="D325">
            <v>17002</v>
          </cell>
          <cell r="E325">
            <v>1702158</v>
          </cell>
        </row>
        <row r="326">
          <cell r="D326">
            <v>17001</v>
          </cell>
          <cell r="E326">
            <v>1702208</v>
          </cell>
        </row>
        <row r="327">
          <cell r="D327">
            <v>17002</v>
          </cell>
          <cell r="E327">
            <v>1702307</v>
          </cell>
        </row>
        <row r="328">
          <cell r="D328">
            <v>17008</v>
          </cell>
          <cell r="E328">
            <v>1702406</v>
          </cell>
        </row>
        <row r="329">
          <cell r="D329">
            <v>17001</v>
          </cell>
          <cell r="E329">
            <v>1702554</v>
          </cell>
        </row>
        <row r="330">
          <cell r="D330">
            <v>17008</v>
          </cell>
          <cell r="E330">
            <v>1702703</v>
          </cell>
        </row>
        <row r="331">
          <cell r="D331">
            <v>17001</v>
          </cell>
          <cell r="E331">
            <v>1702901</v>
          </cell>
        </row>
        <row r="332">
          <cell r="D332">
            <v>17002</v>
          </cell>
          <cell r="E332">
            <v>1703008</v>
          </cell>
        </row>
        <row r="333">
          <cell r="D333">
            <v>17002</v>
          </cell>
          <cell r="E333">
            <v>1703057</v>
          </cell>
        </row>
        <row r="334">
          <cell r="D334">
            <v>17007</v>
          </cell>
          <cell r="E334">
            <v>1703073</v>
          </cell>
        </row>
        <row r="335">
          <cell r="D335">
            <v>17003</v>
          </cell>
          <cell r="E335">
            <v>1703107</v>
          </cell>
        </row>
        <row r="336">
          <cell r="D336">
            <v>17003</v>
          </cell>
          <cell r="E336">
            <v>1703206</v>
          </cell>
        </row>
        <row r="337">
          <cell r="D337">
            <v>17006</v>
          </cell>
          <cell r="E337">
            <v>1703305</v>
          </cell>
        </row>
        <row r="338">
          <cell r="D338">
            <v>17003</v>
          </cell>
          <cell r="E338">
            <v>1703602</v>
          </cell>
        </row>
        <row r="339">
          <cell r="D339">
            <v>17005</v>
          </cell>
          <cell r="E339">
            <v>1703701</v>
          </cell>
        </row>
        <row r="340">
          <cell r="D340">
            <v>17001</v>
          </cell>
          <cell r="E340">
            <v>1703800</v>
          </cell>
        </row>
        <row r="341">
          <cell r="D341">
            <v>17001</v>
          </cell>
          <cell r="E341">
            <v>1703826</v>
          </cell>
        </row>
        <row r="342">
          <cell r="D342">
            <v>17007</v>
          </cell>
          <cell r="E342">
            <v>1703842</v>
          </cell>
        </row>
        <row r="343">
          <cell r="D343">
            <v>17005</v>
          </cell>
          <cell r="E343">
            <v>1703867</v>
          </cell>
        </row>
        <row r="344">
          <cell r="D344">
            <v>17002</v>
          </cell>
          <cell r="E344">
            <v>1703883</v>
          </cell>
        </row>
        <row r="345">
          <cell r="D345">
            <v>17001</v>
          </cell>
          <cell r="E345">
            <v>1703891</v>
          </cell>
        </row>
        <row r="346">
          <cell r="D346">
            <v>17003</v>
          </cell>
          <cell r="E346">
            <v>1703909</v>
          </cell>
        </row>
        <row r="347">
          <cell r="D347">
            <v>17007</v>
          </cell>
          <cell r="E347">
            <v>1704105</v>
          </cell>
        </row>
        <row r="348">
          <cell r="D348">
            <v>17008</v>
          </cell>
          <cell r="E348">
            <v>1705102</v>
          </cell>
        </row>
        <row r="349">
          <cell r="D349">
            <v>17004</v>
          </cell>
          <cell r="E349">
            <v>1704600</v>
          </cell>
        </row>
        <row r="350">
          <cell r="D350">
            <v>17002</v>
          </cell>
          <cell r="E350">
            <v>1705508</v>
          </cell>
        </row>
        <row r="351">
          <cell r="D351">
            <v>17003</v>
          </cell>
          <cell r="E351">
            <v>1716703</v>
          </cell>
        </row>
        <row r="352">
          <cell r="D352">
            <v>17008</v>
          </cell>
          <cell r="E352">
            <v>1705557</v>
          </cell>
        </row>
        <row r="353">
          <cell r="D353">
            <v>17008</v>
          </cell>
          <cell r="E353">
            <v>1705607</v>
          </cell>
        </row>
        <row r="354">
          <cell r="D354">
            <v>17003</v>
          </cell>
          <cell r="E354">
            <v>1706001</v>
          </cell>
        </row>
        <row r="355">
          <cell r="D355">
            <v>17004</v>
          </cell>
          <cell r="E355">
            <v>1706100</v>
          </cell>
        </row>
        <row r="356">
          <cell r="D356">
            <v>17005</v>
          </cell>
          <cell r="E356">
            <v>1706258</v>
          </cell>
        </row>
        <row r="357">
          <cell r="D357">
            <v>17001</v>
          </cell>
          <cell r="E357">
            <v>1706506</v>
          </cell>
        </row>
        <row r="358">
          <cell r="D358">
            <v>17008</v>
          </cell>
          <cell r="E358">
            <v>1707009</v>
          </cell>
        </row>
        <row r="359">
          <cell r="D359">
            <v>17003</v>
          </cell>
          <cell r="E359">
            <v>1707108</v>
          </cell>
        </row>
        <row r="360">
          <cell r="D360">
            <v>17003</v>
          </cell>
          <cell r="E360">
            <v>1707207</v>
          </cell>
        </row>
        <row r="361">
          <cell r="D361">
            <v>17004</v>
          </cell>
          <cell r="E361">
            <v>1707306</v>
          </cell>
        </row>
        <row r="362">
          <cell r="D362">
            <v>17001</v>
          </cell>
          <cell r="E362">
            <v>1707405</v>
          </cell>
        </row>
        <row r="363">
          <cell r="D363">
            <v>17004</v>
          </cell>
          <cell r="E363">
            <v>1707553</v>
          </cell>
        </row>
        <row r="364">
          <cell r="D364">
            <v>17005</v>
          </cell>
          <cell r="E364">
            <v>1707652</v>
          </cell>
        </row>
        <row r="365">
          <cell r="D365">
            <v>17002</v>
          </cell>
          <cell r="E365">
            <v>1707702</v>
          </cell>
        </row>
        <row r="366">
          <cell r="D366">
            <v>17004</v>
          </cell>
          <cell r="E366">
            <v>1708205</v>
          </cell>
        </row>
        <row r="367">
          <cell r="D367">
            <v>17003</v>
          </cell>
          <cell r="E367">
            <v>1708254</v>
          </cell>
        </row>
        <row r="368">
          <cell r="D368">
            <v>17003</v>
          </cell>
          <cell r="E368">
            <v>1708304</v>
          </cell>
        </row>
        <row r="369">
          <cell r="D369">
            <v>17007</v>
          </cell>
          <cell r="E369">
            <v>1709005</v>
          </cell>
        </row>
        <row r="370">
          <cell r="D370">
            <v>17003</v>
          </cell>
          <cell r="E370">
            <v>1709302</v>
          </cell>
        </row>
        <row r="371">
          <cell r="D371">
            <v>17005</v>
          </cell>
          <cell r="E371">
            <v>1709500</v>
          </cell>
        </row>
        <row r="372">
          <cell r="D372">
            <v>17006</v>
          </cell>
          <cell r="E372">
            <v>1709807</v>
          </cell>
        </row>
        <row r="373">
          <cell r="D373">
            <v>17007</v>
          </cell>
          <cell r="E373">
            <v>1710508</v>
          </cell>
        </row>
        <row r="374">
          <cell r="D374">
            <v>17001</v>
          </cell>
          <cell r="E374">
            <v>1710706</v>
          </cell>
        </row>
        <row r="375">
          <cell r="D375">
            <v>17007</v>
          </cell>
          <cell r="E375">
            <v>1710904</v>
          </cell>
        </row>
        <row r="376">
          <cell r="D376">
            <v>17003</v>
          </cell>
          <cell r="E376">
            <v>1711100</v>
          </cell>
        </row>
        <row r="377">
          <cell r="D377">
            <v>17005</v>
          </cell>
          <cell r="E377">
            <v>1711506</v>
          </cell>
        </row>
        <row r="378">
          <cell r="D378">
            <v>17003</v>
          </cell>
          <cell r="E378">
            <v>1711803</v>
          </cell>
        </row>
        <row r="379">
          <cell r="D379">
            <v>17004</v>
          </cell>
          <cell r="E379">
            <v>1711902</v>
          </cell>
        </row>
        <row r="380">
          <cell r="D380">
            <v>17007</v>
          </cell>
          <cell r="E380">
            <v>1711951</v>
          </cell>
        </row>
        <row r="381">
          <cell r="D381">
            <v>17006</v>
          </cell>
          <cell r="E381">
            <v>1712009</v>
          </cell>
        </row>
        <row r="382">
          <cell r="D382">
            <v>17008</v>
          </cell>
          <cell r="E382">
            <v>1712157</v>
          </cell>
        </row>
        <row r="383">
          <cell r="D383">
            <v>17007</v>
          </cell>
          <cell r="E383">
            <v>1712405</v>
          </cell>
        </row>
        <row r="384">
          <cell r="D384">
            <v>17001</v>
          </cell>
          <cell r="E384">
            <v>1712454</v>
          </cell>
        </row>
        <row r="385">
          <cell r="D385">
            <v>17003</v>
          </cell>
          <cell r="E385">
            <v>1712504</v>
          </cell>
        </row>
        <row r="386">
          <cell r="D386">
            <v>17007</v>
          </cell>
          <cell r="E386">
            <v>1712702</v>
          </cell>
        </row>
        <row r="387">
          <cell r="D387">
            <v>17001</v>
          </cell>
          <cell r="E387">
            <v>1712801</v>
          </cell>
        </row>
        <row r="388">
          <cell r="D388">
            <v>17003</v>
          </cell>
          <cell r="E388">
            <v>1713205</v>
          </cell>
        </row>
        <row r="389">
          <cell r="D389">
            <v>17003</v>
          </cell>
          <cell r="E389">
            <v>1713304</v>
          </cell>
        </row>
        <row r="390">
          <cell r="D390">
            <v>17006</v>
          </cell>
          <cell r="E390">
            <v>1713601</v>
          </cell>
        </row>
        <row r="391">
          <cell r="D391">
            <v>17003</v>
          </cell>
          <cell r="E391">
            <v>1713700</v>
          </cell>
        </row>
        <row r="392">
          <cell r="D392">
            <v>17002</v>
          </cell>
          <cell r="E392">
            <v>1713957</v>
          </cell>
        </row>
        <row r="393">
          <cell r="D393">
            <v>17008</v>
          </cell>
          <cell r="E393">
            <v>1714203</v>
          </cell>
        </row>
        <row r="394">
          <cell r="D394">
            <v>17001</v>
          </cell>
          <cell r="E394">
            <v>1714302</v>
          </cell>
        </row>
        <row r="395">
          <cell r="D395">
            <v>17002</v>
          </cell>
          <cell r="E395">
            <v>1714880</v>
          </cell>
        </row>
        <row r="396">
          <cell r="D396">
            <v>17004</v>
          </cell>
          <cell r="E396">
            <v>1715002</v>
          </cell>
        </row>
        <row r="397">
          <cell r="D397">
            <v>17007</v>
          </cell>
          <cell r="E397">
            <v>1715101</v>
          </cell>
        </row>
        <row r="398">
          <cell r="D398">
            <v>17008</v>
          </cell>
          <cell r="E398">
            <v>1715150</v>
          </cell>
        </row>
        <row r="399">
          <cell r="D399">
            <v>17008</v>
          </cell>
          <cell r="E399">
            <v>1715259</v>
          </cell>
        </row>
        <row r="400">
          <cell r="D400">
            <v>17004</v>
          </cell>
          <cell r="E400">
            <v>1715507</v>
          </cell>
        </row>
        <row r="401">
          <cell r="D401">
            <v>17006</v>
          </cell>
          <cell r="E401">
            <v>1721000</v>
          </cell>
        </row>
        <row r="402">
          <cell r="D402">
            <v>17002</v>
          </cell>
          <cell r="E402">
            <v>1715705</v>
          </cell>
        </row>
        <row r="403">
          <cell r="D403">
            <v>17001</v>
          </cell>
          <cell r="E403">
            <v>1713809</v>
          </cell>
        </row>
        <row r="404">
          <cell r="D404">
            <v>17005</v>
          </cell>
          <cell r="E404">
            <v>1715754</v>
          </cell>
        </row>
        <row r="405">
          <cell r="D405">
            <v>17004</v>
          </cell>
          <cell r="E405">
            <v>1716109</v>
          </cell>
        </row>
        <row r="406">
          <cell r="D406">
            <v>17008</v>
          </cell>
          <cell r="E406">
            <v>1716208</v>
          </cell>
        </row>
        <row r="407">
          <cell r="D407">
            <v>17002</v>
          </cell>
          <cell r="E407">
            <v>1716307</v>
          </cell>
        </row>
        <row r="408">
          <cell r="D408">
            <v>17006</v>
          </cell>
          <cell r="E408">
            <v>1716505</v>
          </cell>
        </row>
        <row r="409">
          <cell r="D409">
            <v>17005</v>
          </cell>
          <cell r="E409">
            <v>1716604</v>
          </cell>
        </row>
        <row r="410">
          <cell r="D410">
            <v>17003</v>
          </cell>
          <cell r="E410">
            <v>1716653</v>
          </cell>
        </row>
        <row r="411">
          <cell r="D411">
            <v>17008</v>
          </cell>
          <cell r="E411">
            <v>1717008</v>
          </cell>
        </row>
        <row r="412">
          <cell r="D412">
            <v>17002</v>
          </cell>
          <cell r="E412">
            <v>1717206</v>
          </cell>
        </row>
        <row r="413">
          <cell r="D413">
            <v>17004</v>
          </cell>
          <cell r="E413">
            <v>1717503</v>
          </cell>
        </row>
        <row r="414">
          <cell r="D414">
            <v>17008</v>
          </cell>
          <cell r="E414">
            <v>1717800</v>
          </cell>
        </row>
        <row r="415">
          <cell r="D415">
            <v>17007</v>
          </cell>
          <cell r="E415">
            <v>1717909</v>
          </cell>
        </row>
        <row r="416">
          <cell r="D416">
            <v>17008</v>
          </cell>
          <cell r="E416">
            <v>1718006</v>
          </cell>
        </row>
        <row r="417">
          <cell r="D417">
            <v>17006</v>
          </cell>
          <cell r="E417">
            <v>1718204</v>
          </cell>
        </row>
        <row r="418">
          <cell r="D418">
            <v>17001</v>
          </cell>
          <cell r="E418">
            <v>1718303</v>
          </cell>
        </row>
        <row r="419">
          <cell r="D419">
            <v>17003</v>
          </cell>
          <cell r="E419">
            <v>1718402</v>
          </cell>
        </row>
        <row r="420">
          <cell r="D420">
            <v>17004</v>
          </cell>
          <cell r="E420">
            <v>1718451</v>
          </cell>
        </row>
        <row r="421">
          <cell r="D421">
            <v>17007</v>
          </cell>
          <cell r="E421">
            <v>1718501</v>
          </cell>
        </row>
        <row r="422">
          <cell r="D422">
            <v>17001</v>
          </cell>
          <cell r="E422">
            <v>1718550</v>
          </cell>
        </row>
        <row r="423">
          <cell r="D423">
            <v>17008</v>
          </cell>
          <cell r="E423">
            <v>1718659</v>
          </cell>
        </row>
        <row r="424">
          <cell r="D424">
            <v>17003</v>
          </cell>
          <cell r="E424">
            <v>1718709</v>
          </cell>
        </row>
        <row r="425">
          <cell r="D425">
            <v>17007</v>
          </cell>
          <cell r="E425">
            <v>1718758</v>
          </cell>
        </row>
        <row r="426">
          <cell r="D426">
            <v>17001</v>
          </cell>
          <cell r="E426">
            <v>1718808</v>
          </cell>
        </row>
        <row r="427">
          <cell r="D427">
            <v>17004</v>
          </cell>
          <cell r="E427">
            <v>1718840</v>
          </cell>
        </row>
        <row r="428">
          <cell r="D428">
            <v>17002</v>
          </cell>
          <cell r="E428">
            <v>1718865</v>
          </cell>
        </row>
        <row r="429">
          <cell r="D429">
            <v>17006</v>
          </cell>
          <cell r="E429">
            <v>1718881</v>
          </cell>
        </row>
        <row r="430">
          <cell r="D430">
            <v>17005</v>
          </cell>
          <cell r="E430">
            <v>1718899</v>
          </cell>
        </row>
        <row r="431">
          <cell r="D431">
            <v>17008</v>
          </cell>
          <cell r="E431">
            <v>1718907</v>
          </cell>
        </row>
        <row r="432">
          <cell r="D432">
            <v>17007</v>
          </cell>
          <cell r="E432">
            <v>1719004</v>
          </cell>
        </row>
        <row r="433">
          <cell r="D433">
            <v>17001</v>
          </cell>
          <cell r="E433">
            <v>1720002</v>
          </cell>
        </row>
        <row r="434">
          <cell r="D434">
            <v>17001</v>
          </cell>
          <cell r="E434">
            <v>1720101</v>
          </cell>
        </row>
        <row r="435">
          <cell r="D435">
            <v>17007</v>
          </cell>
          <cell r="E435">
            <v>1720150</v>
          </cell>
        </row>
        <row r="436">
          <cell r="D436">
            <v>17001</v>
          </cell>
          <cell r="E436">
            <v>1720200</v>
          </cell>
        </row>
        <row r="437">
          <cell r="D437">
            <v>17005</v>
          </cell>
          <cell r="E437">
            <v>1720259</v>
          </cell>
        </row>
        <row r="438">
          <cell r="D438">
            <v>17001</v>
          </cell>
          <cell r="E438">
            <v>1720309</v>
          </cell>
        </row>
        <row r="439">
          <cell r="D439">
            <v>17008</v>
          </cell>
          <cell r="E439">
            <v>1720499</v>
          </cell>
        </row>
        <row r="440">
          <cell r="D440">
            <v>17006</v>
          </cell>
          <cell r="E440">
            <v>1720655</v>
          </cell>
        </row>
        <row r="441">
          <cell r="D441">
            <v>17001</v>
          </cell>
          <cell r="E441">
            <v>1720804</v>
          </cell>
        </row>
        <row r="442">
          <cell r="D442">
            <v>17005</v>
          </cell>
          <cell r="E442">
            <v>1720853</v>
          </cell>
        </row>
        <row r="443">
          <cell r="D443">
            <v>17008</v>
          </cell>
          <cell r="E443">
            <v>1720903</v>
          </cell>
        </row>
        <row r="444">
          <cell r="D444">
            <v>17008</v>
          </cell>
          <cell r="E444">
            <v>1720937</v>
          </cell>
        </row>
        <row r="445">
          <cell r="D445">
            <v>17005</v>
          </cell>
          <cell r="E445">
            <v>1720978</v>
          </cell>
        </row>
        <row r="446">
          <cell r="D446">
            <v>17006</v>
          </cell>
          <cell r="E446">
            <v>1721109</v>
          </cell>
        </row>
        <row r="447">
          <cell r="D447">
            <v>17001</v>
          </cell>
          <cell r="E447">
            <v>1721208</v>
          </cell>
        </row>
        <row r="448">
          <cell r="D448">
            <v>17003</v>
          </cell>
          <cell r="E448">
            <v>1721257</v>
          </cell>
        </row>
        <row r="449">
          <cell r="D449">
            <v>17003</v>
          </cell>
          <cell r="E449">
            <v>1721307</v>
          </cell>
        </row>
        <row r="450">
          <cell r="D450">
            <v>17002</v>
          </cell>
          <cell r="E450">
            <v>1722081</v>
          </cell>
        </row>
        <row r="451">
          <cell r="D451">
            <v>17002</v>
          </cell>
          <cell r="E451">
            <v>1722107</v>
          </cell>
        </row>
        <row r="452">
          <cell r="D452">
            <v>21009</v>
          </cell>
          <cell r="E452">
            <v>2100055</v>
          </cell>
        </row>
        <row r="453">
          <cell r="D453">
            <v>21016</v>
          </cell>
          <cell r="E453">
            <v>2100105</v>
          </cell>
        </row>
        <row r="454">
          <cell r="D454">
            <v>21013</v>
          </cell>
          <cell r="E454">
            <v>2100154</v>
          </cell>
        </row>
        <row r="455">
          <cell r="D455">
            <v>21001</v>
          </cell>
          <cell r="E455">
            <v>2100204</v>
          </cell>
        </row>
        <row r="456">
          <cell r="D456">
            <v>21016</v>
          </cell>
          <cell r="E456">
            <v>2100303</v>
          </cell>
        </row>
        <row r="457">
          <cell r="D457">
            <v>21008</v>
          </cell>
          <cell r="E457">
            <v>2100402</v>
          </cell>
        </row>
        <row r="458">
          <cell r="D458">
            <v>21015</v>
          </cell>
          <cell r="E458">
            <v>2100436</v>
          </cell>
        </row>
        <row r="459">
          <cell r="D459">
            <v>21008</v>
          </cell>
          <cell r="E459">
            <v>2100477</v>
          </cell>
        </row>
        <row r="460">
          <cell r="D460">
            <v>21020</v>
          </cell>
          <cell r="E460">
            <v>2100501</v>
          </cell>
        </row>
        <row r="461">
          <cell r="D461">
            <v>21007</v>
          </cell>
          <cell r="E461">
            <v>2100550</v>
          </cell>
        </row>
        <row r="462">
          <cell r="D462">
            <v>21009</v>
          </cell>
          <cell r="E462">
            <v>2100600</v>
          </cell>
        </row>
        <row r="463">
          <cell r="D463">
            <v>21005</v>
          </cell>
          <cell r="E463">
            <v>2100709</v>
          </cell>
        </row>
        <row r="464">
          <cell r="D464">
            <v>21014</v>
          </cell>
          <cell r="E464">
            <v>2100808</v>
          </cell>
        </row>
        <row r="465">
          <cell r="D465">
            <v>21001</v>
          </cell>
          <cell r="E465">
            <v>2100832</v>
          </cell>
        </row>
        <row r="466">
          <cell r="D466">
            <v>21008</v>
          </cell>
          <cell r="E466">
            <v>2100873</v>
          </cell>
        </row>
        <row r="467">
          <cell r="D467">
            <v>21013</v>
          </cell>
          <cell r="E467">
            <v>2100907</v>
          </cell>
        </row>
        <row r="468">
          <cell r="D468">
            <v>21011</v>
          </cell>
          <cell r="E468">
            <v>2100956</v>
          </cell>
        </row>
        <row r="469">
          <cell r="D469">
            <v>21005</v>
          </cell>
          <cell r="E469">
            <v>2101004</v>
          </cell>
        </row>
        <row r="470">
          <cell r="D470">
            <v>21003</v>
          </cell>
          <cell r="E470">
            <v>2101103</v>
          </cell>
        </row>
        <row r="471">
          <cell r="D471">
            <v>21010</v>
          </cell>
          <cell r="E471">
            <v>2101202</v>
          </cell>
        </row>
        <row r="472">
          <cell r="D472">
            <v>21003</v>
          </cell>
          <cell r="E472">
            <v>2101251</v>
          </cell>
        </row>
        <row r="473">
          <cell r="D473">
            <v>21001</v>
          </cell>
          <cell r="E473">
            <v>2101301</v>
          </cell>
        </row>
        <row r="474">
          <cell r="D474">
            <v>21001</v>
          </cell>
          <cell r="E474">
            <v>2101350</v>
          </cell>
        </row>
        <row r="475">
          <cell r="D475">
            <v>21020</v>
          </cell>
          <cell r="E475">
            <v>2101400</v>
          </cell>
        </row>
        <row r="476">
          <cell r="D476">
            <v>21018</v>
          </cell>
          <cell r="E476">
            <v>2101509</v>
          </cell>
        </row>
        <row r="477">
          <cell r="D477">
            <v>21011</v>
          </cell>
          <cell r="E477">
            <v>2101608</v>
          </cell>
        </row>
        <row r="478">
          <cell r="D478">
            <v>21004</v>
          </cell>
          <cell r="E478">
            <v>2101707</v>
          </cell>
        </row>
        <row r="479">
          <cell r="D479">
            <v>21005</v>
          </cell>
          <cell r="E479">
            <v>2101772</v>
          </cell>
        </row>
        <row r="480">
          <cell r="D480">
            <v>21014</v>
          </cell>
          <cell r="E480">
            <v>2101731</v>
          </cell>
        </row>
        <row r="481">
          <cell r="D481">
            <v>21021</v>
          </cell>
          <cell r="E481">
            <v>2101806</v>
          </cell>
        </row>
        <row r="482">
          <cell r="D482">
            <v>21001</v>
          </cell>
          <cell r="E482">
            <v>2101905</v>
          </cell>
        </row>
        <row r="483">
          <cell r="D483">
            <v>21010</v>
          </cell>
          <cell r="E483">
            <v>2101939</v>
          </cell>
        </row>
        <row r="484">
          <cell r="D484">
            <v>21007</v>
          </cell>
          <cell r="E484">
            <v>2101970</v>
          </cell>
        </row>
        <row r="485">
          <cell r="D485">
            <v>21008</v>
          </cell>
          <cell r="E485">
            <v>2102002</v>
          </cell>
        </row>
        <row r="486">
          <cell r="D486">
            <v>21008</v>
          </cell>
          <cell r="E486">
            <v>2102036</v>
          </cell>
        </row>
        <row r="487">
          <cell r="D487">
            <v>21010</v>
          </cell>
          <cell r="E487">
            <v>2102077</v>
          </cell>
        </row>
        <row r="488">
          <cell r="D488">
            <v>21014</v>
          </cell>
          <cell r="E488">
            <v>2102101</v>
          </cell>
        </row>
        <row r="489">
          <cell r="D489">
            <v>21008</v>
          </cell>
          <cell r="E489">
            <v>2102150</v>
          </cell>
        </row>
        <row r="490">
          <cell r="D490">
            <v>21014</v>
          </cell>
          <cell r="E490">
            <v>2102200</v>
          </cell>
        </row>
        <row r="491">
          <cell r="D491">
            <v>21017</v>
          </cell>
          <cell r="E491">
            <v>2102309</v>
          </cell>
        </row>
        <row r="492">
          <cell r="D492">
            <v>21008</v>
          </cell>
          <cell r="E492">
            <v>2102325</v>
          </cell>
        </row>
        <row r="493">
          <cell r="D493">
            <v>21009</v>
          </cell>
          <cell r="E493">
            <v>2102358</v>
          </cell>
        </row>
        <row r="494">
          <cell r="D494">
            <v>21003</v>
          </cell>
          <cell r="E494">
            <v>2102374</v>
          </cell>
        </row>
        <row r="495">
          <cell r="D495">
            <v>21001</v>
          </cell>
          <cell r="E495">
            <v>2102408</v>
          </cell>
        </row>
        <row r="496">
          <cell r="D496">
            <v>21005</v>
          </cell>
          <cell r="E496">
            <v>2102507</v>
          </cell>
        </row>
        <row r="497">
          <cell r="D497">
            <v>21019</v>
          </cell>
          <cell r="E497">
            <v>2102556</v>
          </cell>
        </row>
        <row r="498">
          <cell r="D498">
            <v>21007</v>
          </cell>
          <cell r="E498">
            <v>2102606</v>
          </cell>
        </row>
        <row r="499">
          <cell r="D499">
            <v>21006</v>
          </cell>
          <cell r="E499">
            <v>2102705</v>
          </cell>
        </row>
        <row r="500">
          <cell r="D500">
            <v>21015</v>
          </cell>
          <cell r="E500">
            <v>2102754</v>
          </cell>
        </row>
        <row r="501">
          <cell r="D501">
            <v>21019</v>
          </cell>
          <cell r="E501">
            <v>2102804</v>
          </cell>
        </row>
        <row r="502">
          <cell r="D502">
            <v>21007</v>
          </cell>
          <cell r="E502">
            <v>2102903</v>
          </cell>
        </row>
        <row r="503">
          <cell r="D503">
            <v>21017</v>
          </cell>
          <cell r="E503">
            <v>2103000</v>
          </cell>
        </row>
        <row r="504">
          <cell r="D504">
            <v>21001</v>
          </cell>
          <cell r="E504">
            <v>2103109</v>
          </cell>
        </row>
        <row r="505">
          <cell r="D505">
            <v>21001</v>
          </cell>
          <cell r="E505">
            <v>2103125</v>
          </cell>
        </row>
        <row r="506">
          <cell r="D506">
            <v>21007</v>
          </cell>
          <cell r="E506">
            <v>2103158</v>
          </cell>
        </row>
        <row r="507">
          <cell r="D507">
            <v>21007</v>
          </cell>
          <cell r="E507">
            <v>2103174</v>
          </cell>
        </row>
        <row r="508">
          <cell r="D508">
            <v>21014</v>
          </cell>
          <cell r="E508">
            <v>2103208</v>
          </cell>
        </row>
        <row r="509">
          <cell r="D509">
            <v>21009</v>
          </cell>
          <cell r="E509">
            <v>2103257</v>
          </cell>
        </row>
        <row r="510">
          <cell r="D510">
            <v>21015</v>
          </cell>
          <cell r="E510">
            <v>2103307</v>
          </cell>
        </row>
        <row r="511">
          <cell r="D511">
            <v>21016</v>
          </cell>
          <cell r="E511">
            <v>2103406</v>
          </cell>
        </row>
        <row r="512">
          <cell r="D512">
            <v>21018</v>
          </cell>
          <cell r="E512">
            <v>2103505</v>
          </cell>
        </row>
        <row r="513">
          <cell r="D513">
            <v>21005</v>
          </cell>
          <cell r="E513">
            <v>2103554</v>
          </cell>
        </row>
        <row r="514">
          <cell r="D514">
            <v>21015</v>
          </cell>
          <cell r="E514">
            <v>2103604</v>
          </cell>
        </row>
        <row r="515">
          <cell r="D515">
            <v>21001</v>
          </cell>
          <cell r="E515">
            <v>2103703</v>
          </cell>
        </row>
        <row r="516">
          <cell r="D516">
            <v>21009</v>
          </cell>
          <cell r="E516">
            <v>2103752</v>
          </cell>
        </row>
        <row r="517">
          <cell r="D517">
            <v>21012</v>
          </cell>
          <cell r="E517">
            <v>2103802</v>
          </cell>
        </row>
        <row r="518">
          <cell r="D518">
            <v>21016</v>
          </cell>
          <cell r="E518">
            <v>2103901</v>
          </cell>
        </row>
        <row r="519">
          <cell r="D519">
            <v>21010</v>
          </cell>
          <cell r="E519">
            <v>2104008</v>
          </cell>
        </row>
        <row r="520">
          <cell r="D520">
            <v>21019</v>
          </cell>
          <cell r="E520">
            <v>2104057</v>
          </cell>
        </row>
        <row r="521">
          <cell r="D521">
            <v>21020</v>
          </cell>
          <cell r="E521">
            <v>2104073</v>
          </cell>
        </row>
        <row r="522">
          <cell r="D522">
            <v>21011</v>
          </cell>
          <cell r="E522">
            <v>2104081</v>
          </cell>
        </row>
        <row r="523">
          <cell r="D523">
            <v>21011</v>
          </cell>
          <cell r="E523">
            <v>2104099</v>
          </cell>
        </row>
        <row r="524">
          <cell r="D524">
            <v>21021</v>
          </cell>
          <cell r="E524">
            <v>2104107</v>
          </cell>
        </row>
        <row r="525">
          <cell r="D525">
            <v>21012</v>
          </cell>
          <cell r="E525">
            <v>2104206</v>
          </cell>
        </row>
        <row r="526">
          <cell r="D526">
            <v>21007</v>
          </cell>
          <cell r="E526">
            <v>2104305</v>
          </cell>
        </row>
        <row r="527">
          <cell r="D527">
            <v>21012</v>
          </cell>
          <cell r="E527">
            <v>2104404</v>
          </cell>
        </row>
        <row r="528">
          <cell r="D528">
            <v>21012</v>
          </cell>
          <cell r="E528">
            <v>2104503</v>
          </cell>
        </row>
        <row r="529">
          <cell r="D529">
            <v>21009</v>
          </cell>
          <cell r="E529">
            <v>2104552</v>
          </cell>
        </row>
        <row r="530">
          <cell r="D530">
            <v>21012</v>
          </cell>
          <cell r="E530">
            <v>2104602</v>
          </cell>
        </row>
        <row r="531">
          <cell r="D531">
            <v>21012</v>
          </cell>
          <cell r="E531">
            <v>2104628</v>
          </cell>
        </row>
        <row r="532">
          <cell r="D532">
            <v>21008</v>
          </cell>
          <cell r="E532">
            <v>2104651</v>
          </cell>
        </row>
        <row r="533">
          <cell r="D533">
            <v>21007</v>
          </cell>
          <cell r="E533">
            <v>2104677</v>
          </cell>
        </row>
        <row r="534">
          <cell r="D534">
            <v>21012</v>
          </cell>
          <cell r="E534">
            <v>2104701</v>
          </cell>
        </row>
        <row r="535">
          <cell r="D535">
            <v>21011</v>
          </cell>
          <cell r="E535">
            <v>2104800</v>
          </cell>
        </row>
        <row r="536">
          <cell r="D536">
            <v>21001</v>
          </cell>
          <cell r="E536">
            <v>2104909</v>
          </cell>
        </row>
        <row r="537">
          <cell r="D537">
            <v>21004</v>
          </cell>
          <cell r="E537">
            <v>2105005</v>
          </cell>
        </row>
        <row r="538">
          <cell r="D538">
            <v>21003</v>
          </cell>
          <cell r="E538">
            <v>2105104</v>
          </cell>
        </row>
        <row r="539">
          <cell r="D539">
            <v>21005</v>
          </cell>
          <cell r="E539">
            <v>2105153</v>
          </cell>
        </row>
        <row r="540">
          <cell r="D540">
            <v>21010</v>
          </cell>
          <cell r="E540">
            <v>2105203</v>
          </cell>
        </row>
        <row r="541">
          <cell r="D541">
            <v>21009</v>
          </cell>
          <cell r="E541">
            <v>2105302</v>
          </cell>
        </row>
        <row r="542">
          <cell r="D542">
            <v>21011</v>
          </cell>
          <cell r="E542">
            <v>2105351</v>
          </cell>
        </row>
        <row r="543">
          <cell r="D543">
            <v>21006</v>
          </cell>
          <cell r="E543">
            <v>2105401</v>
          </cell>
        </row>
        <row r="544">
          <cell r="D544">
            <v>21009</v>
          </cell>
          <cell r="E544">
            <v>2105427</v>
          </cell>
        </row>
        <row r="545">
          <cell r="D545">
            <v>21018</v>
          </cell>
          <cell r="E545">
            <v>2105450</v>
          </cell>
        </row>
        <row r="546">
          <cell r="D546">
            <v>21011</v>
          </cell>
          <cell r="E546">
            <v>2105476</v>
          </cell>
        </row>
        <row r="547">
          <cell r="D547">
            <v>21009</v>
          </cell>
          <cell r="E547">
            <v>2105500</v>
          </cell>
        </row>
        <row r="548">
          <cell r="D548">
            <v>21011</v>
          </cell>
          <cell r="E548">
            <v>2105609</v>
          </cell>
        </row>
        <row r="549">
          <cell r="D549">
            <v>21007</v>
          </cell>
          <cell r="E549">
            <v>2105658</v>
          </cell>
        </row>
        <row r="550">
          <cell r="D550">
            <v>21008</v>
          </cell>
          <cell r="E550">
            <v>2105708</v>
          </cell>
        </row>
        <row r="551">
          <cell r="D551">
            <v>21010</v>
          </cell>
          <cell r="E551">
            <v>2105807</v>
          </cell>
        </row>
        <row r="552">
          <cell r="D552">
            <v>21010</v>
          </cell>
          <cell r="E552">
            <v>2105948</v>
          </cell>
        </row>
        <row r="553">
          <cell r="D553">
            <v>21010</v>
          </cell>
          <cell r="E553">
            <v>2105906</v>
          </cell>
        </row>
        <row r="554">
          <cell r="D554">
            <v>21018</v>
          </cell>
          <cell r="E554">
            <v>2105922</v>
          </cell>
        </row>
        <row r="555">
          <cell r="D555">
            <v>21008</v>
          </cell>
          <cell r="E555">
            <v>2105963</v>
          </cell>
        </row>
        <row r="556">
          <cell r="D556">
            <v>21009</v>
          </cell>
          <cell r="E556">
            <v>2105989</v>
          </cell>
        </row>
        <row r="557">
          <cell r="D557">
            <v>21010</v>
          </cell>
          <cell r="E557">
            <v>2106003</v>
          </cell>
        </row>
        <row r="558">
          <cell r="D558">
            <v>21021</v>
          </cell>
          <cell r="E558">
            <v>2106102</v>
          </cell>
        </row>
        <row r="559">
          <cell r="D559">
            <v>21007</v>
          </cell>
          <cell r="E559">
            <v>2106201</v>
          </cell>
        </row>
        <row r="560">
          <cell r="D560">
            <v>21013</v>
          </cell>
          <cell r="E560">
            <v>2106300</v>
          </cell>
        </row>
        <row r="561">
          <cell r="D561">
            <v>21007</v>
          </cell>
          <cell r="E561">
            <v>2106326</v>
          </cell>
        </row>
        <row r="562">
          <cell r="D562">
            <v>21008</v>
          </cell>
          <cell r="E562">
            <v>2106359</v>
          </cell>
        </row>
        <row r="563">
          <cell r="D563">
            <v>21007</v>
          </cell>
          <cell r="E563">
            <v>2106375</v>
          </cell>
        </row>
        <row r="564">
          <cell r="D564">
            <v>21014</v>
          </cell>
          <cell r="E564">
            <v>2106409</v>
          </cell>
        </row>
        <row r="565">
          <cell r="D565">
            <v>21005</v>
          </cell>
          <cell r="E565">
            <v>2106508</v>
          </cell>
        </row>
        <row r="566">
          <cell r="D566">
            <v>21017</v>
          </cell>
          <cell r="E566">
            <v>2106607</v>
          </cell>
        </row>
        <row r="567">
          <cell r="D567">
            <v>21006</v>
          </cell>
          <cell r="E567">
            <v>2106631</v>
          </cell>
        </row>
        <row r="568">
          <cell r="D568">
            <v>21014</v>
          </cell>
          <cell r="E568">
            <v>2106672</v>
          </cell>
        </row>
        <row r="569">
          <cell r="D569">
            <v>21018</v>
          </cell>
          <cell r="E569">
            <v>2106706</v>
          </cell>
        </row>
        <row r="570">
          <cell r="D570">
            <v>21006</v>
          </cell>
          <cell r="E570">
            <v>2106755</v>
          </cell>
        </row>
        <row r="571">
          <cell r="D571">
            <v>21001</v>
          </cell>
          <cell r="E571">
            <v>2106805</v>
          </cell>
        </row>
        <row r="572">
          <cell r="D572">
            <v>21005</v>
          </cell>
          <cell r="E572">
            <v>2106904</v>
          </cell>
        </row>
        <row r="573">
          <cell r="D573">
            <v>21009</v>
          </cell>
          <cell r="E573">
            <v>2107001</v>
          </cell>
        </row>
        <row r="574">
          <cell r="D574">
            <v>21003</v>
          </cell>
          <cell r="E574">
            <v>2107100</v>
          </cell>
        </row>
        <row r="575">
          <cell r="D575">
            <v>21006</v>
          </cell>
          <cell r="E575">
            <v>2107209</v>
          </cell>
        </row>
        <row r="576">
          <cell r="D576">
            <v>21021</v>
          </cell>
          <cell r="E576">
            <v>2107258</v>
          </cell>
        </row>
        <row r="577">
          <cell r="D577">
            <v>21018</v>
          </cell>
          <cell r="E577">
            <v>2107308</v>
          </cell>
        </row>
        <row r="578">
          <cell r="D578">
            <v>21008</v>
          </cell>
          <cell r="E578">
            <v>2107357</v>
          </cell>
        </row>
        <row r="579">
          <cell r="D579">
            <v>21010</v>
          </cell>
          <cell r="E579">
            <v>2107407</v>
          </cell>
        </row>
        <row r="580">
          <cell r="D580">
            <v>21005</v>
          </cell>
          <cell r="E580">
            <v>2107456</v>
          </cell>
        </row>
        <row r="581">
          <cell r="D581">
            <v>21002</v>
          </cell>
          <cell r="E581">
            <v>2107506</v>
          </cell>
        </row>
        <row r="582">
          <cell r="D582">
            <v>21005</v>
          </cell>
          <cell r="E582">
            <v>2107605</v>
          </cell>
        </row>
        <row r="583">
          <cell r="D583">
            <v>21018</v>
          </cell>
          <cell r="E583">
            <v>2107704</v>
          </cell>
        </row>
        <row r="584">
          <cell r="D584">
            <v>21017</v>
          </cell>
          <cell r="E584">
            <v>2107803</v>
          </cell>
        </row>
        <row r="585">
          <cell r="D585">
            <v>21018</v>
          </cell>
          <cell r="E585">
            <v>2107902</v>
          </cell>
        </row>
        <row r="586">
          <cell r="D586">
            <v>21018</v>
          </cell>
          <cell r="E586">
            <v>2108009</v>
          </cell>
        </row>
        <row r="587">
          <cell r="D587">
            <v>21004</v>
          </cell>
          <cell r="E587">
            <v>2108058</v>
          </cell>
        </row>
        <row r="588">
          <cell r="D588">
            <v>21008</v>
          </cell>
          <cell r="E588">
            <v>2108108</v>
          </cell>
        </row>
        <row r="589">
          <cell r="D589">
            <v>21010</v>
          </cell>
          <cell r="E589">
            <v>2108207</v>
          </cell>
        </row>
        <row r="590">
          <cell r="D590">
            <v>21005</v>
          </cell>
          <cell r="E590">
            <v>2108256</v>
          </cell>
        </row>
        <row r="591">
          <cell r="D591">
            <v>21005</v>
          </cell>
          <cell r="E591">
            <v>2108306</v>
          </cell>
        </row>
        <row r="592">
          <cell r="D592">
            <v>21005</v>
          </cell>
          <cell r="E592">
            <v>2108405</v>
          </cell>
        </row>
        <row r="593">
          <cell r="D593">
            <v>21015</v>
          </cell>
          <cell r="E593">
            <v>2108454</v>
          </cell>
        </row>
        <row r="594">
          <cell r="D594">
            <v>21008</v>
          </cell>
          <cell r="E594">
            <v>2108504</v>
          </cell>
        </row>
        <row r="595">
          <cell r="D595">
            <v>21005</v>
          </cell>
          <cell r="E595">
            <v>2108603</v>
          </cell>
        </row>
        <row r="596">
          <cell r="D596">
            <v>21010</v>
          </cell>
          <cell r="E596">
            <v>2108702</v>
          </cell>
        </row>
        <row r="597">
          <cell r="D597">
            <v>21006</v>
          </cell>
          <cell r="E597">
            <v>2108801</v>
          </cell>
        </row>
        <row r="598">
          <cell r="D598">
            <v>21010</v>
          </cell>
          <cell r="E598">
            <v>2108900</v>
          </cell>
        </row>
        <row r="599">
          <cell r="D599">
            <v>21019</v>
          </cell>
          <cell r="E599">
            <v>2109007</v>
          </cell>
        </row>
        <row r="600">
          <cell r="D600">
            <v>21001</v>
          </cell>
          <cell r="E600">
            <v>2109056</v>
          </cell>
        </row>
        <row r="601">
          <cell r="D601">
            <v>21012</v>
          </cell>
          <cell r="E601">
            <v>2109106</v>
          </cell>
        </row>
        <row r="602">
          <cell r="D602">
            <v>21003</v>
          </cell>
          <cell r="E602">
            <v>2109205</v>
          </cell>
        </row>
        <row r="603">
          <cell r="D603">
            <v>21008</v>
          </cell>
          <cell r="E603">
            <v>2109239</v>
          </cell>
        </row>
        <row r="604">
          <cell r="D604">
            <v>21005</v>
          </cell>
          <cell r="E604">
            <v>2109270</v>
          </cell>
        </row>
        <row r="605">
          <cell r="D605">
            <v>21006</v>
          </cell>
          <cell r="E605">
            <v>2109304</v>
          </cell>
        </row>
        <row r="606">
          <cell r="D606">
            <v>21004</v>
          </cell>
          <cell r="E606">
            <v>2109403</v>
          </cell>
        </row>
        <row r="607">
          <cell r="D607">
            <v>21002</v>
          </cell>
          <cell r="E607">
            <v>2109452</v>
          </cell>
        </row>
        <row r="608">
          <cell r="D608">
            <v>21020</v>
          </cell>
          <cell r="E608">
            <v>2109502</v>
          </cell>
        </row>
        <row r="609">
          <cell r="D609">
            <v>21009</v>
          </cell>
          <cell r="E609">
            <v>2109551</v>
          </cell>
        </row>
        <row r="610">
          <cell r="D610">
            <v>21003</v>
          </cell>
          <cell r="E610">
            <v>2109601</v>
          </cell>
        </row>
        <row r="611">
          <cell r="D611">
            <v>21021</v>
          </cell>
          <cell r="E611">
            <v>2109700</v>
          </cell>
        </row>
        <row r="612">
          <cell r="D612">
            <v>21011</v>
          </cell>
          <cell r="E612">
            <v>2109759</v>
          </cell>
        </row>
        <row r="613">
          <cell r="D613">
            <v>21005</v>
          </cell>
          <cell r="E613">
            <v>2109809</v>
          </cell>
        </row>
        <row r="614">
          <cell r="D614">
            <v>21008</v>
          </cell>
          <cell r="E614">
            <v>2109908</v>
          </cell>
        </row>
        <row r="615">
          <cell r="D615">
            <v>21008</v>
          </cell>
          <cell r="E615">
            <v>2110005</v>
          </cell>
        </row>
        <row r="616">
          <cell r="D616">
            <v>21008</v>
          </cell>
          <cell r="E616">
            <v>2110039</v>
          </cell>
        </row>
        <row r="617">
          <cell r="D617">
            <v>21013</v>
          </cell>
          <cell r="E617">
            <v>2110104</v>
          </cell>
        </row>
        <row r="618">
          <cell r="D618">
            <v>21003</v>
          </cell>
          <cell r="E618">
            <v>2110203</v>
          </cell>
        </row>
        <row r="619">
          <cell r="D619">
            <v>21013</v>
          </cell>
          <cell r="E619">
            <v>2110237</v>
          </cell>
        </row>
        <row r="620">
          <cell r="D620">
            <v>21004</v>
          </cell>
          <cell r="E620">
            <v>2110278</v>
          </cell>
        </row>
        <row r="621">
          <cell r="D621">
            <v>21010</v>
          </cell>
          <cell r="E621">
            <v>2110302</v>
          </cell>
        </row>
        <row r="622">
          <cell r="D622">
            <v>21014</v>
          </cell>
          <cell r="E622">
            <v>2110401</v>
          </cell>
        </row>
        <row r="623">
          <cell r="D623">
            <v>21005</v>
          </cell>
          <cell r="E623">
            <v>2110500</v>
          </cell>
        </row>
        <row r="624">
          <cell r="D624">
            <v>21013</v>
          </cell>
          <cell r="E624">
            <v>2110609</v>
          </cell>
        </row>
        <row r="625">
          <cell r="D625">
            <v>21021</v>
          </cell>
          <cell r="E625">
            <v>2110658</v>
          </cell>
        </row>
        <row r="626">
          <cell r="D626">
            <v>21012</v>
          </cell>
          <cell r="E626">
            <v>2110708</v>
          </cell>
        </row>
        <row r="627">
          <cell r="D627">
            <v>21021</v>
          </cell>
          <cell r="E627">
            <v>2110807</v>
          </cell>
        </row>
        <row r="628">
          <cell r="D628">
            <v>21009</v>
          </cell>
          <cell r="E628">
            <v>2110856</v>
          </cell>
        </row>
        <row r="629">
          <cell r="D629">
            <v>21018</v>
          </cell>
          <cell r="E629">
            <v>2110906</v>
          </cell>
        </row>
        <row r="630">
          <cell r="D630">
            <v>21005</v>
          </cell>
          <cell r="E630">
            <v>2111003</v>
          </cell>
        </row>
        <row r="631">
          <cell r="D631">
            <v>21008</v>
          </cell>
          <cell r="E631">
            <v>2111029</v>
          </cell>
        </row>
        <row r="632">
          <cell r="D632">
            <v>21019</v>
          </cell>
          <cell r="E632">
            <v>2111052</v>
          </cell>
        </row>
        <row r="633">
          <cell r="D633">
            <v>21017</v>
          </cell>
          <cell r="E633">
            <v>2111078</v>
          </cell>
        </row>
        <row r="634">
          <cell r="D634">
            <v>21018</v>
          </cell>
          <cell r="E634">
            <v>2111102</v>
          </cell>
        </row>
        <row r="635">
          <cell r="D635">
            <v>21002</v>
          </cell>
          <cell r="E635">
            <v>2111201</v>
          </cell>
        </row>
        <row r="636">
          <cell r="D636">
            <v>21012</v>
          </cell>
          <cell r="E636">
            <v>2111250</v>
          </cell>
        </row>
        <row r="637">
          <cell r="D637">
            <v>21002</v>
          </cell>
          <cell r="E637">
            <v>2111300</v>
          </cell>
        </row>
        <row r="638">
          <cell r="D638">
            <v>21010</v>
          </cell>
          <cell r="E638">
            <v>2111409</v>
          </cell>
        </row>
        <row r="639">
          <cell r="D639">
            <v>21010</v>
          </cell>
          <cell r="E639">
            <v>2111508</v>
          </cell>
        </row>
        <row r="640">
          <cell r="D640">
            <v>21009</v>
          </cell>
          <cell r="E640">
            <v>2111532</v>
          </cell>
        </row>
        <row r="641">
          <cell r="D641">
            <v>21019</v>
          </cell>
          <cell r="E641">
            <v>2111573</v>
          </cell>
        </row>
        <row r="642">
          <cell r="D642">
            <v>21021</v>
          </cell>
          <cell r="E642">
            <v>2111607</v>
          </cell>
        </row>
        <row r="643">
          <cell r="D643">
            <v>21010</v>
          </cell>
          <cell r="E643">
            <v>2111631</v>
          </cell>
        </row>
        <row r="644">
          <cell r="D644">
            <v>21010</v>
          </cell>
          <cell r="E644">
            <v>2111672</v>
          </cell>
        </row>
        <row r="645">
          <cell r="D645">
            <v>21005</v>
          </cell>
          <cell r="E645">
            <v>2111706</v>
          </cell>
        </row>
        <row r="646">
          <cell r="D646">
            <v>21010</v>
          </cell>
          <cell r="E646">
            <v>2111722</v>
          </cell>
        </row>
        <row r="647">
          <cell r="D647">
            <v>21012</v>
          </cell>
          <cell r="E647">
            <v>2111748</v>
          </cell>
        </row>
        <row r="648">
          <cell r="D648">
            <v>21009</v>
          </cell>
          <cell r="E648">
            <v>2111763</v>
          </cell>
        </row>
        <row r="649">
          <cell r="D649">
            <v>21001</v>
          </cell>
          <cell r="E649">
            <v>2111789</v>
          </cell>
        </row>
        <row r="650">
          <cell r="D650">
            <v>21011</v>
          </cell>
          <cell r="E650">
            <v>2111805</v>
          </cell>
        </row>
        <row r="651">
          <cell r="D651">
            <v>21018</v>
          </cell>
          <cell r="E651">
            <v>2111904</v>
          </cell>
        </row>
        <row r="652">
          <cell r="D652">
            <v>21018</v>
          </cell>
          <cell r="E652">
            <v>2111953</v>
          </cell>
        </row>
        <row r="653">
          <cell r="D653">
            <v>21020</v>
          </cell>
          <cell r="E653">
            <v>2112001</v>
          </cell>
        </row>
        <row r="654">
          <cell r="D654">
            <v>21015</v>
          </cell>
          <cell r="E654">
            <v>2112100</v>
          </cell>
        </row>
        <row r="655">
          <cell r="D655">
            <v>21017</v>
          </cell>
          <cell r="E655">
            <v>2112209</v>
          </cell>
        </row>
        <row r="656">
          <cell r="D656">
            <v>21010</v>
          </cell>
          <cell r="E656">
            <v>2112233</v>
          </cell>
        </row>
        <row r="657">
          <cell r="D657">
            <v>21008</v>
          </cell>
          <cell r="E657">
            <v>2112274</v>
          </cell>
        </row>
        <row r="658">
          <cell r="D658">
            <v>21011</v>
          </cell>
          <cell r="E658">
            <v>2112308</v>
          </cell>
        </row>
        <row r="659">
          <cell r="D659">
            <v>21007</v>
          </cell>
          <cell r="E659">
            <v>2112407</v>
          </cell>
        </row>
        <row r="660">
          <cell r="D660">
            <v>21007</v>
          </cell>
          <cell r="E660">
            <v>2112456</v>
          </cell>
        </row>
        <row r="661">
          <cell r="D661">
            <v>21004</v>
          </cell>
          <cell r="E661">
            <v>2112506</v>
          </cell>
        </row>
        <row r="662">
          <cell r="D662">
            <v>21014</v>
          </cell>
          <cell r="E662">
            <v>2112605</v>
          </cell>
        </row>
        <row r="663">
          <cell r="D663">
            <v>21006</v>
          </cell>
          <cell r="E663">
            <v>2112704</v>
          </cell>
        </row>
        <row r="664">
          <cell r="D664">
            <v>21005</v>
          </cell>
          <cell r="E664">
            <v>2112803</v>
          </cell>
        </row>
        <row r="665">
          <cell r="D665">
            <v>21009</v>
          </cell>
          <cell r="E665">
            <v>2112852</v>
          </cell>
        </row>
        <row r="666">
          <cell r="D666">
            <v>21005</v>
          </cell>
          <cell r="E666">
            <v>2112902</v>
          </cell>
        </row>
        <row r="667">
          <cell r="D667">
            <v>21008</v>
          </cell>
          <cell r="E667">
            <v>2113009</v>
          </cell>
        </row>
        <row r="668">
          <cell r="D668">
            <v>21008</v>
          </cell>
          <cell r="E668">
            <v>2114007</v>
          </cell>
        </row>
        <row r="669">
          <cell r="D669">
            <v>22015</v>
          </cell>
          <cell r="E669">
            <v>2200053</v>
          </cell>
        </row>
        <row r="670">
          <cell r="D670">
            <v>22005</v>
          </cell>
          <cell r="E670">
            <v>2200103</v>
          </cell>
        </row>
        <row r="671">
          <cell r="D671">
            <v>22005</v>
          </cell>
          <cell r="E671">
            <v>2200202</v>
          </cell>
        </row>
        <row r="672">
          <cell r="D672">
            <v>22014</v>
          </cell>
          <cell r="E672">
            <v>2200251</v>
          </cell>
        </row>
        <row r="673">
          <cell r="D673">
            <v>22014</v>
          </cell>
          <cell r="E673">
            <v>2200277</v>
          </cell>
        </row>
        <row r="674">
          <cell r="D674">
            <v>22004</v>
          </cell>
          <cell r="E674">
            <v>2200301</v>
          </cell>
        </row>
        <row r="675">
          <cell r="D675">
            <v>22003</v>
          </cell>
          <cell r="E675">
            <v>2200400</v>
          </cell>
        </row>
        <row r="676">
          <cell r="D676">
            <v>22010</v>
          </cell>
          <cell r="E676">
            <v>2200459</v>
          </cell>
        </row>
        <row r="677">
          <cell r="D677">
            <v>22005</v>
          </cell>
          <cell r="E677">
            <v>2200509</v>
          </cell>
        </row>
        <row r="678">
          <cell r="D678">
            <v>22005</v>
          </cell>
          <cell r="E678">
            <v>2200608</v>
          </cell>
        </row>
        <row r="679">
          <cell r="D679">
            <v>22011</v>
          </cell>
          <cell r="E679">
            <v>2200707</v>
          </cell>
        </row>
        <row r="680">
          <cell r="D680">
            <v>22008</v>
          </cell>
          <cell r="E680">
            <v>2200806</v>
          </cell>
        </row>
        <row r="681">
          <cell r="D681">
            <v>22006</v>
          </cell>
          <cell r="E681">
            <v>2200905</v>
          </cell>
        </row>
        <row r="682">
          <cell r="D682">
            <v>22013</v>
          </cell>
          <cell r="E682">
            <v>2200954</v>
          </cell>
        </row>
        <row r="683">
          <cell r="D683">
            <v>22005</v>
          </cell>
          <cell r="E683">
            <v>2201002</v>
          </cell>
        </row>
        <row r="684">
          <cell r="D684">
            <v>22004</v>
          </cell>
          <cell r="E684">
            <v>2201051</v>
          </cell>
        </row>
        <row r="685">
          <cell r="D685">
            <v>22012</v>
          </cell>
          <cell r="E685">
            <v>2201101</v>
          </cell>
        </row>
        <row r="686">
          <cell r="D686">
            <v>22007</v>
          </cell>
          <cell r="E686">
            <v>2201150</v>
          </cell>
        </row>
        <row r="687">
          <cell r="D687">
            <v>22006</v>
          </cell>
          <cell r="E687">
            <v>2201176</v>
          </cell>
        </row>
        <row r="688">
          <cell r="D688">
            <v>22001</v>
          </cell>
          <cell r="E688">
            <v>2201200</v>
          </cell>
        </row>
        <row r="689">
          <cell r="D689">
            <v>22010</v>
          </cell>
          <cell r="E689">
            <v>2201309</v>
          </cell>
        </row>
        <row r="690">
          <cell r="D690">
            <v>22005</v>
          </cell>
          <cell r="E690">
            <v>2201408</v>
          </cell>
        </row>
        <row r="691">
          <cell r="D691">
            <v>22001</v>
          </cell>
          <cell r="E691">
            <v>2201507</v>
          </cell>
        </row>
        <row r="692">
          <cell r="D692">
            <v>22015</v>
          </cell>
          <cell r="E692">
            <v>2201556</v>
          </cell>
        </row>
        <row r="693">
          <cell r="D693">
            <v>22015</v>
          </cell>
          <cell r="E693">
            <v>2201572</v>
          </cell>
        </row>
        <row r="694">
          <cell r="D694">
            <v>22003</v>
          </cell>
          <cell r="E694">
            <v>2201606</v>
          </cell>
        </row>
        <row r="695">
          <cell r="D695">
            <v>22008</v>
          </cell>
          <cell r="E695">
            <v>2201705</v>
          </cell>
        </row>
        <row r="696">
          <cell r="D696">
            <v>22015</v>
          </cell>
          <cell r="E696">
            <v>2201739</v>
          </cell>
        </row>
        <row r="697">
          <cell r="D697">
            <v>22001</v>
          </cell>
          <cell r="E697">
            <v>2201770</v>
          </cell>
        </row>
        <row r="698">
          <cell r="D698">
            <v>22013</v>
          </cell>
          <cell r="E698">
            <v>2201804</v>
          </cell>
        </row>
        <row r="699">
          <cell r="D699">
            <v>22010</v>
          </cell>
          <cell r="E699">
            <v>2201903</v>
          </cell>
        </row>
        <row r="700">
          <cell r="D700">
            <v>22002</v>
          </cell>
          <cell r="E700">
            <v>2201919</v>
          </cell>
        </row>
        <row r="701">
          <cell r="D701">
            <v>22011</v>
          </cell>
          <cell r="E701">
            <v>2201929</v>
          </cell>
        </row>
        <row r="702">
          <cell r="D702">
            <v>22004</v>
          </cell>
          <cell r="E702">
            <v>2201945</v>
          </cell>
        </row>
        <row r="703">
          <cell r="D703">
            <v>22001</v>
          </cell>
          <cell r="E703">
            <v>2201960</v>
          </cell>
        </row>
        <row r="704">
          <cell r="D704">
            <v>22011</v>
          </cell>
          <cell r="E704">
            <v>2201988</v>
          </cell>
        </row>
        <row r="705">
          <cell r="D705">
            <v>22002</v>
          </cell>
          <cell r="E705">
            <v>2202000</v>
          </cell>
        </row>
        <row r="706">
          <cell r="D706">
            <v>22004</v>
          </cell>
          <cell r="E706">
            <v>2202026</v>
          </cell>
        </row>
        <row r="707">
          <cell r="D707">
            <v>22001</v>
          </cell>
          <cell r="E707">
            <v>2202059</v>
          </cell>
        </row>
        <row r="708">
          <cell r="D708">
            <v>22013</v>
          </cell>
          <cell r="E708">
            <v>2202075</v>
          </cell>
        </row>
        <row r="709">
          <cell r="D709">
            <v>22002</v>
          </cell>
          <cell r="E709">
            <v>2202083</v>
          </cell>
        </row>
        <row r="710">
          <cell r="D710">
            <v>22015</v>
          </cell>
          <cell r="E710">
            <v>2202091</v>
          </cell>
        </row>
        <row r="711">
          <cell r="D711">
            <v>22015</v>
          </cell>
          <cell r="E711">
            <v>2202109</v>
          </cell>
        </row>
        <row r="712">
          <cell r="D712">
            <v>22015</v>
          </cell>
          <cell r="E712">
            <v>2202117</v>
          </cell>
        </row>
        <row r="713">
          <cell r="D713">
            <v>22015</v>
          </cell>
          <cell r="E713">
            <v>2202133</v>
          </cell>
        </row>
        <row r="714">
          <cell r="D714">
            <v>22001</v>
          </cell>
          <cell r="E714">
            <v>2202174</v>
          </cell>
        </row>
        <row r="715">
          <cell r="D715">
            <v>22004</v>
          </cell>
          <cell r="E715">
            <v>2202208</v>
          </cell>
        </row>
        <row r="716">
          <cell r="D716">
            <v>22009</v>
          </cell>
          <cell r="E716">
            <v>2202251</v>
          </cell>
        </row>
        <row r="717">
          <cell r="D717">
            <v>22011</v>
          </cell>
          <cell r="E717">
            <v>2202307</v>
          </cell>
        </row>
        <row r="718">
          <cell r="D718">
            <v>22004</v>
          </cell>
          <cell r="E718">
            <v>2202406</v>
          </cell>
        </row>
        <row r="719">
          <cell r="D719">
            <v>22015</v>
          </cell>
          <cell r="E719">
            <v>2202455</v>
          </cell>
        </row>
        <row r="720">
          <cell r="D720">
            <v>22011</v>
          </cell>
          <cell r="E720">
            <v>2202505</v>
          </cell>
        </row>
        <row r="721">
          <cell r="D721">
            <v>22002</v>
          </cell>
          <cell r="E721">
            <v>2202539</v>
          </cell>
        </row>
        <row r="722">
          <cell r="D722">
            <v>22015</v>
          </cell>
          <cell r="E722">
            <v>2202554</v>
          </cell>
        </row>
        <row r="723">
          <cell r="D723">
            <v>22004</v>
          </cell>
          <cell r="E723">
            <v>2202604</v>
          </cell>
        </row>
        <row r="724">
          <cell r="D724">
            <v>22002</v>
          </cell>
          <cell r="E724">
            <v>2202653</v>
          </cell>
        </row>
        <row r="725">
          <cell r="D725">
            <v>22002</v>
          </cell>
          <cell r="E725">
            <v>2202703</v>
          </cell>
        </row>
        <row r="726">
          <cell r="D726">
            <v>22004</v>
          </cell>
          <cell r="E726">
            <v>2202711</v>
          </cell>
        </row>
        <row r="727">
          <cell r="D727">
            <v>22002</v>
          </cell>
          <cell r="E727">
            <v>2202729</v>
          </cell>
        </row>
        <row r="728">
          <cell r="D728">
            <v>22003</v>
          </cell>
          <cell r="E728">
            <v>2202737</v>
          </cell>
        </row>
        <row r="729">
          <cell r="D729">
            <v>22008</v>
          </cell>
          <cell r="E729">
            <v>2202752</v>
          </cell>
        </row>
        <row r="730">
          <cell r="D730">
            <v>22013</v>
          </cell>
          <cell r="E730">
            <v>2202778</v>
          </cell>
        </row>
        <row r="731">
          <cell r="D731">
            <v>22015</v>
          </cell>
          <cell r="E731">
            <v>2202802</v>
          </cell>
        </row>
        <row r="732">
          <cell r="D732">
            <v>22011</v>
          </cell>
          <cell r="E732">
            <v>2202851</v>
          </cell>
        </row>
        <row r="733">
          <cell r="D733">
            <v>22012</v>
          </cell>
          <cell r="E733">
            <v>2202901</v>
          </cell>
        </row>
        <row r="734">
          <cell r="D734">
            <v>22012</v>
          </cell>
          <cell r="E734">
            <v>2203008</v>
          </cell>
        </row>
        <row r="735">
          <cell r="D735">
            <v>22010</v>
          </cell>
          <cell r="E735">
            <v>2203107</v>
          </cell>
        </row>
        <row r="736">
          <cell r="D736">
            <v>22012</v>
          </cell>
          <cell r="E736">
            <v>2203206</v>
          </cell>
        </row>
        <row r="737">
          <cell r="D737">
            <v>22010</v>
          </cell>
          <cell r="E737">
            <v>2203230</v>
          </cell>
        </row>
        <row r="738">
          <cell r="D738">
            <v>22015</v>
          </cell>
          <cell r="E738">
            <v>2203271</v>
          </cell>
        </row>
        <row r="739">
          <cell r="D739">
            <v>22003</v>
          </cell>
          <cell r="E739">
            <v>2203255</v>
          </cell>
        </row>
        <row r="740">
          <cell r="D740">
            <v>22003</v>
          </cell>
          <cell r="E740">
            <v>2203305</v>
          </cell>
        </row>
        <row r="741">
          <cell r="D741">
            <v>22011</v>
          </cell>
          <cell r="E741">
            <v>2203354</v>
          </cell>
        </row>
        <row r="742">
          <cell r="D742">
            <v>22013</v>
          </cell>
          <cell r="E742">
            <v>2203404</v>
          </cell>
        </row>
        <row r="743">
          <cell r="D743">
            <v>22011</v>
          </cell>
          <cell r="E743">
            <v>2203453</v>
          </cell>
        </row>
        <row r="744">
          <cell r="D744">
            <v>22004</v>
          </cell>
          <cell r="E744">
            <v>2203420</v>
          </cell>
        </row>
        <row r="745">
          <cell r="D745">
            <v>22006</v>
          </cell>
          <cell r="E745">
            <v>2203503</v>
          </cell>
        </row>
        <row r="746">
          <cell r="D746">
            <v>22008</v>
          </cell>
          <cell r="E746">
            <v>2203602</v>
          </cell>
        </row>
        <row r="747">
          <cell r="D747">
            <v>22001</v>
          </cell>
          <cell r="E747">
            <v>2203701</v>
          </cell>
        </row>
        <row r="748">
          <cell r="D748">
            <v>22011</v>
          </cell>
          <cell r="E748">
            <v>2203750</v>
          </cell>
        </row>
        <row r="749">
          <cell r="D749">
            <v>22009</v>
          </cell>
          <cell r="E749">
            <v>2203800</v>
          </cell>
        </row>
        <row r="750">
          <cell r="D750">
            <v>22015</v>
          </cell>
          <cell r="E750">
            <v>2203859</v>
          </cell>
        </row>
        <row r="751">
          <cell r="D751">
            <v>22009</v>
          </cell>
          <cell r="E751">
            <v>2203909</v>
          </cell>
        </row>
        <row r="752">
          <cell r="D752">
            <v>22006</v>
          </cell>
          <cell r="E752">
            <v>2204006</v>
          </cell>
        </row>
        <row r="753">
          <cell r="D753">
            <v>22005</v>
          </cell>
          <cell r="E753">
            <v>2204105</v>
          </cell>
        </row>
        <row r="754">
          <cell r="D754">
            <v>22015</v>
          </cell>
          <cell r="E754">
            <v>2204154</v>
          </cell>
        </row>
        <row r="755">
          <cell r="D755">
            <v>22014</v>
          </cell>
          <cell r="E755">
            <v>2204204</v>
          </cell>
        </row>
        <row r="756">
          <cell r="D756">
            <v>22015</v>
          </cell>
          <cell r="E756">
            <v>2204303</v>
          </cell>
        </row>
        <row r="757">
          <cell r="D757">
            <v>22013</v>
          </cell>
          <cell r="E757">
            <v>2204352</v>
          </cell>
        </row>
        <row r="758">
          <cell r="D758">
            <v>22010</v>
          </cell>
          <cell r="E758">
            <v>2204402</v>
          </cell>
        </row>
        <row r="759">
          <cell r="D759">
            <v>22009</v>
          </cell>
          <cell r="E759">
            <v>2204501</v>
          </cell>
        </row>
        <row r="760">
          <cell r="D760">
            <v>22011</v>
          </cell>
          <cell r="E760">
            <v>2204550</v>
          </cell>
        </row>
        <row r="761">
          <cell r="D761">
            <v>22005</v>
          </cell>
          <cell r="E761">
            <v>2204600</v>
          </cell>
        </row>
        <row r="762">
          <cell r="D762">
            <v>22002</v>
          </cell>
          <cell r="E762">
            <v>2204659</v>
          </cell>
        </row>
        <row r="763">
          <cell r="D763">
            <v>22006</v>
          </cell>
          <cell r="E763">
            <v>2204709</v>
          </cell>
        </row>
        <row r="764">
          <cell r="D764">
            <v>22013</v>
          </cell>
          <cell r="E764">
            <v>2204808</v>
          </cell>
        </row>
        <row r="765">
          <cell r="D765">
            <v>22015</v>
          </cell>
          <cell r="E765">
            <v>2204907</v>
          </cell>
        </row>
        <row r="766">
          <cell r="D766">
            <v>22015</v>
          </cell>
          <cell r="E766">
            <v>2205003</v>
          </cell>
        </row>
        <row r="767">
          <cell r="D767">
            <v>22009</v>
          </cell>
          <cell r="E767">
            <v>2205102</v>
          </cell>
        </row>
        <row r="768">
          <cell r="D768">
            <v>22015</v>
          </cell>
          <cell r="E768">
            <v>2205151</v>
          </cell>
        </row>
        <row r="769">
          <cell r="D769">
            <v>22015</v>
          </cell>
          <cell r="E769">
            <v>2205201</v>
          </cell>
        </row>
        <row r="770">
          <cell r="D770">
            <v>22005</v>
          </cell>
          <cell r="E770">
            <v>2205250</v>
          </cell>
        </row>
        <row r="771">
          <cell r="D771">
            <v>22004</v>
          </cell>
          <cell r="E771">
            <v>2205276</v>
          </cell>
        </row>
        <row r="772">
          <cell r="D772">
            <v>22009</v>
          </cell>
          <cell r="E772">
            <v>2205300</v>
          </cell>
        </row>
        <row r="773">
          <cell r="D773">
            <v>22015</v>
          </cell>
          <cell r="E773">
            <v>2205359</v>
          </cell>
        </row>
        <row r="774">
          <cell r="D774">
            <v>22001</v>
          </cell>
          <cell r="E774">
            <v>2205409</v>
          </cell>
        </row>
        <row r="775">
          <cell r="D775">
            <v>22001</v>
          </cell>
          <cell r="E775">
            <v>2205458</v>
          </cell>
        </row>
        <row r="776">
          <cell r="D776">
            <v>22003</v>
          </cell>
          <cell r="E776">
            <v>2205508</v>
          </cell>
        </row>
        <row r="777">
          <cell r="D777">
            <v>22004</v>
          </cell>
          <cell r="E777">
            <v>2205516</v>
          </cell>
        </row>
        <row r="778">
          <cell r="D778">
            <v>22012</v>
          </cell>
          <cell r="E778">
            <v>2205524</v>
          </cell>
        </row>
        <row r="779">
          <cell r="D779">
            <v>22011</v>
          </cell>
          <cell r="E779">
            <v>2205532</v>
          </cell>
        </row>
        <row r="780">
          <cell r="D780">
            <v>22003</v>
          </cell>
          <cell r="E780">
            <v>2205557</v>
          </cell>
        </row>
        <row r="781">
          <cell r="D781">
            <v>22004</v>
          </cell>
          <cell r="E781">
            <v>2205573</v>
          </cell>
        </row>
        <row r="782">
          <cell r="D782">
            <v>22015</v>
          </cell>
          <cell r="E782">
            <v>2205565</v>
          </cell>
        </row>
        <row r="783">
          <cell r="D783">
            <v>22003</v>
          </cell>
          <cell r="E783">
            <v>2205581</v>
          </cell>
        </row>
        <row r="784">
          <cell r="D784">
            <v>22006</v>
          </cell>
          <cell r="E784">
            <v>2205599</v>
          </cell>
        </row>
        <row r="785">
          <cell r="D785">
            <v>22005</v>
          </cell>
          <cell r="E785">
            <v>2205540</v>
          </cell>
        </row>
        <row r="786">
          <cell r="D786">
            <v>22008</v>
          </cell>
          <cell r="E786">
            <v>2205607</v>
          </cell>
        </row>
        <row r="787">
          <cell r="D787">
            <v>22002</v>
          </cell>
          <cell r="E787">
            <v>2205706</v>
          </cell>
        </row>
        <row r="788">
          <cell r="D788">
            <v>22001</v>
          </cell>
          <cell r="E788">
            <v>2205805</v>
          </cell>
        </row>
        <row r="789">
          <cell r="D789">
            <v>22001</v>
          </cell>
          <cell r="E789">
            <v>2205854</v>
          </cell>
        </row>
        <row r="790">
          <cell r="D790">
            <v>22008</v>
          </cell>
          <cell r="E790">
            <v>2205904</v>
          </cell>
        </row>
        <row r="791">
          <cell r="D791">
            <v>22015</v>
          </cell>
          <cell r="E791">
            <v>2205953</v>
          </cell>
        </row>
        <row r="792">
          <cell r="D792">
            <v>22008</v>
          </cell>
          <cell r="E792">
            <v>2206001</v>
          </cell>
        </row>
        <row r="793">
          <cell r="D793">
            <v>22015</v>
          </cell>
          <cell r="E793">
            <v>2206050</v>
          </cell>
        </row>
        <row r="794">
          <cell r="D794">
            <v>22001</v>
          </cell>
          <cell r="E794">
            <v>2206100</v>
          </cell>
        </row>
        <row r="795">
          <cell r="D795">
            <v>22001</v>
          </cell>
          <cell r="E795">
            <v>2206209</v>
          </cell>
        </row>
        <row r="796">
          <cell r="D796">
            <v>22003</v>
          </cell>
          <cell r="E796">
            <v>2206308</v>
          </cell>
        </row>
        <row r="797">
          <cell r="D797">
            <v>22004</v>
          </cell>
          <cell r="E797">
            <v>2206357</v>
          </cell>
        </row>
        <row r="798">
          <cell r="D798">
            <v>22003</v>
          </cell>
          <cell r="E798">
            <v>2206407</v>
          </cell>
        </row>
        <row r="799">
          <cell r="D799">
            <v>22014</v>
          </cell>
          <cell r="E799">
            <v>2206506</v>
          </cell>
        </row>
        <row r="800">
          <cell r="D800">
            <v>22010</v>
          </cell>
          <cell r="E800">
            <v>2206605</v>
          </cell>
        </row>
        <row r="801">
          <cell r="D801">
            <v>22012</v>
          </cell>
          <cell r="E801">
            <v>2206654</v>
          </cell>
        </row>
        <row r="802">
          <cell r="D802">
            <v>22001</v>
          </cell>
          <cell r="E802">
            <v>2206670</v>
          </cell>
        </row>
        <row r="803">
          <cell r="D803">
            <v>22002</v>
          </cell>
          <cell r="E803">
            <v>2206696</v>
          </cell>
        </row>
        <row r="804">
          <cell r="D804">
            <v>22009</v>
          </cell>
          <cell r="E804">
            <v>2206704</v>
          </cell>
        </row>
        <row r="805">
          <cell r="D805">
            <v>22003</v>
          </cell>
          <cell r="E805">
            <v>2206720</v>
          </cell>
        </row>
        <row r="806">
          <cell r="D806">
            <v>22004</v>
          </cell>
          <cell r="E806">
            <v>2206753</v>
          </cell>
        </row>
        <row r="807">
          <cell r="D807">
            <v>22001</v>
          </cell>
          <cell r="E807">
            <v>2206803</v>
          </cell>
        </row>
        <row r="808">
          <cell r="D808">
            <v>22015</v>
          </cell>
          <cell r="E808">
            <v>2207959</v>
          </cell>
        </row>
        <row r="809">
          <cell r="D809">
            <v>22006</v>
          </cell>
          <cell r="E809">
            <v>2206902</v>
          </cell>
        </row>
        <row r="810">
          <cell r="D810">
            <v>22004</v>
          </cell>
          <cell r="E810">
            <v>2206951</v>
          </cell>
        </row>
        <row r="811">
          <cell r="D811">
            <v>22013</v>
          </cell>
          <cell r="E811">
            <v>2207009</v>
          </cell>
        </row>
        <row r="812">
          <cell r="D812">
            <v>22005</v>
          </cell>
          <cell r="E812">
            <v>2207108</v>
          </cell>
        </row>
        <row r="813">
          <cell r="D813">
            <v>22015</v>
          </cell>
          <cell r="E813">
            <v>2207207</v>
          </cell>
        </row>
        <row r="814">
          <cell r="D814">
            <v>22015</v>
          </cell>
          <cell r="E814">
            <v>2207306</v>
          </cell>
        </row>
        <row r="815">
          <cell r="D815">
            <v>22011</v>
          </cell>
          <cell r="E815">
            <v>2207355</v>
          </cell>
        </row>
        <row r="816">
          <cell r="D816">
            <v>22010</v>
          </cell>
          <cell r="E816">
            <v>2207405</v>
          </cell>
        </row>
        <row r="817">
          <cell r="D817">
            <v>22005</v>
          </cell>
          <cell r="E817">
            <v>2207504</v>
          </cell>
        </row>
        <row r="818">
          <cell r="D818">
            <v>22013</v>
          </cell>
          <cell r="E818">
            <v>2207553</v>
          </cell>
        </row>
        <row r="819">
          <cell r="D819">
            <v>22012</v>
          </cell>
          <cell r="E819">
            <v>2207603</v>
          </cell>
        </row>
        <row r="820">
          <cell r="D820">
            <v>22002</v>
          </cell>
          <cell r="E820">
            <v>2207702</v>
          </cell>
        </row>
        <row r="821">
          <cell r="D821">
            <v>22005</v>
          </cell>
          <cell r="E821">
            <v>2207751</v>
          </cell>
        </row>
        <row r="822">
          <cell r="D822">
            <v>22015</v>
          </cell>
          <cell r="E822">
            <v>2207777</v>
          </cell>
        </row>
        <row r="823">
          <cell r="D823">
            <v>22003</v>
          </cell>
          <cell r="E823">
            <v>2207793</v>
          </cell>
        </row>
        <row r="824">
          <cell r="D824">
            <v>22015</v>
          </cell>
          <cell r="E824">
            <v>2207801</v>
          </cell>
        </row>
        <row r="825">
          <cell r="D825">
            <v>22009</v>
          </cell>
          <cell r="E825">
            <v>2207850</v>
          </cell>
        </row>
        <row r="826">
          <cell r="D826">
            <v>22004</v>
          </cell>
          <cell r="E826">
            <v>2207900</v>
          </cell>
        </row>
        <row r="827">
          <cell r="D827">
            <v>22015</v>
          </cell>
          <cell r="E827">
            <v>2207934</v>
          </cell>
        </row>
        <row r="828">
          <cell r="D828">
            <v>22013</v>
          </cell>
          <cell r="E828">
            <v>2208007</v>
          </cell>
        </row>
        <row r="829">
          <cell r="D829">
            <v>22006</v>
          </cell>
          <cell r="E829">
            <v>2208106</v>
          </cell>
        </row>
        <row r="830">
          <cell r="D830">
            <v>22014</v>
          </cell>
          <cell r="E830">
            <v>2208205</v>
          </cell>
        </row>
        <row r="831">
          <cell r="D831">
            <v>22002</v>
          </cell>
          <cell r="E831">
            <v>2208304</v>
          </cell>
        </row>
        <row r="832">
          <cell r="D832">
            <v>22001</v>
          </cell>
          <cell r="E832">
            <v>2208403</v>
          </cell>
        </row>
        <row r="833">
          <cell r="D833">
            <v>22001</v>
          </cell>
          <cell r="E833">
            <v>2208502</v>
          </cell>
        </row>
        <row r="834">
          <cell r="D834">
            <v>22008</v>
          </cell>
          <cell r="E834">
            <v>2208551</v>
          </cell>
        </row>
        <row r="835">
          <cell r="D835">
            <v>22006</v>
          </cell>
          <cell r="E835">
            <v>2208601</v>
          </cell>
        </row>
        <row r="836">
          <cell r="D836">
            <v>22015</v>
          </cell>
          <cell r="E836">
            <v>2208650</v>
          </cell>
        </row>
        <row r="837">
          <cell r="D837">
            <v>22010</v>
          </cell>
          <cell r="E837">
            <v>2208700</v>
          </cell>
        </row>
        <row r="838">
          <cell r="D838">
            <v>22005</v>
          </cell>
          <cell r="E838">
            <v>2208809</v>
          </cell>
        </row>
        <row r="839">
          <cell r="D839">
            <v>22012</v>
          </cell>
          <cell r="E839">
            <v>2208858</v>
          </cell>
        </row>
        <row r="840">
          <cell r="D840">
            <v>22015</v>
          </cell>
          <cell r="E840">
            <v>2208874</v>
          </cell>
        </row>
        <row r="841">
          <cell r="D841">
            <v>22007</v>
          </cell>
          <cell r="E841">
            <v>2208908</v>
          </cell>
        </row>
        <row r="842">
          <cell r="D842">
            <v>22009</v>
          </cell>
          <cell r="E842">
            <v>2209005</v>
          </cell>
        </row>
        <row r="843">
          <cell r="D843">
            <v>22013</v>
          </cell>
          <cell r="E843">
            <v>2209104</v>
          </cell>
        </row>
        <row r="844">
          <cell r="D844">
            <v>22006</v>
          </cell>
          <cell r="E844">
            <v>2209153</v>
          </cell>
        </row>
        <row r="845">
          <cell r="D845">
            <v>22007</v>
          </cell>
          <cell r="E845">
            <v>2209203</v>
          </cell>
        </row>
        <row r="846">
          <cell r="D846">
            <v>22010</v>
          </cell>
          <cell r="E846">
            <v>2209302</v>
          </cell>
        </row>
        <row r="847">
          <cell r="D847">
            <v>22013</v>
          </cell>
          <cell r="E847">
            <v>2209377</v>
          </cell>
        </row>
        <row r="848">
          <cell r="D848">
            <v>22013</v>
          </cell>
          <cell r="E848">
            <v>2209351</v>
          </cell>
        </row>
        <row r="849">
          <cell r="D849">
            <v>22014</v>
          </cell>
          <cell r="E849">
            <v>2209401</v>
          </cell>
        </row>
        <row r="850">
          <cell r="D850">
            <v>22005</v>
          </cell>
          <cell r="E850">
            <v>2209450</v>
          </cell>
        </row>
        <row r="851">
          <cell r="D851">
            <v>22015</v>
          </cell>
          <cell r="E851">
            <v>2209500</v>
          </cell>
        </row>
        <row r="852">
          <cell r="D852">
            <v>22011</v>
          </cell>
          <cell r="E852">
            <v>2209559</v>
          </cell>
        </row>
        <row r="853">
          <cell r="D853">
            <v>22006</v>
          </cell>
          <cell r="E853">
            <v>2209609</v>
          </cell>
        </row>
        <row r="854">
          <cell r="D854">
            <v>22015</v>
          </cell>
          <cell r="E854">
            <v>2209658</v>
          </cell>
        </row>
        <row r="855">
          <cell r="D855">
            <v>22009</v>
          </cell>
          <cell r="E855">
            <v>2209708</v>
          </cell>
        </row>
        <row r="856">
          <cell r="D856">
            <v>22010</v>
          </cell>
          <cell r="E856">
            <v>2209757</v>
          </cell>
        </row>
        <row r="857">
          <cell r="D857">
            <v>22005</v>
          </cell>
          <cell r="E857">
            <v>2209807</v>
          </cell>
        </row>
        <row r="858">
          <cell r="D858">
            <v>22013</v>
          </cell>
          <cell r="E858">
            <v>2209856</v>
          </cell>
        </row>
        <row r="859">
          <cell r="D859">
            <v>22002</v>
          </cell>
          <cell r="E859">
            <v>2209872</v>
          </cell>
        </row>
        <row r="860">
          <cell r="D860">
            <v>22004</v>
          </cell>
          <cell r="E860">
            <v>2209906</v>
          </cell>
        </row>
        <row r="861">
          <cell r="D861">
            <v>22013</v>
          </cell>
          <cell r="E861">
            <v>2209955</v>
          </cell>
        </row>
        <row r="862">
          <cell r="D862">
            <v>22001</v>
          </cell>
          <cell r="E862">
            <v>2209971</v>
          </cell>
        </row>
        <row r="863">
          <cell r="D863">
            <v>22015</v>
          </cell>
          <cell r="E863">
            <v>2210003</v>
          </cell>
        </row>
        <row r="864">
          <cell r="D864">
            <v>22002</v>
          </cell>
          <cell r="E864">
            <v>2210052</v>
          </cell>
        </row>
        <row r="865">
          <cell r="D865">
            <v>22009</v>
          </cell>
          <cell r="E865">
            <v>2210102</v>
          </cell>
        </row>
        <row r="866">
          <cell r="D866">
            <v>22013</v>
          </cell>
          <cell r="E866">
            <v>2210201</v>
          </cell>
        </row>
        <row r="867">
          <cell r="D867">
            <v>22014</v>
          </cell>
          <cell r="E867">
            <v>2210300</v>
          </cell>
        </row>
        <row r="868">
          <cell r="D868">
            <v>22011</v>
          </cell>
          <cell r="E868">
            <v>2210359</v>
          </cell>
        </row>
        <row r="869">
          <cell r="D869">
            <v>22013</v>
          </cell>
          <cell r="E869">
            <v>2210375</v>
          </cell>
        </row>
        <row r="870">
          <cell r="D870">
            <v>22006</v>
          </cell>
          <cell r="E870">
            <v>2210383</v>
          </cell>
        </row>
        <row r="871">
          <cell r="D871">
            <v>22009</v>
          </cell>
          <cell r="E871">
            <v>2210391</v>
          </cell>
        </row>
        <row r="872">
          <cell r="D872">
            <v>22004</v>
          </cell>
          <cell r="E872">
            <v>2210409</v>
          </cell>
        </row>
        <row r="873">
          <cell r="D873">
            <v>22005</v>
          </cell>
          <cell r="E873">
            <v>2210508</v>
          </cell>
        </row>
        <row r="874">
          <cell r="D874">
            <v>22011</v>
          </cell>
          <cell r="E874">
            <v>2210607</v>
          </cell>
        </row>
        <row r="875">
          <cell r="D875">
            <v>22012</v>
          </cell>
          <cell r="E875">
            <v>2210623</v>
          </cell>
        </row>
        <row r="876">
          <cell r="D876">
            <v>22008</v>
          </cell>
          <cell r="E876">
            <v>2210631</v>
          </cell>
        </row>
        <row r="877">
          <cell r="D877">
            <v>22004</v>
          </cell>
          <cell r="E877">
            <v>2210656</v>
          </cell>
        </row>
        <row r="878">
          <cell r="D878">
            <v>22015</v>
          </cell>
          <cell r="E878">
            <v>2210706</v>
          </cell>
        </row>
        <row r="879">
          <cell r="D879">
            <v>22015</v>
          </cell>
          <cell r="E879">
            <v>2210805</v>
          </cell>
        </row>
        <row r="880">
          <cell r="D880">
            <v>22015</v>
          </cell>
          <cell r="E880">
            <v>2210904</v>
          </cell>
        </row>
        <row r="881">
          <cell r="D881">
            <v>22013</v>
          </cell>
          <cell r="E881">
            <v>2210938</v>
          </cell>
        </row>
        <row r="882">
          <cell r="D882">
            <v>22011</v>
          </cell>
          <cell r="E882">
            <v>2210953</v>
          </cell>
        </row>
        <row r="883">
          <cell r="D883">
            <v>22013</v>
          </cell>
          <cell r="E883">
            <v>2210979</v>
          </cell>
        </row>
        <row r="884">
          <cell r="D884">
            <v>22003</v>
          </cell>
          <cell r="E884">
            <v>2211001</v>
          </cell>
        </row>
        <row r="885">
          <cell r="D885">
            <v>22003</v>
          </cell>
          <cell r="E885">
            <v>2211100</v>
          </cell>
        </row>
        <row r="886">
          <cell r="D886">
            <v>22007</v>
          </cell>
          <cell r="E886">
            <v>2211209</v>
          </cell>
        </row>
        <row r="887">
          <cell r="D887">
            <v>22006</v>
          </cell>
          <cell r="E887">
            <v>2211308</v>
          </cell>
        </row>
        <row r="888">
          <cell r="D888">
            <v>22011</v>
          </cell>
          <cell r="E888">
            <v>2211357</v>
          </cell>
        </row>
        <row r="889">
          <cell r="D889">
            <v>22006</v>
          </cell>
          <cell r="E889">
            <v>2211407</v>
          </cell>
        </row>
        <row r="890">
          <cell r="D890">
            <v>22015</v>
          </cell>
          <cell r="E890">
            <v>2211506</v>
          </cell>
        </row>
        <row r="891">
          <cell r="D891">
            <v>22015</v>
          </cell>
          <cell r="E891">
            <v>2211605</v>
          </cell>
        </row>
        <row r="892">
          <cell r="D892">
            <v>22013</v>
          </cell>
          <cell r="E892">
            <v>2211704</v>
          </cell>
        </row>
        <row r="893">
          <cell r="D893">
            <v>23033</v>
          </cell>
          <cell r="E893">
            <v>2300101</v>
          </cell>
        </row>
        <row r="894">
          <cell r="D894">
            <v>23013</v>
          </cell>
          <cell r="E894">
            <v>2300150</v>
          </cell>
        </row>
        <row r="895">
          <cell r="D895">
            <v>23001</v>
          </cell>
          <cell r="E895">
            <v>2300200</v>
          </cell>
        </row>
        <row r="896">
          <cell r="D896">
            <v>23021</v>
          </cell>
          <cell r="E896">
            <v>2300309</v>
          </cell>
        </row>
        <row r="897">
          <cell r="D897">
            <v>23020</v>
          </cell>
          <cell r="E897">
            <v>2300408</v>
          </cell>
        </row>
        <row r="898">
          <cell r="D898">
            <v>23004</v>
          </cell>
          <cell r="E898">
            <v>2300507</v>
          </cell>
        </row>
        <row r="899">
          <cell r="D899">
            <v>23030</v>
          </cell>
          <cell r="E899">
            <v>2300606</v>
          </cell>
        </row>
        <row r="900">
          <cell r="D900">
            <v>23023</v>
          </cell>
          <cell r="E900">
            <v>2300705</v>
          </cell>
        </row>
        <row r="901">
          <cell r="D901">
            <v>23008</v>
          </cell>
          <cell r="E901">
            <v>2300754</v>
          </cell>
        </row>
        <row r="902">
          <cell r="D902">
            <v>23027</v>
          </cell>
          <cell r="E902">
            <v>2300804</v>
          </cell>
        </row>
        <row r="903">
          <cell r="D903">
            <v>23011</v>
          </cell>
          <cell r="E903">
            <v>2300903</v>
          </cell>
        </row>
        <row r="904">
          <cell r="D904">
            <v>23016</v>
          </cell>
          <cell r="E904">
            <v>2301000</v>
          </cell>
        </row>
        <row r="905">
          <cell r="D905">
            <v>23022</v>
          </cell>
          <cell r="E905">
            <v>2301109</v>
          </cell>
        </row>
        <row r="906">
          <cell r="D906">
            <v>23013</v>
          </cell>
          <cell r="E906">
            <v>2301208</v>
          </cell>
        </row>
        <row r="907">
          <cell r="D907">
            <v>23018</v>
          </cell>
          <cell r="E907">
            <v>2301257</v>
          </cell>
        </row>
        <row r="908">
          <cell r="D908">
            <v>23029</v>
          </cell>
          <cell r="E908">
            <v>2301307</v>
          </cell>
        </row>
        <row r="909">
          <cell r="D909">
            <v>23013</v>
          </cell>
          <cell r="E909">
            <v>2301406</v>
          </cell>
        </row>
        <row r="910">
          <cell r="D910">
            <v>23020</v>
          </cell>
          <cell r="E910">
            <v>2301505</v>
          </cell>
        </row>
        <row r="911">
          <cell r="D911">
            <v>23029</v>
          </cell>
          <cell r="E911">
            <v>2301604</v>
          </cell>
        </row>
        <row r="912">
          <cell r="D912">
            <v>23031</v>
          </cell>
          <cell r="E912">
            <v>2301703</v>
          </cell>
        </row>
        <row r="913">
          <cell r="D913">
            <v>23028</v>
          </cell>
          <cell r="E913">
            <v>2301802</v>
          </cell>
        </row>
        <row r="914">
          <cell r="D914">
            <v>23019</v>
          </cell>
          <cell r="E914">
            <v>2301851</v>
          </cell>
        </row>
        <row r="915">
          <cell r="D915">
            <v>23032</v>
          </cell>
          <cell r="E915">
            <v>2301901</v>
          </cell>
        </row>
        <row r="916">
          <cell r="D916">
            <v>23014</v>
          </cell>
          <cell r="E916">
            <v>2301950</v>
          </cell>
        </row>
        <row r="917">
          <cell r="D917">
            <v>23031</v>
          </cell>
          <cell r="E917">
            <v>2302008</v>
          </cell>
        </row>
        <row r="918">
          <cell r="D918">
            <v>23001</v>
          </cell>
          <cell r="E918">
            <v>2302057</v>
          </cell>
        </row>
        <row r="919">
          <cell r="D919">
            <v>23013</v>
          </cell>
          <cell r="E919">
            <v>2302107</v>
          </cell>
        </row>
        <row r="920">
          <cell r="D920">
            <v>23015</v>
          </cell>
          <cell r="E920">
            <v>2302206</v>
          </cell>
        </row>
        <row r="921">
          <cell r="D921">
            <v>23001</v>
          </cell>
          <cell r="E921">
            <v>2302305</v>
          </cell>
        </row>
        <row r="922">
          <cell r="D922">
            <v>23019</v>
          </cell>
          <cell r="E922">
            <v>2302404</v>
          </cell>
        </row>
        <row r="923">
          <cell r="D923">
            <v>23033</v>
          </cell>
          <cell r="E923">
            <v>2302503</v>
          </cell>
        </row>
        <row r="924">
          <cell r="D924">
            <v>23001</v>
          </cell>
          <cell r="E924">
            <v>2302602</v>
          </cell>
        </row>
        <row r="925">
          <cell r="D925">
            <v>23029</v>
          </cell>
          <cell r="E925">
            <v>2302701</v>
          </cell>
        </row>
        <row r="926">
          <cell r="D926">
            <v>23012</v>
          </cell>
          <cell r="E926">
            <v>2302800</v>
          </cell>
        </row>
        <row r="927">
          <cell r="D927">
            <v>23013</v>
          </cell>
          <cell r="E927">
            <v>2302909</v>
          </cell>
        </row>
        <row r="928">
          <cell r="D928">
            <v>23012</v>
          </cell>
          <cell r="E928">
            <v>2303006</v>
          </cell>
        </row>
        <row r="929">
          <cell r="D929">
            <v>23005</v>
          </cell>
          <cell r="E929">
            <v>2303105</v>
          </cell>
        </row>
        <row r="930">
          <cell r="D930">
            <v>23030</v>
          </cell>
          <cell r="E930">
            <v>2303204</v>
          </cell>
        </row>
        <row r="931">
          <cell r="D931">
            <v>23027</v>
          </cell>
          <cell r="E931">
            <v>2303303</v>
          </cell>
        </row>
        <row r="932">
          <cell r="D932">
            <v>23002</v>
          </cell>
          <cell r="E932">
            <v>2303402</v>
          </cell>
        </row>
        <row r="933">
          <cell r="D933">
            <v>23015</v>
          </cell>
          <cell r="E933">
            <v>2303501</v>
          </cell>
        </row>
        <row r="934">
          <cell r="D934">
            <v>23020</v>
          </cell>
          <cell r="E934">
            <v>2303600</v>
          </cell>
        </row>
        <row r="935">
          <cell r="D935">
            <v>23007</v>
          </cell>
          <cell r="E935">
            <v>2303659</v>
          </cell>
        </row>
        <row r="936">
          <cell r="D936">
            <v>23016</v>
          </cell>
          <cell r="E936">
            <v>2303709</v>
          </cell>
        </row>
        <row r="937">
          <cell r="D937">
            <v>23026</v>
          </cell>
          <cell r="E937">
            <v>2303808</v>
          </cell>
        </row>
        <row r="938">
          <cell r="D938">
            <v>23001</v>
          </cell>
          <cell r="E938">
            <v>2303907</v>
          </cell>
        </row>
        <row r="939">
          <cell r="D939">
            <v>23019</v>
          </cell>
          <cell r="E939">
            <v>2303931</v>
          </cell>
        </row>
        <row r="940">
          <cell r="D940">
            <v>23014</v>
          </cell>
          <cell r="E940">
            <v>2303956</v>
          </cell>
        </row>
        <row r="941">
          <cell r="D941">
            <v>23003</v>
          </cell>
          <cell r="E941">
            <v>2304004</v>
          </cell>
        </row>
        <row r="942">
          <cell r="D942">
            <v>23018</v>
          </cell>
          <cell r="E942">
            <v>2304103</v>
          </cell>
        </row>
        <row r="943">
          <cell r="D943">
            <v>23032</v>
          </cell>
          <cell r="E943">
            <v>2304202</v>
          </cell>
        </row>
        <row r="944">
          <cell r="D944">
            <v>23002</v>
          </cell>
          <cell r="E944">
            <v>2304236</v>
          </cell>
        </row>
        <row r="945">
          <cell r="D945">
            <v>23001</v>
          </cell>
          <cell r="E945">
            <v>2304251</v>
          </cell>
        </row>
        <row r="946">
          <cell r="D946">
            <v>23021</v>
          </cell>
          <cell r="E946">
            <v>2304269</v>
          </cell>
        </row>
        <row r="947">
          <cell r="D947">
            <v>23025</v>
          </cell>
          <cell r="E947">
            <v>2304277</v>
          </cell>
        </row>
        <row r="948">
          <cell r="D948">
            <v>23016</v>
          </cell>
          <cell r="E948">
            <v>2304285</v>
          </cell>
        </row>
        <row r="949">
          <cell r="D949">
            <v>23030</v>
          </cell>
          <cell r="E949">
            <v>2304301</v>
          </cell>
        </row>
        <row r="950">
          <cell r="D950">
            <v>23005</v>
          </cell>
          <cell r="E950">
            <v>2304350</v>
          </cell>
        </row>
        <row r="951">
          <cell r="D951">
            <v>23016</v>
          </cell>
          <cell r="E951">
            <v>2304400</v>
          </cell>
        </row>
        <row r="952">
          <cell r="D952">
            <v>23022</v>
          </cell>
          <cell r="E952">
            <v>2304459</v>
          </cell>
        </row>
        <row r="953">
          <cell r="D953">
            <v>23003</v>
          </cell>
          <cell r="E953">
            <v>2304509</v>
          </cell>
        </row>
        <row r="954">
          <cell r="D954">
            <v>23011</v>
          </cell>
          <cell r="E954">
            <v>2304608</v>
          </cell>
        </row>
        <row r="955">
          <cell r="D955">
            <v>23005</v>
          </cell>
          <cell r="E955">
            <v>2304657</v>
          </cell>
        </row>
        <row r="956">
          <cell r="D956">
            <v>23001</v>
          </cell>
          <cell r="E956">
            <v>2304707</v>
          </cell>
        </row>
        <row r="957">
          <cell r="D957">
            <v>23030</v>
          </cell>
          <cell r="E957">
            <v>2304806</v>
          </cell>
        </row>
        <row r="958">
          <cell r="D958">
            <v>23005</v>
          </cell>
          <cell r="E958">
            <v>2304905</v>
          </cell>
        </row>
        <row r="959">
          <cell r="D959">
            <v>23016</v>
          </cell>
          <cell r="E959">
            <v>2304954</v>
          </cell>
        </row>
        <row r="960">
          <cell r="D960">
            <v>23002</v>
          </cell>
          <cell r="E960">
            <v>2305001</v>
          </cell>
        </row>
        <row r="961">
          <cell r="D961">
            <v>23013</v>
          </cell>
          <cell r="E961">
            <v>2305100</v>
          </cell>
        </row>
        <row r="962">
          <cell r="D962">
            <v>23007</v>
          </cell>
          <cell r="E962">
            <v>2305209</v>
          </cell>
        </row>
        <row r="963">
          <cell r="D963">
            <v>23017</v>
          </cell>
          <cell r="E963">
            <v>2305233</v>
          </cell>
        </row>
        <row r="964">
          <cell r="D964">
            <v>23019</v>
          </cell>
          <cell r="E964">
            <v>2305266</v>
          </cell>
        </row>
        <row r="965">
          <cell r="D965">
            <v>23002</v>
          </cell>
          <cell r="E965">
            <v>2305308</v>
          </cell>
        </row>
        <row r="966">
          <cell r="D966">
            <v>23023</v>
          </cell>
          <cell r="E966">
            <v>2305332</v>
          </cell>
        </row>
        <row r="967">
          <cell r="D967">
            <v>23022</v>
          </cell>
          <cell r="E967">
            <v>2305357</v>
          </cell>
        </row>
        <row r="968">
          <cell r="D968">
            <v>23026</v>
          </cell>
          <cell r="E968">
            <v>2305407</v>
          </cell>
        </row>
        <row r="969">
          <cell r="D969">
            <v>23026</v>
          </cell>
          <cell r="E969">
            <v>2305506</v>
          </cell>
        </row>
        <row r="970">
          <cell r="D970">
            <v>23018</v>
          </cell>
          <cell r="E970">
            <v>2305605</v>
          </cell>
        </row>
        <row r="971">
          <cell r="D971">
            <v>23018</v>
          </cell>
          <cell r="E971">
            <v>2305654</v>
          </cell>
        </row>
        <row r="972">
          <cell r="D972">
            <v>23028</v>
          </cell>
          <cell r="E972">
            <v>2305704</v>
          </cell>
        </row>
        <row r="973">
          <cell r="D973">
            <v>23006</v>
          </cell>
          <cell r="E973">
            <v>2305803</v>
          </cell>
        </row>
        <row r="974">
          <cell r="D974">
            <v>23006</v>
          </cell>
          <cell r="E974">
            <v>2305902</v>
          </cell>
        </row>
        <row r="975">
          <cell r="D975">
            <v>23025</v>
          </cell>
          <cell r="E975">
            <v>2306009</v>
          </cell>
        </row>
        <row r="976">
          <cell r="D976">
            <v>23005</v>
          </cell>
          <cell r="E976">
            <v>2306108</v>
          </cell>
        </row>
        <row r="977">
          <cell r="D977">
            <v>23022</v>
          </cell>
          <cell r="E977">
            <v>2306207</v>
          </cell>
        </row>
        <row r="978">
          <cell r="D978">
            <v>23016</v>
          </cell>
          <cell r="E978">
            <v>2306256</v>
          </cell>
        </row>
        <row r="979">
          <cell r="D979">
            <v>23010</v>
          </cell>
          <cell r="E979">
            <v>2306306</v>
          </cell>
        </row>
        <row r="980">
          <cell r="D980">
            <v>23008</v>
          </cell>
          <cell r="E980">
            <v>2306405</v>
          </cell>
        </row>
        <row r="981">
          <cell r="D981">
            <v>23013</v>
          </cell>
          <cell r="E981">
            <v>2306504</v>
          </cell>
        </row>
        <row r="982">
          <cell r="D982">
            <v>23001</v>
          </cell>
          <cell r="E982">
            <v>2306553</v>
          </cell>
        </row>
        <row r="983">
          <cell r="D983">
            <v>23012</v>
          </cell>
          <cell r="E983">
            <v>2306603</v>
          </cell>
        </row>
        <row r="984">
          <cell r="D984">
            <v>23024</v>
          </cell>
          <cell r="E984">
            <v>2306702</v>
          </cell>
        </row>
        <row r="985">
          <cell r="D985">
            <v>23024</v>
          </cell>
          <cell r="E985">
            <v>2306801</v>
          </cell>
        </row>
        <row r="986">
          <cell r="D986">
            <v>23024</v>
          </cell>
          <cell r="E986">
            <v>2306900</v>
          </cell>
        </row>
        <row r="987">
          <cell r="D987">
            <v>23023</v>
          </cell>
          <cell r="E987">
            <v>2307007</v>
          </cell>
        </row>
        <row r="988">
          <cell r="D988">
            <v>23032</v>
          </cell>
          <cell r="E988">
            <v>2307106</v>
          </cell>
        </row>
        <row r="989">
          <cell r="D989">
            <v>23033</v>
          </cell>
          <cell r="E989">
            <v>2307205</v>
          </cell>
        </row>
        <row r="990">
          <cell r="D990">
            <v>23001</v>
          </cell>
          <cell r="E990">
            <v>2307254</v>
          </cell>
        </row>
        <row r="991">
          <cell r="D991">
            <v>23032</v>
          </cell>
          <cell r="E991">
            <v>2307304</v>
          </cell>
        </row>
        <row r="992">
          <cell r="D992">
            <v>23027</v>
          </cell>
          <cell r="E992">
            <v>2307403</v>
          </cell>
        </row>
        <row r="993">
          <cell r="D993">
            <v>23028</v>
          </cell>
          <cell r="E993">
            <v>2307502</v>
          </cell>
        </row>
        <row r="994">
          <cell r="D994">
            <v>23023</v>
          </cell>
          <cell r="E994">
            <v>2307601</v>
          </cell>
        </row>
        <row r="995">
          <cell r="D995">
            <v>23019</v>
          </cell>
          <cell r="E995">
            <v>2307635</v>
          </cell>
        </row>
        <row r="996">
          <cell r="D996">
            <v>23016</v>
          </cell>
          <cell r="E996">
            <v>2307650</v>
          </cell>
        </row>
        <row r="997">
          <cell r="D997">
            <v>23016</v>
          </cell>
          <cell r="E997">
            <v>2307700</v>
          </cell>
        </row>
        <row r="998">
          <cell r="D998">
            <v>23001</v>
          </cell>
          <cell r="E998">
            <v>2307809</v>
          </cell>
        </row>
        <row r="999">
          <cell r="D999">
            <v>23001</v>
          </cell>
          <cell r="E999">
            <v>2307908</v>
          </cell>
        </row>
        <row r="1000">
          <cell r="D1000">
            <v>23005</v>
          </cell>
          <cell r="E1000">
            <v>2308005</v>
          </cell>
        </row>
        <row r="1001">
          <cell r="D1001">
            <v>23031</v>
          </cell>
          <cell r="E1001">
            <v>2308104</v>
          </cell>
        </row>
        <row r="1002">
          <cell r="D1002">
            <v>23004</v>
          </cell>
          <cell r="E1002">
            <v>2308203</v>
          </cell>
        </row>
        <row r="1003">
          <cell r="D1003">
            <v>23033</v>
          </cell>
          <cell r="E1003">
            <v>2308302</v>
          </cell>
        </row>
        <row r="1004">
          <cell r="D1004">
            <v>23021</v>
          </cell>
          <cell r="E1004">
            <v>2308351</v>
          </cell>
        </row>
        <row r="1005">
          <cell r="D1005">
            <v>23005</v>
          </cell>
          <cell r="E1005">
            <v>2308377</v>
          </cell>
        </row>
        <row r="1006">
          <cell r="D1006">
            <v>23032</v>
          </cell>
          <cell r="E1006">
            <v>2308401</v>
          </cell>
        </row>
        <row r="1007">
          <cell r="D1007">
            <v>23021</v>
          </cell>
          <cell r="E1007">
            <v>2308500</v>
          </cell>
        </row>
        <row r="1008">
          <cell r="D1008">
            <v>23018</v>
          </cell>
          <cell r="E1008">
            <v>2308609</v>
          </cell>
        </row>
        <row r="1009">
          <cell r="D1009">
            <v>23023</v>
          </cell>
          <cell r="E1009">
            <v>2308708</v>
          </cell>
        </row>
        <row r="1010">
          <cell r="D1010">
            <v>23003</v>
          </cell>
          <cell r="E1010">
            <v>2308807</v>
          </cell>
        </row>
        <row r="1011">
          <cell r="D1011">
            <v>23001</v>
          </cell>
          <cell r="E1011">
            <v>2308906</v>
          </cell>
        </row>
        <row r="1012">
          <cell r="D1012">
            <v>23005</v>
          </cell>
          <cell r="E1012">
            <v>2309003</v>
          </cell>
        </row>
        <row r="1013">
          <cell r="D1013">
            <v>23013</v>
          </cell>
          <cell r="E1013">
            <v>2309102</v>
          </cell>
        </row>
        <row r="1014">
          <cell r="D1014">
            <v>23032</v>
          </cell>
          <cell r="E1014">
            <v>2309201</v>
          </cell>
        </row>
        <row r="1015">
          <cell r="D1015">
            <v>23018</v>
          </cell>
          <cell r="E1015">
            <v>2309300</v>
          </cell>
        </row>
        <row r="1016">
          <cell r="D1016">
            <v>23018</v>
          </cell>
          <cell r="E1016">
            <v>2309409</v>
          </cell>
        </row>
        <row r="1017">
          <cell r="D1017">
            <v>23014</v>
          </cell>
          <cell r="E1017">
            <v>2309458</v>
          </cell>
        </row>
        <row r="1018">
          <cell r="D1018">
            <v>23026</v>
          </cell>
          <cell r="E1018">
            <v>2309508</v>
          </cell>
        </row>
        <row r="1019">
          <cell r="D1019">
            <v>23017</v>
          </cell>
          <cell r="E1019">
            <v>2309607</v>
          </cell>
        </row>
        <row r="1020">
          <cell r="D1020">
            <v>23016</v>
          </cell>
          <cell r="E1020">
            <v>2309706</v>
          </cell>
        </row>
        <row r="1021">
          <cell r="D1021">
            <v>23013</v>
          </cell>
          <cell r="E1021">
            <v>2309805</v>
          </cell>
        </row>
        <row r="1022">
          <cell r="D1022">
            <v>23005</v>
          </cell>
          <cell r="E1022">
            <v>2309904</v>
          </cell>
        </row>
        <row r="1023">
          <cell r="D1023">
            <v>23023</v>
          </cell>
          <cell r="E1023">
            <v>2310001</v>
          </cell>
        </row>
        <row r="1024">
          <cell r="D1024">
            <v>23013</v>
          </cell>
          <cell r="E1024">
            <v>2310100</v>
          </cell>
        </row>
        <row r="1025">
          <cell r="D1025">
            <v>23009</v>
          </cell>
          <cell r="E1025">
            <v>2310209</v>
          </cell>
        </row>
        <row r="1026">
          <cell r="D1026">
            <v>23009</v>
          </cell>
          <cell r="E1026">
            <v>2310258</v>
          </cell>
        </row>
        <row r="1027">
          <cell r="D1027">
            <v>23020</v>
          </cell>
          <cell r="E1027">
            <v>2310308</v>
          </cell>
        </row>
        <row r="1028">
          <cell r="D1028">
            <v>23012</v>
          </cell>
          <cell r="E1028">
            <v>2310407</v>
          </cell>
        </row>
        <row r="1029">
          <cell r="D1029">
            <v>23021</v>
          </cell>
          <cell r="E1029">
            <v>2310506</v>
          </cell>
        </row>
        <row r="1030">
          <cell r="D1030">
            <v>23033</v>
          </cell>
          <cell r="E1030">
            <v>2310605</v>
          </cell>
        </row>
        <row r="1031">
          <cell r="D1031">
            <v>23011</v>
          </cell>
          <cell r="E1031">
            <v>2310704</v>
          </cell>
        </row>
        <row r="1032">
          <cell r="D1032">
            <v>23025</v>
          </cell>
          <cell r="E1032">
            <v>2310803</v>
          </cell>
        </row>
        <row r="1033">
          <cell r="D1033">
            <v>23015</v>
          </cell>
          <cell r="E1033">
            <v>2310852</v>
          </cell>
        </row>
        <row r="1034">
          <cell r="D1034">
            <v>23021</v>
          </cell>
          <cell r="E1034">
            <v>2310902</v>
          </cell>
        </row>
        <row r="1035">
          <cell r="D1035">
            <v>23006</v>
          </cell>
          <cell r="E1035">
            <v>2310951</v>
          </cell>
        </row>
        <row r="1036">
          <cell r="D1036">
            <v>23006</v>
          </cell>
          <cell r="E1036">
            <v>2311009</v>
          </cell>
        </row>
        <row r="1037">
          <cell r="D1037">
            <v>23032</v>
          </cell>
          <cell r="E1037">
            <v>2311108</v>
          </cell>
        </row>
        <row r="1038">
          <cell r="D1038">
            <v>23029</v>
          </cell>
          <cell r="E1038">
            <v>2311207</v>
          </cell>
        </row>
        <row r="1039">
          <cell r="D1039">
            <v>23025</v>
          </cell>
          <cell r="E1039">
            <v>2311231</v>
          </cell>
        </row>
        <row r="1040">
          <cell r="D1040">
            <v>23018</v>
          </cell>
          <cell r="E1040">
            <v>2311264</v>
          </cell>
        </row>
        <row r="1041">
          <cell r="D1041">
            <v>23019</v>
          </cell>
          <cell r="E1041">
            <v>2311306</v>
          </cell>
        </row>
        <row r="1042">
          <cell r="D1042">
            <v>23026</v>
          </cell>
          <cell r="E1042">
            <v>2311355</v>
          </cell>
        </row>
        <row r="1043">
          <cell r="D1043">
            <v>23019</v>
          </cell>
          <cell r="E1043">
            <v>2311405</v>
          </cell>
        </row>
        <row r="1044">
          <cell r="D1044">
            <v>23023</v>
          </cell>
          <cell r="E1044">
            <v>2311504</v>
          </cell>
        </row>
        <row r="1045">
          <cell r="D1045">
            <v>23013</v>
          </cell>
          <cell r="E1045">
            <v>2311603</v>
          </cell>
        </row>
        <row r="1046">
          <cell r="D1046">
            <v>23006</v>
          </cell>
          <cell r="E1046">
            <v>2311702</v>
          </cell>
        </row>
        <row r="1047">
          <cell r="D1047">
            <v>23023</v>
          </cell>
          <cell r="E1047">
            <v>2311801</v>
          </cell>
        </row>
        <row r="1048">
          <cell r="D1048">
            <v>23020</v>
          </cell>
          <cell r="E1048">
            <v>2311900</v>
          </cell>
        </row>
        <row r="1049">
          <cell r="D1049">
            <v>23029</v>
          </cell>
          <cell r="E1049">
            <v>2311959</v>
          </cell>
        </row>
        <row r="1050">
          <cell r="D1050">
            <v>23007</v>
          </cell>
          <cell r="E1050">
            <v>2312205</v>
          </cell>
        </row>
        <row r="1051">
          <cell r="D1051">
            <v>23005</v>
          </cell>
          <cell r="E1051">
            <v>2312007</v>
          </cell>
        </row>
        <row r="1052">
          <cell r="D1052">
            <v>23032</v>
          </cell>
          <cell r="E1052">
            <v>2312106</v>
          </cell>
        </row>
        <row r="1053">
          <cell r="D1053">
            <v>23002</v>
          </cell>
          <cell r="E1053">
            <v>2312304</v>
          </cell>
        </row>
        <row r="1054">
          <cell r="D1054">
            <v>23009</v>
          </cell>
          <cell r="E1054">
            <v>2312403</v>
          </cell>
        </row>
        <row r="1055">
          <cell r="D1055">
            <v>23023</v>
          </cell>
          <cell r="E1055">
            <v>2312502</v>
          </cell>
        </row>
        <row r="1056">
          <cell r="D1056">
            <v>23011</v>
          </cell>
          <cell r="E1056">
            <v>2312601</v>
          </cell>
        </row>
        <row r="1057">
          <cell r="D1057">
            <v>23021</v>
          </cell>
          <cell r="E1057">
            <v>2312700</v>
          </cell>
        </row>
        <row r="1058">
          <cell r="D1058">
            <v>23005</v>
          </cell>
          <cell r="E1058">
            <v>2312809</v>
          </cell>
        </row>
        <row r="1059">
          <cell r="D1059">
            <v>23005</v>
          </cell>
          <cell r="E1059">
            <v>2312908</v>
          </cell>
        </row>
        <row r="1060">
          <cell r="D1060">
            <v>23021</v>
          </cell>
          <cell r="E1060">
            <v>2313005</v>
          </cell>
        </row>
        <row r="1061">
          <cell r="D1061">
            <v>23023</v>
          </cell>
          <cell r="E1061">
            <v>2313104</v>
          </cell>
        </row>
        <row r="1062">
          <cell r="D1062">
            <v>23018</v>
          </cell>
          <cell r="E1062">
            <v>2313203</v>
          </cell>
        </row>
        <row r="1063">
          <cell r="D1063">
            <v>23027</v>
          </cell>
          <cell r="E1063">
            <v>2313252</v>
          </cell>
        </row>
        <row r="1064">
          <cell r="D1064">
            <v>23020</v>
          </cell>
          <cell r="E1064">
            <v>2313302</v>
          </cell>
        </row>
        <row r="1065">
          <cell r="D1065">
            <v>23011</v>
          </cell>
          <cell r="E1065">
            <v>2313351</v>
          </cell>
        </row>
        <row r="1066">
          <cell r="D1066">
            <v>23002</v>
          </cell>
          <cell r="E1066">
            <v>2313401</v>
          </cell>
        </row>
        <row r="1067">
          <cell r="D1067">
            <v>23008</v>
          </cell>
          <cell r="E1067">
            <v>2313500</v>
          </cell>
        </row>
        <row r="1068">
          <cell r="D1068">
            <v>23010</v>
          </cell>
          <cell r="E1068">
            <v>2313559</v>
          </cell>
        </row>
        <row r="1069">
          <cell r="D1069">
            <v>23002</v>
          </cell>
          <cell r="E1069">
            <v>2313609</v>
          </cell>
        </row>
        <row r="1070">
          <cell r="D1070">
            <v>23028</v>
          </cell>
          <cell r="E1070">
            <v>2313708</v>
          </cell>
        </row>
        <row r="1071">
          <cell r="D1071">
            <v>23010</v>
          </cell>
          <cell r="E1071">
            <v>2313757</v>
          </cell>
        </row>
        <row r="1072">
          <cell r="D1072">
            <v>23010</v>
          </cell>
          <cell r="E1072">
            <v>2313807</v>
          </cell>
        </row>
        <row r="1073">
          <cell r="D1073">
            <v>23003</v>
          </cell>
          <cell r="E1073">
            <v>2313906</v>
          </cell>
        </row>
        <row r="1074">
          <cell r="D1074">
            <v>23006</v>
          </cell>
          <cell r="E1074">
            <v>2313955</v>
          </cell>
        </row>
        <row r="1075">
          <cell r="D1075">
            <v>23027</v>
          </cell>
          <cell r="E1075">
            <v>2314003</v>
          </cell>
        </row>
        <row r="1076">
          <cell r="D1076">
            <v>23002</v>
          </cell>
          <cell r="E1076">
            <v>2314102</v>
          </cell>
        </row>
        <row r="1077">
          <cell r="D1077">
            <v>24012</v>
          </cell>
          <cell r="E1077">
            <v>2400109</v>
          </cell>
        </row>
        <row r="1078">
          <cell r="D1078">
            <v>24004</v>
          </cell>
          <cell r="E1078">
            <v>2400208</v>
          </cell>
        </row>
        <row r="1079">
          <cell r="D1079">
            <v>24009</v>
          </cell>
          <cell r="E1079">
            <v>2400307</v>
          </cell>
        </row>
        <row r="1080">
          <cell r="D1080">
            <v>24005</v>
          </cell>
          <cell r="E1080">
            <v>2400406</v>
          </cell>
        </row>
        <row r="1081">
          <cell r="D1081">
            <v>24006</v>
          </cell>
          <cell r="E1081">
            <v>2400505</v>
          </cell>
        </row>
        <row r="1082">
          <cell r="D1082">
            <v>24007</v>
          </cell>
          <cell r="E1082">
            <v>2400604</v>
          </cell>
        </row>
        <row r="1083">
          <cell r="D1083">
            <v>24004</v>
          </cell>
          <cell r="E1083">
            <v>2400703</v>
          </cell>
        </row>
        <row r="1084">
          <cell r="D1084">
            <v>24009</v>
          </cell>
          <cell r="E1084">
            <v>2400802</v>
          </cell>
        </row>
        <row r="1085">
          <cell r="D1085">
            <v>24007</v>
          </cell>
          <cell r="E1085">
            <v>2400901</v>
          </cell>
        </row>
        <row r="1086">
          <cell r="D1086">
            <v>24002</v>
          </cell>
          <cell r="E1086">
            <v>2401008</v>
          </cell>
        </row>
        <row r="1087">
          <cell r="D1087">
            <v>24001</v>
          </cell>
          <cell r="E1087">
            <v>2401107</v>
          </cell>
        </row>
        <row r="1088">
          <cell r="D1088">
            <v>24019</v>
          </cell>
          <cell r="E1088">
            <v>2401206</v>
          </cell>
        </row>
        <row r="1089">
          <cell r="D1089">
            <v>24003</v>
          </cell>
          <cell r="E1089">
            <v>2401305</v>
          </cell>
        </row>
        <row r="1090">
          <cell r="D1090">
            <v>24019</v>
          </cell>
          <cell r="E1090">
            <v>2401404</v>
          </cell>
        </row>
        <row r="1091">
          <cell r="D1091">
            <v>24001</v>
          </cell>
          <cell r="E1091">
            <v>2401453</v>
          </cell>
        </row>
        <row r="1092">
          <cell r="D1092">
            <v>24014</v>
          </cell>
          <cell r="E1092">
            <v>2401503</v>
          </cell>
        </row>
        <row r="1093">
          <cell r="D1093">
            <v>24013</v>
          </cell>
          <cell r="E1093">
            <v>2401602</v>
          </cell>
        </row>
        <row r="1094">
          <cell r="D1094">
            <v>24010</v>
          </cell>
          <cell r="E1094">
            <v>2401651</v>
          </cell>
        </row>
        <row r="1095">
          <cell r="D1095">
            <v>24015</v>
          </cell>
          <cell r="E1095">
            <v>2401701</v>
          </cell>
        </row>
        <row r="1096">
          <cell r="D1096">
            <v>24015</v>
          </cell>
          <cell r="E1096">
            <v>2401800</v>
          </cell>
        </row>
        <row r="1097">
          <cell r="D1097">
            <v>24008</v>
          </cell>
          <cell r="E1097">
            <v>2401859</v>
          </cell>
        </row>
        <row r="1098">
          <cell r="D1098">
            <v>24009</v>
          </cell>
          <cell r="E1098">
            <v>2401909</v>
          </cell>
        </row>
        <row r="1099">
          <cell r="D1099">
            <v>24011</v>
          </cell>
          <cell r="E1099">
            <v>2402006</v>
          </cell>
        </row>
        <row r="1100">
          <cell r="D1100">
            <v>24014</v>
          </cell>
          <cell r="E1100">
            <v>2402105</v>
          </cell>
        </row>
        <row r="1101">
          <cell r="D1101">
            <v>24019</v>
          </cell>
          <cell r="E1101">
            <v>2402204</v>
          </cell>
        </row>
        <row r="1102">
          <cell r="D1102">
            <v>24002</v>
          </cell>
          <cell r="E1102">
            <v>2402303</v>
          </cell>
        </row>
        <row r="1103">
          <cell r="D1103">
            <v>24012</v>
          </cell>
          <cell r="E1103">
            <v>2402402</v>
          </cell>
        </row>
        <row r="1104">
          <cell r="D1104">
            <v>24004</v>
          </cell>
          <cell r="E1104">
            <v>2402501</v>
          </cell>
        </row>
        <row r="1105">
          <cell r="D1105">
            <v>24017</v>
          </cell>
          <cell r="E1105">
            <v>2402600</v>
          </cell>
        </row>
        <row r="1106">
          <cell r="D1106">
            <v>24010</v>
          </cell>
          <cell r="E1106">
            <v>2402709</v>
          </cell>
        </row>
        <row r="1107">
          <cell r="D1107">
            <v>24014</v>
          </cell>
          <cell r="E1107">
            <v>2402808</v>
          </cell>
        </row>
        <row r="1108">
          <cell r="D1108">
            <v>24005</v>
          </cell>
          <cell r="E1108">
            <v>2402907</v>
          </cell>
        </row>
        <row r="1109">
          <cell r="D1109">
            <v>24012</v>
          </cell>
          <cell r="E1109">
            <v>2403004</v>
          </cell>
        </row>
        <row r="1110">
          <cell r="D1110">
            <v>24012</v>
          </cell>
          <cell r="E1110">
            <v>2403103</v>
          </cell>
        </row>
        <row r="1111">
          <cell r="D1111">
            <v>24005</v>
          </cell>
          <cell r="E1111">
            <v>2403202</v>
          </cell>
        </row>
        <row r="1112">
          <cell r="D1112">
            <v>24005</v>
          </cell>
          <cell r="E1112">
            <v>2403301</v>
          </cell>
        </row>
        <row r="1113">
          <cell r="D1113">
            <v>24012</v>
          </cell>
          <cell r="E1113">
            <v>2403400</v>
          </cell>
        </row>
        <row r="1114">
          <cell r="D1114">
            <v>24019</v>
          </cell>
          <cell r="E1114">
            <v>2403509</v>
          </cell>
        </row>
        <row r="1115">
          <cell r="D1115">
            <v>24018</v>
          </cell>
          <cell r="E1115">
            <v>2403608</v>
          </cell>
        </row>
        <row r="1116">
          <cell r="D1116">
            <v>24002</v>
          </cell>
          <cell r="E1116">
            <v>2403707</v>
          </cell>
        </row>
        <row r="1117">
          <cell r="D1117">
            <v>24009</v>
          </cell>
          <cell r="E1117">
            <v>2403756</v>
          </cell>
        </row>
        <row r="1118">
          <cell r="D1118">
            <v>24010</v>
          </cell>
          <cell r="E1118">
            <v>2403806</v>
          </cell>
        </row>
        <row r="1119">
          <cell r="D1119">
            <v>24006</v>
          </cell>
          <cell r="E1119">
            <v>2403905</v>
          </cell>
        </row>
        <row r="1120">
          <cell r="D1120">
            <v>24007</v>
          </cell>
          <cell r="E1120">
            <v>2404002</v>
          </cell>
        </row>
        <row r="1121">
          <cell r="D1121">
            <v>24008</v>
          </cell>
          <cell r="E1121">
            <v>2404101</v>
          </cell>
        </row>
        <row r="1122">
          <cell r="D1122">
            <v>24019</v>
          </cell>
          <cell r="E1122">
            <v>2404200</v>
          </cell>
        </row>
        <row r="1123">
          <cell r="D1123">
            <v>24002</v>
          </cell>
          <cell r="E1123">
            <v>2404309</v>
          </cell>
        </row>
        <row r="1124">
          <cell r="D1124">
            <v>24001</v>
          </cell>
          <cell r="E1124">
            <v>2404408</v>
          </cell>
        </row>
        <row r="1125">
          <cell r="D1125">
            <v>24008</v>
          </cell>
          <cell r="E1125">
            <v>2404507</v>
          </cell>
        </row>
        <row r="1126">
          <cell r="D1126">
            <v>24015</v>
          </cell>
          <cell r="E1126">
            <v>2404606</v>
          </cell>
        </row>
        <row r="1127">
          <cell r="D1127">
            <v>24004</v>
          </cell>
          <cell r="E1127">
            <v>2404705</v>
          </cell>
        </row>
        <row r="1128">
          <cell r="D1128">
            <v>24011</v>
          </cell>
          <cell r="E1128">
            <v>2404804</v>
          </cell>
        </row>
        <row r="1129">
          <cell r="D1129">
            <v>24004</v>
          </cell>
          <cell r="E1129">
            <v>2404853</v>
          </cell>
        </row>
        <row r="1130">
          <cell r="D1130">
            <v>24006</v>
          </cell>
          <cell r="E1130">
            <v>2404903</v>
          </cell>
        </row>
        <row r="1131">
          <cell r="D1131">
            <v>24014</v>
          </cell>
          <cell r="E1131">
            <v>2405009</v>
          </cell>
        </row>
        <row r="1132">
          <cell r="D1132">
            <v>24013</v>
          </cell>
          <cell r="E1132">
            <v>2405108</v>
          </cell>
        </row>
        <row r="1133">
          <cell r="D1133">
            <v>24003</v>
          </cell>
          <cell r="E1133">
            <v>2405207</v>
          </cell>
        </row>
        <row r="1134">
          <cell r="D1134">
            <v>24015</v>
          </cell>
          <cell r="E1134">
            <v>2405306</v>
          </cell>
        </row>
        <row r="1135">
          <cell r="D1135">
            <v>24014</v>
          </cell>
          <cell r="E1135">
            <v>2405405</v>
          </cell>
        </row>
        <row r="1136">
          <cell r="D1136">
            <v>24009</v>
          </cell>
          <cell r="E1136">
            <v>2405504</v>
          </cell>
        </row>
        <row r="1137">
          <cell r="D1137">
            <v>24011</v>
          </cell>
          <cell r="E1137">
            <v>2405603</v>
          </cell>
        </row>
        <row r="1138">
          <cell r="D1138">
            <v>24012</v>
          </cell>
          <cell r="E1138">
            <v>2405702</v>
          </cell>
        </row>
        <row r="1139">
          <cell r="D1139">
            <v>24013</v>
          </cell>
          <cell r="E1139">
            <v>2405801</v>
          </cell>
        </row>
        <row r="1140">
          <cell r="D1140">
            <v>24007</v>
          </cell>
          <cell r="E1140">
            <v>2405900</v>
          </cell>
        </row>
        <row r="1141">
          <cell r="D1141">
            <v>24006</v>
          </cell>
          <cell r="E1141">
            <v>2406007</v>
          </cell>
        </row>
        <row r="1142">
          <cell r="D1142">
            <v>24004</v>
          </cell>
          <cell r="E1142">
            <v>2406106</v>
          </cell>
        </row>
        <row r="1143">
          <cell r="D1143">
            <v>24015</v>
          </cell>
          <cell r="E1143">
            <v>2406155</v>
          </cell>
        </row>
        <row r="1144">
          <cell r="D1144">
            <v>24015</v>
          </cell>
          <cell r="E1144">
            <v>2406205</v>
          </cell>
        </row>
        <row r="1145">
          <cell r="D1145">
            <v>24015</v>
          </cell>
          <cell r="E1145">
            <v>2406304</v>
          </cell>
        </row>
        <row r="1146">
          <cell r="D1146">
            <v>24014</v>
          </cell>
          <cell r="E1146">
            <v>2406403</v>
          </cell>
        </row>
        <row r="1147">
          <cell r="D1147">
            <v>24010</v>
          </cell>
          <cell r="E1147">
            <v>2406502</v>
          </cell>
        </row>
        <row r="1148">
          <cell r="D1148">
            <v>24015</v>
          </cell>
          <cell r="E1148">
            <v>2406601</v>
          </cell>
        </row>
        <row r="1149">
          <cell r="D1149">
            <v>24009</v>
          </cell>
          <cell r="E1149">
            <v>2406700</v>
          </cell>
        </row>
        <row r="1150">
          <cell r="D1150">
            <v>24014</v>
          </cell>
          <cell r="E1150">
            <v>2406809</v>
          </cell>
        </row>
        <row r="1151">
          <cell r="D1151">
            <v>24007</v>
          </cell>
          <cell r="E1151">
            <v>2406908</v>
          </cell>
        </row>
        <row r="1152">
          <cell r="D1152">
            <v>24005</v>
          </cell>
          <cell r="E1152">
            <v>2407005</v>
          </cell>
        </row>
        <row r="1153">
          <cell r="D1153">
            <v>24017</v>
          </cell>
          <cell r="E1153">
            <v>2407104</v>
          </cell>
        </row>
        <row r="1154">
          <cell r="D1154">
            <v>24008</v>
          </cell>
          <cell r="E1154">
            <v>2407203</v>
          </cell>
        </row>
        <row r="1155">
          <cell r="D1155">
            <v>24005</v>
          </cell>
          <cell r="E1155">
            <v>2407252</v>
          </cell>
        </row>
        <row r="1156">
          <cell r="D1156">
            <v>24006</v>
          </cell>
          <cell r="E1156">
            <v>2407302</v>
          </cell>
        </row>
        <row r="1157">
          <cell r="D1157">
            <v>24007</v>
          </cell>
          <cell r="E1157">
            <v>2407401</v>
          </cell>
        </row>
        <row r="1158">
          <cell r="D1158">
            <v>24016</v>
          </cell>
          <cell r="E1158">
            <v>2407500</v>
          </cell>
        </row>
        <row r="1159">
          <cell r="D1159">
            <v>24003</v>
          </cell>
          <cell r="E1159">
            <v>2407609</v>
          </cell>
        </row>
        <row r="1160">
          <cell r="D1160">
            <v>24019</v>
          </cell>
          <cell r="E1160">
            <v>2407708</v>
          </cell>
        </row>
        <row r="1161">
          <cell r="D1161">
            <v>24015</v>
          </cell>
          <cell r="E1161">
            <v>2407807</v>
          </cell>
        </row>
        <row r="1162">
          <cell r="D1162">
            <v>24014</v>
          </cell>
          <cell r="E1162">
            <v>2407906</v>
          </cell>
        </row>
        <row r="1163">
          <cell r="D1163">
            <v>24001</v>
          </cell>
          <cell r="E1163">
            <v>2408003</v>
          </cell>
        </row>
        <row r="1164">
          <cell r="D1164">
            <v>24018</v>
          </cell>
          <cell r="E1164">
            <v>2408102</v>
          </cell>
        </row>
        <row r="1165">
          <cell r="D1165">
            <v>24017</v>
          </cell>
          <cell r="E1165">
            <v>2408201</v>
          </cell>
        </row>
        <row r="1166">
          <cell r="D1166">
            <v>24015</v>
          </cell>
          <cell r="E1166">
            <v>2408300</v>
          </cell>
        </row>
        <row r="1167">
          <cell r="D1167">
            <v>24007</v>
          </cell>
          <cell r="E1167">
            <v>2408409</v>
          </cell>
        </row>
        <row r="1168">
          <cell r="D1168">
            <v>24012</v>
          </cell>
          <cell r="E1168">
            <v>2408508</v>
          </cell>
        </row>
        <row r="1169">
          <cell r="D1169">
            <v>24006</v>
          </cell>
          <cell r="E1169">
            <v>2408607</v>
          </cell>
        </row>
        <row r="1170">
          <cell r="D1170">
            <v>24003</v>
          </cell>
          <cell r="E1170">
            <v>2408706</v>
          </cell>
        </row>
        <row r="1171">
          <cell r="D1171">
            <v>24013</v>
          </cell>
          <cell r="E1171">
            <v>2408805</v>
          </cell>
        </row>
        <row r="1172">
          <cell r="D1172">
            <v>24012</v>
          </cell>
          <cell r="E1172">
            <v>2408904</v>
          </cell>
        </row>
        <row r="1173">
          <cell r="D1173">
            <v>24018</v>
          </cell>
          <cell r="E1173">
            <v>2403251</v>
          </cell>
        </row>
        <row r="1174">
          <cell r="D1174">
            <v>24015</v>
          </cell>
          <cell r="E1174">
            <v>2409100</v>
          </cell>
        </row>
        <row r="1175">
          <cell r="D1175">
            <v>24015</v>
          </cell>
          <cell r="E1175">
            <v>2409209</v>
          </cell>
        </row>
        <row r="1176">
          <cell r="D1176">
            <v>24007</v>
          </cell>
          <cell r="E1176">
            <v>2409308</v>
          </cell>
        </row>
        <row r="1177">
          <cell r="D1177">
            <v>24006</v>
          </cell>
          <cell r="E1177">
            <v>2409407</v>
          </cell>
        </row>
        <row r="1178">
          <cell r="D1178">
            <v>24016</v>
          </cell>
          <cell r="E1178">
            <v>2409506</v>
          </cell>
        </row>
        <row r="1179">
          <cell r="D1179">
            <v>24009</v>
          </cell>
          <cell r="E1179">
            <v>2409605</v>
          </cell>
        </row>
        <row r="1180">
          <cell r="D1180">
            <v>24009</v>
          </cell>
          <cell r="E1180">
            <v>2409704</v>
          </cell>
        </row>
        <row r="1181">
          <cell r="D1181">
            <v>24019</v>
          </cell>
          <cell r="E1181">
            <v>2409803</v>
          </cell>
        </row>
        <row r="1182">
          <cell r="D1182">
            <v>24004</v>
          </cell>
          <cell r="E1182">
            <v>2409902</v>
          </cell>
        </row>
        <row r="1183">
          <cell r="D1183">
            <v>24006</v>
          </cell>
          <cell r="E1183">
            <v>2410009</v>
          </cell>
        </row>
        <row r="1184">
          <cell r="D1184">
            <v>24013</v>
          </cell>
          <cell r="E1184">
            <v>2410108</v>
          </cell>
        </row>
        <row r="1185">
          <cell r="D1185">
            <v>24006</v>
          </cell>
          <cell r="E1185">
            <v>2410207</v>
          </cell>
        </row>
        <row r="1186">
          <cell r="D1186">
            <v>24004</v>
          </cell>
          <cell r="E1186">
            <v>2410256</v>
          </cell>
        </row>
        <row r="1187">
          <cell r="D1187">
            <v>24016</v>
          </cell>
          <cell r="E1187">
            <v>2410405</v>
          </cell>
        </row>
        <row r="1188">
          <cell r="D1188">
            <v>24006</v>
          </cell>
          <cell r="E1188">
            <v>2410504</v>
          </cell>
        </row>
        <row r="1189">
          <cell r="D1189">
            <v>24007</v>
          </cell>
          <cell r="E1189">
            <v>2410603</v>
          </cell>
        </row>
        <row r="1190">
          <cell r="D1190">
            <v>24006</v>
          </cell>
          <cell r="E1190">
            <v>2410702</v>
          </cell>
        </row>
        <row r="1191">
          <cell r="D1191">
            <v>24005</v>
          </cell>
          <cell r="E1191">
            <v>2410801</v>
          </cell>
        </row>
        <row r="1192">
          <cell r="D1192">
            <v>24015</v>
          </cell>
          <cell r="E1192">
            <v>2410900</v>
          </cell>
        </row>
        <row r="1193">
          <cell r="D1193">
            <v>24016</v>
          </cell>
          <cell r="E1193">
            <v>2408953</v>
          </cell>
        </row>
        <row r="1194">
          <cell r="D1194">
            <v>24006</v>
          </cell>
          <cell r="E1194">
            <v>2411007</v>
          </cell>
        </row>
        <row r="1195">
          <cell r="D1195">
            <v>24014</v>
          </cell>
          <cell r="E1195">
            <v>2411106</v>
          </cell>
        </row>
        <row r="1196">
          <cell r="D1196">
            <v>24014</v>
          </cell>
          <cell r="E1196">
            <v>2411205</v>
          </cell>
        </row>
        <row r="1197">
          <cell r="D1197">
            <v>24015</v>
          </cell>
          <cell r="E1197">
            <v>2409332</v>
          </cell>
        </row>
        <row r="1198">
          <cell r="D1198">
            <v>24010</v>
          </cell>
          <cell r="E1198">
            <v>2411403</v>
          </cell>
        </row>
        <row r="1199">
          <cell r="D1199">
            <v>24012</v>
          </cell>
          <cell r="E1199">
            <v>2411429</v>
          </cell>
        </row>
        <row r="1200">
          <cell r="D1200">
            <v>24015</v>
          </cell>
          <cell r="E1200">
            <v>2411502</v>
          </cell>
        </row>
        <row r="1201">
          <cell r="D1201">
            <v>24008</v>
          </cell>
          <cell r="E1201">
            <v>2411601</v>
          </cell>
        </row>
        <row r="1202">
          <cell r="D1202">
            <v>24014</v>
          </cell>
          <cell r="E1202">
            <v>2411700</v>
          </cell>
        </row>
        <row r="1203">
          <cell r="D1203">
            <v>24011</v>
          </cell>
          <cell r="E1203">
            <v>2411809</v>
          </cell>
        </row>
        <row r="1204">
          <cell r="D1204">
            <v>24006</v>
          </cell>
          <cell r="E1204">
            <v>2411908</v>
          </cell>
        </row>
        <row r="1205">
          <cell r="D1205">
            <v>24017</v>
          </cell>
          <cell r="E1205">
            <v>2412005</v>
          </cell>
        </row>
        <row r="1206">
          <cell r="D1206">
            <v>24011</v>
          </cell>
          <cell r="E1206">
            <v>2412104</v>
          </cell>
        </row>
        <row r="1207">
          <cell r="D1207">
            <v>24017</v>
          </cell>
          <cell r="E1207">
            <v>2412203</v>
          </cell>
        </row>
        <row r="1208">
          <cell r="D1208">
            <v>24014</v>
          </cell>
          <cell r="E1208">
            <v>2412302</v>
          </cell>
        </row>
        <row r="1209">
          <cell r="D1209">
            <v>24012</v>
          </cell>
          <cell r="E1209">
            <v>2412401</v>
          </cell>
        </row>
        <row r="1210">
          <cell r="D1210">
            <v>24005</v>
          </cell>
          <cell r="E1210">
            <v>2412500</v>
          </cell>
        </row>
        <row r="1211">
          <cell r="D1211">
            <v>24016</v>
          </cell>
          <cell r="E1211">
            <v>2412559</v>
          </cell>
        </row>
        <row r="1212">
          <cell r="D1212">
            <v>24015</v>
          </cell>
          <cell r="E1212">
            <v>2412609</v>
          </cell>
        </row>
        <row r="1213">
          <cell r="D1213">
            <v>24015</v>
          </cell>
          <cell r="E1213">
            <v>2412708</v>
          </cell>
        </row>
        <row r="1214">
          <cell r="D1214">
            <v>24004</v>
          </cell>
          <cell r="E1214">
            <v>2412807</v>
          </cell>
        </row>
        <row r="1215">
          <cell r="D1215">
            <v>24014</v>
          </cell>
          <cell r="E1215">
            <v>2412906</v>
          </cell>
        </row>
        <row r="1216">
          <cell r="D1216">
            <v>24010</v>
          </cell>
          <cell r="E1216">
            <v>2413003</v>
          </cell>
        </row>
        <row r="1217">
          <cell r="D1217">
            <v>24015</v>
          </cell>
          <cell r="E1217">
            <v>2413102</v>
          </cell>
        </row>
        <row r="1218">
          <cell r="D1218">
            <v>24019</v>
          </cell>
          <cell r="E1218">
            <v>2413201</v>
          </cell>
        </row>
        <row r="1219">
          <cell r="D1219">
            <v>24015</v>
          </cell>
          <cell r="E1219">
            <v>2410306</v>
          </cell>
        </row>
        <row r="1220">
          <cell r="D1220">
            <v>24014</v>
          </cell>
          <cell r="E1220">
            <v>2413300</v>
          </cell>
        </row>
        <row r="1221">
          <cell r="D1221">
            <v>24001</v>
          </cell>
          <cell r="E1221">
            <v>2413359</v>
          </cell>
        </row>
        <row r="1222">
          <cell r="D1222">
            <v>24011</v>
          </cell>
          <cell r="E1222">
            <v>2413409</v>
          </cell>
        </row>
        <row r="1223">
          <cell r="D1223">
            <v>24015</v>
          </cell>
          <cell r="E1223">
            <v>2413508</v>
          </cell>
        </row>
        <row r="1224">
          <cell r="D1224">
            <v>24007</v>
          </cell>
          <cell r="E1224">
            <v>2413557</v>
          </cell>
        </row>
        <row r="1225">
          <cell r="D1225">
            <v>24006</v>
          </cell>
          <cell r="E1225">
            <v>2413607</v>
          </cell>
        </row>
        <row r="1226">
          <cell r="D1226">
            <v>24014</v>
          </cell>
          <cell r="E1226">
            <v>2413706</v>
          </cell>
        </row>
        <row r="1227">
          <cell r="D1227">
            <v>24006</v>
          </cell>
          <cell r="E1227">
            <v>2413805</v>
          </cell>
        </row>
        <row r="1228">
          <cell r="D1228">
            <v>24016</v>
          </cell>
          <cell r="E1228">
            <v>2413904</v>
          </cell>
        </row>
        <row r="1229">
          <cell r="D1229">
            <v>24014</v>
          </cell>
          <cell r="E1229">
            <v>2414001</v>
          </cell>
        </row>
        <row r="1230">
          <cell r="D1230">
            <v>24006</v>
          </cell>
          <cell r="E1230">
            <v>2414100</v>
          </cell>
        </row>
        <row r="1231">
          <cell r="D1231">
            <v>24010</v>
          </cell>
          <cell r="E1231">
            <v>2414159</v>
          </cell>
        </row>
        <row r="1232">
          <cell r="D1232">
            <v>24001</v>
          </cell>
          <cell r="E1232">
            <v>2411056</v>
          </cell>
        </row>
        <row r="1233">
          <cell r="D1233">
            <v>24019</v>
          </cell>
          <cell r="E1233">
            <v>2414209</v>
          </cell>
        </row>
        <row r="1234">
          <cell r="D1234">
            <v>24011</v>
          </cell>
          <cell r="E1234">
            <v>2414308</v>
          </cell>
        </row>
        <row r="1235">
          <cell r="D1235">
            <v>24016</v>
          </cell>
          <cell r="E1235">
            <v>2414407</v>
          </cell>
        </row>
        <row r="1236">
          <cell r="D1236">
            <v>24003</v>
          </cell>
          <cell r="E1236">
            <v>2414456</v>
          </cell>
        </row>
        <row r="1237">
          <cell r="D1237">
            <v>24007</v>
          </cell>
          <cell r="E1237">
            <v>2414506</v>
          </cell>
        </row>
        <row r="1238">
          <cell r="D1238">
            <v>24003</v>
          </cell>
          <cell r="E1238">
            <v>2414605</v>
          </cell>
        </row>
        <row r="1239">
          <cell r="D1239">
            <v>24015</v>
          </cell>
          <cell r="E1239">
            <v>2414704</v>
          </cell>
        </row>
        <row r="1240">
          <cell r="D1240">
            <v>24005</v>
          </cell>
          <cell r="E1240">
            <v>2414753</v>
          </cell>
        </row>
        <row r="1241">
          <cell r="D1241">
            <v>24015</v>
          </cell>
          <cell r="E1241">
            <v>2414803</v>
          </cell>
        </row>
        <row r="1242">
          <cell r="D1242">
            <v>24006</v>
          </cell>
          <cell r="E1242">
            <v>2414902</v>
          </cell>
        </row>
        <row r="1243">
          <cell r="D1243">
            <v>24019</v>
          </cell>
          <cell r="E1243">
            <v>2415008</v>
          </cell>
        </row>
        <row r="1244">
          <cell r="D1244">
            <v>25007</v>
          </cell>
          <cell r="E1244">
            <v>2500106</v>
          </cell>
        </row>
        <row r="1245">
          <cell r="D1245">
            <v>25005</v>
          </cell>
          <cell r="E1245">
            <v>2500205</v>
          </cell>
        </row>
        <row r="1246">
          <cell r="D1246">
            <v>25015</v>
          </cell>
          <cell r="E1246">
            <v>2500304</v>
          </cell>
        </row>
        <row r="1247">
          <cell r="D1247">
            <v>25015</v>
          </cell>
          <cell r="E1247">
            <v>2500403</v>
          </cell>
        </row>
        <row r="1248">
          <cell r="D1248">
            <v>25016</v>
          </cell>
          <cell r="E1248">
            <v>2500502</v>
          </cell>
        </row>
        <row r="1249">
          <cell r="D1249">
            <v>25011</v>
          </cell>
          <cell r="E1249">
            <v>2500536</v>
          </cell>
        </row>
        <row r="1250">
          <cell r="D1250">
            <v>25012</v>
          </cell>
          <cell r="E1250">
            <v>2500577</v>
          </cell>
        </row>
        <row r="1251">
          <cell r="D1251">
            <v>25023</v>
          </cell>
          <cell r="E1251">
            <v>2500601</v>
          </cell>
        </row>
        <row r="1252">
          <cell r="D1252">
            <v>25010</v>
          </cell>
          <cell r="E1252">
            <v>2500734</v>
          </cell>
        </row>
        <row r="1253">
          <cell r="D1253">
            <v>25003</v>
          </cell>
          <cell r="E1253">
            <v>2500775</v>
          </cell>
        </row>
        <row r="1254">
          <cell r="D1254">
            <v>25016</v>
          </cell>
          <cell r="E1254">
            <v>2500809</v>
          </cell>
        </row>
        <row r="1255">
          <cell r="D1255">
            <v>25012</v>
          </cell>
          <cell r="E1255">
            <v>2500908</v>
          </cell>
        </row>
        <row r="1256">
          <cell r="D1256">
            <v>25013</v>
          </cell>
          <cell r="E1256">
            <v>2501005</v>
          </cell>
        </row>
        <row r="1257">
          <cell r="D1257">
            <v>25015</v>
          </cell>
          <cell r="E1257">
            <v>2501104</v>
          </cell>
        </row>
        <row r="1258">
          <cell r="D1258">
            <v>25004</v>
          </cell>
          <cell r="E1258">
            <v>2501153</v>
          </cell>
        </row>
        <row r="1259">
          <cell r="D1259">
            <v>25014</v>
          </cell>
          <cell r="E1259">
            <v>2501203</v>
          </cell>
        </row>
        <row r="1260">
          <cell r="D1260">
            <v>25019</v>
          </cell>
          <cell r="E1260">
            <v>2501302</v>
          </cell>
        </row>
        <row r="1261">
          <cell r="D1261">
            <v>25010</v>
          </cell>
          <cell r="E1261">
            <v>2501351</v>
          </cell>
        </row>
        <row r="1262">
          <cell r="D1262">
            <v>25020</v>
          </cell>
          <cell r="E1262">
            <v>2501401</v>
          </cell>
        </row>
        <row r="1263">
          <cell r="D1263">
            <v>25015</v>
          </cell>
          <cell r="E1263">
            <v>2501500</v>
          </cell>
        </row>
        <row r="1264">
          <cell r="D1264">
            <v>25009</v>
          </cell>
          <cell r="E1264">
            <v>2501534</v>
          </cell>
        </row>
        <row r="1265">
          <cell r="D1265">
            <v>25012</v>
          </cell>
          <cell r="E1265">
            <v>2501609</v>
          </cell>
        </row>
        <row r="1266">
          <cell r="D1266">
            <v>25011</v>
          </cell>
          <cell r="E1266">
            <v>2501575</v>
          </cell>
        </row>
        <row r="1267">
          <cell r="D1267">
            <v>25011</v>
          </cell>
          <cell r="E1267">
            <v>2501708</v>
          </cell>
        </row>
        <row r="1268">
          <cell r="D1268">
            <v>25022</v>
          </cell>
          <cell r="E1268">
            <v>2501807</v>
          </cell>
        </row>
        <row r="1269">
          <cell r="D1269">
            <v>25016</v>
          </cell>
          <cell r="E1269">
            <v>2501906</v>
          </cell>
        </row>
        <row r="1270">
          <cell r="D1270">
            <v>25001</v>
          </cell>
          <cell r="E1270">
            <v>2502003</v>
          </cell>
        </row>
        <row r="1271">
          <cell r="D1271">
            <v>25002</v>
          </cell>
          <cell r="E1271">
            <v>2502052</v>
          </cell>
        </row>
        <row r="1272">
          <cell r="D1272">
            <v>25006</v>
          </cell>
          <cell r="E1272">
            <v>2502102</v>
          </cell>
        </row>
        <row r="1273">
          <cell r="D1273">
            <v>25017</v>
          </cell>
          <cell r="E1273">
            <v>2502151</v>
          </cell>
        </row>
        <row r="1274">
          <cell r="D1274">
            <v>25002</v>
          </cell>
          <cell r="E1274">
            <v>2502201</v>
          </cell>
        </row>
        <row r="1275">
          <cell r="D1275">
            <v>25001</v>
          </cell>
          <cell r="E1275">
            <v>2502300</v>
          </cell>
        </row>
        <row r="1276">
          <cell r="D1276">
            <v>25002</v>
          </cell>
          <cell r="E1276">
            <v>2502409</v>
          </cell>
        </row>
        <row r="1277">
          <cell r="D1277">
            <v>25011</v>
          </cell>
          <cell r="E1277">
            <v>2502508</v>
          </cell>
        </row>
        <row r="1278">
          <cell r="D1278">
            <v>25015</v>
          </cell>
          <cell r="E1278">
            <v>2502706</v>
          </cell>
        </row>
        <row r="1279">
          <cell r="D1279">
            <v>25001</v>
          </cell>
          <cell r="E1279">
            <v>2502805</v>
          </cell>
        </row>
        <row r="1280">
          <cell r="D1280">
            <v>25001</v>
          </cell>
          <cell r="E1280">
            <v>2502904</v>
          </cell>
        </row>
        <row r="1281">
          <cell r="D1281">
            <v>25023</v>
          </cell>
          <cell r="E1281">
            <v>2503001</v>
          </cell>
        </row>
        <row r="1282">
          <cell r="D1282">
            <v>25011</v>
          </cell>
          <cell r="E1282">
            <v>2503100</v>
          </cell>
        </row>
        <row r="1283">
          <cell r="D1283">
            <v>25022</v>
          </cell>
          <cell r="E1283">
            <v>2503209</v>
          </cell>
        </row>
        <row r="1284">
          <cell r="D1284">
            <v>25002</v>
          </cell>
          <cell r="E1284">
            <v>2503308</v>
          </cell>
        </row>
        <row r="1285">
          <cell r="D1285">
            <v>25004</v>
          </cell>
          <cell r="E1285">
            <v>2503407</v>
          </cell>
        </row>
        <row r="1286">
          <cell r="D1286">
            <v>25013</v>
          </cell>
          <cell r="E1286">
            <v>2503506</v>
          </cell>
        </row>
        <row r="1287">
          <cell r="D1287">
            <v>25007</v>
          </cell>
          <cell r="E1287">
            <v>2503555</v>
          </cell>
        </row>
        <row r="1288">
          <cell r="D1288">
            <v>25016</v>
          </cell>
          <cell r="E1288">
            <v>2503605</v>
          </cell>
        </row>
        <row r="1289">
          <cell r="D1289">
            <v>25002</v>
          </cell>
          <cell r="E1289">
            <v>2503704</v>
          </cell>
        </row>
        <row r="1290">
          <cell r="D1290">
            <v>25003</v>
          </cell>
          <cell r="E1290">
            <v>2503753</v>
          </cell>
        </row>
        <row r="1291">
          <cell r="D1291">
            <v>25018</v>
          </cell>
          <cell r="E1291">
            <v>2503803</v>
          </cell>
        </row>
        <row r="1292">
          <cell r="D1292">
            <v>25010</v>
          </cell>
          <cell r="E1292">
            <v>2503902</v>
          </cell>
        </row>
        <row r="1293">
          <cell r="D1293">
            <v>25017</v>
          </cell>
          <cell r="E1293">
            <v>2504009</v>
          </cell>
        </row>
        <row r="1294">
          <cell r="D1294">
            <v>25020</v>
          </cell>
          <cell r="E1294">
            <v>2504033</v>
          </cell>
        </row>
        <row r="1295">
          <cell r="D1295">
            <v>25011</v>
          </cell>
          <cell r="E1295">
            <v>2504074</v>
          </cell>
        </row>
        <row r="1296">
          <cell r="D1296">
            <v>25002</v>
          </cell>
          <cell r="E1296">
            <v>2504108</v>
          </cell>
        </row>
        <row r="1297">
          <cell r="D1297">
            <v>25013</v>
          </cell>
          <cell r="E1297">
            <v>2504157</v>
          </cell>
        </row>
        <row r="1298">
          <cell r="D1298">
            <v>25005</v>
          </cell>
          <cell r="E1298">
            <v>2504207</v>
          </cell>
        </row>
        <row r="1299">
          <cell r="D1299">
            <v>25001</v>
          </cell>
          <cell r="E1299">
            <v>2504306</v>
          </cell>
        </row>
        <row r="1300">
          <cell r="D1300">
            <v>25011</v>
          </cell>
          <cell r="E1300">
            <v>2504355</v>
          </cell>
        </row>
        <row r="1301">
          <cell r="D1301">
            <v>25006</v>
          </cell>
          <cell r="E1301">
            <v>2504405</v>
          </cell>
        </row>
        <row r="1302">
          <cell r="D1302">
            <v>25003</v>
          </cell>
          <cell r="E1302">
            <v>2504504</v>
          </cell>
        </row>
        <row r="1303">
          <cell r="D1303">
            <v>25022</v>
          </cell>
          <cell r="E1303">
            <v>2504603</v>
          </cell>
        </row>
        <row r="1304">
          <cell r="D1304">
            <v>25010</v>
          </cell>
          <cell r="E1304">
            <v>2504702</v>
          </cell>
        </row>
        <row r="1305">
          <cell r="D1305">
            <v>25005</v>
          </cell>
          <cell r="E1305">
            <v>2504801</v>
          </cell>
        </row>
        <row r="1306">
          <cell r="D1306">
            <v>25010</v>
          </cell>
          <cell r="E1306">
            <v>2504850</v>
          </cell>
        </row>
        <row r="1307">
          <cell r="D1307">
            <v>25021</v>
          </cell>
          <cell r="E1307">
            <v>2504900</v>
          </cell>
        </row>
        <row r="1308">
          <cell r="D1308">
            <v>25009</v>
          </cell>
          <cell r="E1308">
            <v>2505006</v>
          </cell>
        </row>
        <row r="1309">
          <cell r="D1309">
            <v>25012</v>
          </cell>
          <cell r="E1309">
            <v>2505105</v>
          </cell>
        </row>
        <row r="1310">
          <cell r="D1310">
            <v>25020</v>
          </cell>
          <cell r="E1310">
            <v>2505238</v>
          </cell>
        </row>
        <row r="1311">
          <cell r="D1311">
            <v>25016</v>
          </cell>
          <cell r="E1311">
            <v>2505204</v>
          </cell>
        </row>
        <row r="1312">
          <cell r="D1312">
            <v>25020</v>
          </cell>
          <cell r="E1312">
            <v>2505279</v>
          </cell>
        </row>
        <row r="1313">
          <cell r="D1313">
            <v>25006</v>
          </cell>
          <cell r="E1313">
            <v>2505303</v>
          </cell>
        </row>
        <row r="1314">
          <cell r="D1314">
            <v>25012</v>
          </cell>
          <cell r="E1314">
            <v>2505352</v>
          </cell>
        </row>
        <row r="1315">
          <cell r="D1315">
            <v>25007</v>
          </cell>
          <cell r="E1315">
            <v>2505402</v>
          </cell>
        </row>
        <row r="1316">
          <cell r="D1316">
            <v>25006</v>
          </cell>
          <cell r="E1316">
            <v>2505600</v>
          </cell>
        </row>
        <row r="1317">
          <cell r="D1317">
            <v>25013</v>
          </cell>
          <cell r="E1317">
            <v>2505709</v>
          </cell>
        </row>
        <row r="1318">
          <cell r="D1318">
            <v>25016</v>
          </cell>
          <cell r="E1318">
            <v>2505808</v>
          </cell>
        </row>
        <row r="1319">
          <cell r="D1319">
            <v>25005</v>
          </cell>
          <cell r="E1319">
            <v>2505907</v>
          </cell>
        </row>
        <row r="1320">
          <cell r="D1320">
            <v>25014</v>
          </cell>
          <cell r="E1320">
            <v>2506004</v>
          </cell>
        </row>
        <row r="1321">
          <cell r="D1321">
            <v>25017</v>
          </cell>
          <cell r="E1321">
            <v>2506103</v>
          </cell>
        </row>
        <row r="1322">
          <cell r="D1322">
            <v>25009</v>
          </cell>
          <cell r="E1322">
            <v>2506202</v>
          </cell>
        </row>
        <row r="1323">
          <cell r="D1323">
            <v>25019</v>
          </cell>
          <cell r="E1323">
            <v>2506251</v>
          </cell>
        </row>
        <row r="1324">
          <cell r="D1324">
            <v>25016</v>
          </cell>
          <cell r="E1324">
            <v>2506301</v>
          </cell>
        </row>
        <row r="1325">
          <cell r="D1325">
            <v>25018</v>
          </cell>
          <cell r="E1325">
            <v>2506400</v>
          </cell>
        </row>
        <row r="1326">
          <cell r="D1326">
            <v>25011</v>
          </cell>
          <cell r="E1326">
            <v>2506509</v>
          </cell>
        </row>
        <row r="1327">
          <cell r="D1327">
            <v>25006</v>
          </cell>
          <cell r="E1327">
            <v>2506608</v>
          </cell>
        </row>
        <row r="1328">
          <cell r="D1328">
            <v>25005</v>
          </cell>
          <cell r="E1328">
            <v>2502607</v>
          </cell>
        </row>
        <row r="1329">
          <cell r="D1329">
            <v>25007</v>
          </cell>
          <cell r="E1329">
            <v>2506707</v>
          </cell>
        </row>
        <row r="1330">
          <cell r="D1330">
            <v>25018</v>
          </cell>
          <cell r="E1330">
            <v>2506806</v>
          </cell>
        </row>
        <row r="1331">
          <cell r="D1331">
            <v>25018</v>
          </cell>
          <cell r="E1331">
            <v>2506905</v>
          </cell>
        </row>
        <row r="1332">
          <cell r="D1332">
            <v>25006</v>
          </cell>
          <cell r="E1332">
            <v>2507002</v>
          </cell>
        </row>
        <row r="1333">
          <cell r="D1333">
            <v>25020</v>
          </cell>
          <cell r="E1333">
            <v>2507101</v>
          </cell>
        </row>
        <row r="1334">
          <cell r="D1334">
            <v>25018</v>
          </cell>
          <cell r="E1334">
            <v>2507200</v>
          </cell>
        </row>
        <row r="1335">
          <cell r="D1335">
            <v>25020</v>
          </cell>
          <cell r="E1335">
            <v>2507309</v>
          </cell>
        </row>
        <row r="1336">
          <cell r="D1336">
            <v>25001</v>
          </cell>
          <cell r="E1336">
            <v>2507408</v>
          </cell>
        </row>
        <row r="1337">
          <cell r="D1337">
            <v>25022</v>
          </cell>
          <cell r="E1337">
            <v>2507507</v>
          </cell>
        </row>
        <row r="1338">
          <cell r="D1338">
            <v>25002</v>
          </cell>
          <cell r="E1338">
            <v>2513653</v>
          </cell>
        </row>
        <row r="1339">
          <cell r="D1339">
            <v>25018</v>
          </cell>
          <cell r="E1339">
            <v>2507606</v>
          </cell>
        </row>
        <row r="1340">
          <cell r="D1340">
            <v>25009</v>
          </cell>
          <cell r="E1340">
            <v>2507705</v>
          </cell>
        </row>
        <row r="1341">
          <cell r="D1341">
            <v>25008</v>
          </cell>
          <cell r="E1341">
            <v>2507804</v>
          </cell>
        </row>
        <row r="1342">
          <cell r="D1342">
            <v>25021</v>
          </cell>
          <cell r="E1342">
            <v>2507903</v>
          </cell>
        </row>
        <row r="1343">
          <cell r="D1343">
            <v>25007</v>
          </cell>
          <cell r="E1343">
            <v>2508000</v>
          </cell>
        </row>
        <row r="1344">
          <cell r="D1344">
            <v>25001</v>
          </cell>
          <cell r="E1344">
            <v>2508109</v>
          </cell>
        </row>
        <row r="1345">
          <cell r="D1345">
            <v>25016</v>
          </cell>
          <cell r="E1345">
            <v>2508208</v>
          </cell>
        </row>
        <row r="1346">
          <cell r="D1346">
            <v>25017</v>
          </cell>
          <cell r="E1346">
            <v>2508307</v>
          </cell>
        </row>
        <row r="1347">
          <cell r="D1347">
            <v>25003</v>
          </cell>
          <cell r="E1347">
            <v>2508406</v>
          </cell>
        </row>
        <row r="1348">
          <cell r="D1348">
            <v>25010</v>
          </cell>
          <cell r="E1348">
            <v>2508505</v>
          </cell>
        </row>
        <row r="1349">
          <cell r="D1349">
            <v>25016</v>
          </cell>
          <cell r="E1349">
            <v>2508554</v>
          </cell>
        </row>
        <row r="1350">
          <cell r="D1350">
            <v>25022</v>
          </cell>
          <cell r="E1350">
            <v>2508604</v>
          </cell>
        </row>
        <row r="1351">
          <cell r="D1351">
            <v>25004</v>
          </cell>
          <cell r="E1351">
            <v>2508703</v>
          </cell>
        </row>
        <row r="1352">
          <cell r="D1352">
            <v>25003</v>
          </cell>
          <cell r="E1352">
            <v>2508802</v>
          </cell>
        </row>
        <row r="1353">
          <cell r="D1353">
            <v>25020</v>
          </cell>
          <cell r="E1353">
            <v>2508901</v>
          </cell>
        </row>
        <row r="1354">
          <cell r="D1354">
            <v>25007</v>
          </cell>
          <cell r="E1354">
            <v>2509008</v>
          </cell>
        </row>
        <row r="1355">
          <cell r="D1355">
            <v>25020</v>
          </cell>
          <cell r="E1355">
            <v>2509057</v>
          </cell>
        </row>
        <row r="1356">
          <cell r="D1356">
            <v>25021</v>
          </cell>
          <cell r="E1356">
            <v>2509107</v>
          </cell>
        </row>
        <row r="1357">
          <cell r="D1357">
            <v>25003</v>
          </cell>
          <cell r="E1357">
            <v>2509156</v>
          </cell>
        </row>
        <row r="1358">
          <cell r="D1358">
            <v>25017</v>
          </cell>
          <cell r="E1358">
            <v>2509206</v>
          </cell>
        </row>
        <row r="1359">
          <cell r="D1359">
            <v>25020</v>
          </cell>
          <cell r="E1359">
            <v>2509305</v>
          </cell>
        </row>
        <row r="1360">
          <cell r="D1360">
            <v>25015</v>
          </cell>
          <cell r="E1360">
            <v>2509339</v>
          </cell>
        </row>
        <row r="1361">
          <cell r="D1361">
            <v>25001</v>
          </cell>
          <cell r="E1361">
            <v>2509370</v>
          </cell>
        </row>
        <row r="1362">
          <cell r="D1362">
            <v>25007</v>
          </cell>
          <cell r="E1362">
            <v>2509396</v>
          </cell>
        </row>
        <row r="1363">
          <cell r="D1363">
            <v>25018</v>
          </cell>
          <cell r="E1363">
            <v>2509404</v>
          </cell>
        </row>
        <row r="1364">
          <cell r="D1364">
            <v>25014</v>
          </cell>
          <cell r="E1364">
            <v>2509503</v>
          </cell>
        </row>
        <row r="1365">
          <cell r="D1365">
            <v>25002</v>
          </cell>
          <cell r="E1365">
            <v>2509602</v>
          </cell>
        </row>
        <row r="1366">
          <cell r="D1366">
            <v>25010</v>
          </cell>
          <cell r="E1366">
            <v>2509701</v>
          </cell>
        </row>
        <row r="1367">
          <cell r="D1367">
            <v>25016</v>
          </cell>
          <cell r="E1367">
            <v>2509800</v>
          </cell>
        </row>
        <row r="1368">
          <cell r="D1368">
            <v>25019</v>
          </cell>
          <cell r="E1368">
            <v>2509909</v>
          </cell>
        </row>
        <row r="1369">
          <cell r="D1369">
            <v>25003</v>
          </cell>
          <cell r="E1369">
            <v>2510006</v>
          </cell>
        </row>
        <row r="1370">
          <cell r="D1370">
            <v>25012</v>
          </cell>
          <cell r="E1370">
            <v>2510105</v>
          </cell>
        </row>
        <row r="1371">
          <cell r="D1371">
            <v>25005</v>
          </cell>
          <cell r="E1371">
            <v>2510204</v>
          </cell>
        </row>
        <row r="1372">
          <cell r="D1372">
            <v>25009</v>
          </cell>
          <cell r="E1372">
            <v>2510303</v>
          </cell>
        </row>
        <row r="1373">
          <cell r="D1373">
            <v>25005</v>
          </cell>
          <cell r="E1373">
            <v>2510402</v>
          </cell>
        </row>
        <row r="1374">
          <cell r="D1374">
            <v>25012</v>
          </cell>
          <cell r="E1374">
            <v>2510501</v>
          </cell>
        </row>
        <row r="1375">
          <cell r="D1375">
            <v>25010</v>
          </cell>
          <cell r="E1375">
            <v>2510600</v>
          </cell>
        </row>
        <row r="1376">
          <cell r="D1376">
            <v>25010</v>
          </cell>
          <cell r="E1376">
            <v>2510659</v>
          </cell>
        </row>
        <row r="1377">
          <cell r="D1377">
            <v>25004</v>
          </cell>
          <cell r="E1377">
            <v>2510709</v>
          </cell>
        </row>
        <row r="1378">
          <cell r="D1378">
            <v>25004</v>
          </cell>
          <cell r="E1378">
            <v>2510808</v>
          </cell>
        </row>
        <row r="1379">
          <cell r="D1379">
            <v>25003</v>
          </cell>
          <cell r="E1379">
            <v>2510907</v>
          </cell>
        </row>
        <row r="1380">
          <cell r="D1380">
            <v>25006</v>
          </cell>
          <cell r="E1380">
            <v>2511004</v>
          </cell>
        </row>
        <row r="1381">
          <cell r="D1381">
            <v>25009</v>
          </cell>
          <cell r="E1381">
            <v>2511103</v>
          </cell>
        </row>
        <row r="1382">
          <cell r="D1382">
            <v>25023</v>
          </cell>
          <cell r="E1382">
            <v>2511202</v>
          </cell>
        </row>
        <row r="1383">
          <cell r="D1383">
            <v>25020</v>
          </cell>
          <cell r="E1383">
            <v>2512721</v>
          </cell>
        </row>
        <row r="1384">
          <cell r="D1384">
            <v>25005</v>
          </cell>
          <cell r="E1384">
            <v>2511301</v>
          </cell>
        </row>
        <row r="1385">
          <cell r="D1385">
            <v>25009</v>
          </cell>
          <cell r="E1385">
            <v>2511400</v>
          </cell>
        </row>
        <row r="1386">
          <cell r="D1386">
            <v>25021</v>
          </cell>
          <cell r="E1386">
            <v>2511509</v>
          </cell>
        </row>
        <row r="1387">
          <cell r="D1387">
            <v>25015</v>
          </cell>
          <cell r="E1387">
            <v>2511608</v>
          </cell>
        </row>
        <row r="1388">
          <cell r="D1388">
            <v>25016</v>
          </cell>
          <cell r="E1388">
            <v>2511707</v>
          </cell>
        </row>
        <row r="1389">
          <cell r="D1389">
            <v>25016</v>
          </cell>
          <cell r="E1389">
            <v>2511806</v>
          </cell>
        </row>
        <row r="1390">
          <cell r="D1390">
            <v>25023</v>
          </cell>
          <cell r="E1390">
            <v>2511905</v>
          </cell>
        </row>
        <row r="1391">
          <cell r="D1391">
            <v>25012</v>
          </cell>
          <cell r="E1391">
            <v>2512002</v>
          </cell>
        </row>
        <row r="1392">
          <cell r="D1392">
            <v>25002</v>
          </cell>
          <cell r="E1392">
            <v>2512036</v>
          </cell>
        </row>
        <row r="1393">
          <cell r="D1393">
            <v>25002</v>
          </cell>
          <cell r="E1393">
            <v>2512077</v>
          </cell>
        </row>
        <row r="1394">
          <cell r="D1394">
            <v>25003</v>
          </cell>
          <cell r="E1394">
            <v>2512101</v>
          </cell>
        </row>
        <row r="1395">
          <cell r="D1395">
            <v>25010</v>
          </cell>
          <cell r="E1395">
            <v>2512200</v>
          </cell>
        </row>
        <row r="1396">
          <cell r="D1396">
            <v>25007</v>
          </cell>
          <cell r="E1396">
            <v>2512309</v>
          </cell>
        </row>
        <row r="1397">
          <cell r="D1397">
            <v>25017</v>
          </cell>
          <cell r="E1397">
            <v>2512408</v>
          </cell>
        </row>
        <row r="1398">
          <cell r="D1398">
            <v>25017</v>
          </cell>
          <cell r="E1398">
            <v>2512507</v>
          </cell>
        </row>
        <row r="1399">
          <cell r="D1399">
            <v>25004</v>
          </cell>
          <cell r="E1399">
            <v>2512606</v>
          </cell>
        </row>
        <row r="1400">
          <cell r="D1400">
            <v>25012</v>
          </cell>
          <cell r="E1400">
            <v>2512705</v>
          </cell>
        </row>
        <row r="1401">
          <cell r="D1401">
            <v>25013</v>
          </cell>
          <cell r="E1401">
            <v>2512747</v>
          </cell>
        </row>
        <row r="1402">
          <cell r="D1402">
            <v>25018</v>
          </cell>
          <cell r="E1402">
            <v>2512754</v>
          </cell>
        </row>
        <row r="1403">
          <cell r="D1403">
            <v>25021</v>
          </cell>
          <cell r="E1403">
            <v>2512762</v>
          </cell>
        </row>
        <row r="1404">
          <cell r="D1404">
            <v>25011</v>
          </cell>
          <cell r="E1404">
            <v>2512788</v>
          </cell>
        </row>
        <row r="1405">
          <cell r="D1405">
            <v>25001</v>
          </cell>
          <cell r="E1405">
            <v>2512804</v>
          </cell>
        </row>
        <row r="1406">
          <cell r="D1406">
            <v>25020</v>
          </cell>
          <cell r="E1406">
            <v>2512903</v>
          </cell>
        </row>
        <row r="1407">
          <cell r="D1407">
            <v>25008</v>
          </cell>
          <cell r="E1407">
            <v>2513000</v>
          </cell>
        </row>
        <row r="1408">
          <cell r="D1408">
            <v>25018</v>
          </cell>
          <cell r="E1408">
            <v>2513109</v>
          </cell>
        </row>
        <row r="1409">
          <cell r="D1409">
            <v>25019</v>
          </cell>
          <cell r="E1409">
            <v>2513158</v>
          </cell>
        </row>
        <row r="1410">
          <cell r="D1410">
            <v>25003</v>
          </cell>
          <cell r="E1410">
            <v>2513208</v>
          </cell>
        </row>
        <row r="1411">
          <cell r="D1411">
            <v>25002</v>
          </cell>
          <cell r="E1411">
            <v>2513307</v>
          </cell>
        </row>
        <row r="1412">
          <cell r="D1412">
            <v>25006</v>
          </cell>
          <cell r="E1412">
            <v>2513356</v>
          </cell>
        </row>
        <row r="1413">
          <cell r="D1413">
            <v>25008</v>
          </cell>
          <cell r="E1413">
            <v>2513406</v>
          </cell>
        </row>
        <row r="1414">
          <cell r="D1414">
            <v>25022</v>
          </cell>
          <cell r="E1414">
            <v>2513703</v>
          </cell>
        </row>
        <row r="1415">
          <cell r="D1415">
            <v>25004</v>
          </cell>
          <cell r="E1415">
            <v>2513802</v>
          </cell>
        </row>
        <row r="1416">
          <cell r="D1416">
            <v>25006</v>
          </cell>
          <cell r="E1416">
            <v>2513505</v>
          </cell>
        </row>
        <row r="1417">
          <cell r="D1417">
            <v>25005</v>
          </cell>
          <cell r="E1417">
            <v>2513604</v>
          </cell>
        </row>
        <row r="1418">
          <cell r="D1418">
            <v>25011</v>
          </cell>
          <cell r="E1418">
            <v>2513851</v>
          </cell>
        </row>
        <row r="1419">
          <cell r="D1419">
            <v>25003</v>
          </cell>
          <cell r="E1419">
            <v>2513927</v>
          </cell>
        </row>
        <row r="1420">
          <cell r="D1420">
            <v>25001</v>
          </cell>
          <cell r="E1420">
            <v>2513901</v>
          </cell>
        </row>
        <row r="1421">
          <cell r="D1421">
            <v>25003</v>
          </cell>
          <cell r="E1421">
            <v>2513968</v>
          </cell>
        </row>
        <row r="1422">
          <cell r="D1422">
            <v>25011</v>
          </cell>
          <cell r="E1422">
            <v>2513943</v>
          </cell>
        </row>
        <row r="1423">
          <cell r="D1423">
            <v>25003</v>
          </cell>
          <cell r="E1423">
            <v>2513984</v>
          </cell>
        </row>
        <row r="1424">
          <cell r="D1424">
            <v>25011</v>
          </cell>
          <cell r="E1424">
            <v>2514008</v>
          </cell>
        </row>
        <row r="1425">
          <cell r="D1425">
            <v>25002</v>
          </cell>
          <cell r="E1425">
            <v>2500700</v>
          </cell>
        </row>
        <row r="1426">
          <cell r="D1426">
            <v>25010</v>
          </cell>
          <cell r="E1426">
            <v>2514107</v>
          </cell>
        </row>
        <row r="1427">
          <cell r="D1427">
            <v>25003</v>
          </cell>
          <cell r="E1427">
            <v>2514206</v>
          </cell>
        </row>
        <row r="1428">
          <cell r="D1428">
            <v>25006</v>
          </cell>
          <cell r="E1428">
            <v>2514305</v>
          </cell>
        </row>
        <row r="1429">
          <cell r="D1429">
            <v>25004</v>
          </cell>
          <cell r="E1429">
            <v>2514404</v>
          </cell>
        </row>
        <row r="1430">
          <cell r="D1430">
            <v>25002</v>
          </cell>
          <cell r="E1430">
            <v>2514503</v>
          </cell>
        </row>
        <row r="1431">
          <cell r="D1431">
            <v>25007</v>
          </cell>
          <cell r="E1431">
            <v>2514552</v>
          </cell>
        </row>
        <row r="1432">
          <cell r="D1432">
            <v>25004</v>
          </cell>
          <cell r="E1432">
            <v>2514602</v>
          </cell>
        </row>
        <row r="1433">
          <cell r="D1433">
            <v>25001</v>
          </cell>
          <cell r="E1433">
            <v>2514651</v>
          </cell>
        </row>
        <row r="1434">
          <cell r="D1434">
            <v>25008</v>
          </cell>
          <cell r="E1434">
            <v>2514701</v>
          </cell>
        </row>
        <row r="1435">
          <cell r="D1435">
            <v>25010</v>
          </cell>
          <cell r="E1435">
            <v>2514800</v>
          </cell>
        </row>
        <row r="1436">
          <cell r="D1436">
            <v>25021</v>
          </cell>
          <cell r="E1436">
            <v>2514453</v>
          </cell>
        </row>
        <row r="1437">
          <cell r="D1437">
            <v>25008</v>
          </cell>
          <cell r="E1437">
            <v>2514909</v>
          </cell>
        </row>
        <row r="1438">
          <cell r="D1438">
            <v>25021</v>
          </cell>
          <cell r="E1438">
            <v>2515005</v>
          </cell>
        </row>
        <row r="1439">
          <cell r="D1439">
            <v>25014</v>
          </cell>
          <cell r="E1439">
            <v>2515104</v>
          </cell>
        </row>
        <row r="1440">
          <cell r="D1440">
            <v>25010</v>
          </cell>
          <cell r="E1440">
            <v>2515203</v>
          </cell>
        </row>
        <row r="1441">
          <cell r="D1441">
            <v>25009</v>
          </cell>
          <cell r="E1441">
            <v>2515401</v>
          </cell>
        </row>
        <row r="1442">
          <cell r="D1442">
            <v>25021</v>
          </cell>
          <cell r="E1442">
            <v>2515302</v>
          </cell>
        </row>
        <row r="1443">
          <cell r="D1443">
            <v>25010</v>
          </cell>
          <cell r="E1443">
            <v>2515500</v>
          </cell>
        </row>
        <row r="1444">
          <cell r="D1444">
            <v>25016</v>
          </cell>
          <cell r="E1444">
            <v>2515609</v>
          </cell>
        </row>
        <row r="1445">
          <cell r="D1445">
            <v>25006</v>
          </cell>
          <cell r="E1445">
            <v>2515708</v>
          </cell>
        </row>
        <row r="1446">
          <cell r="D1446">
            <v>25017</v>
          </cell>
          <cell r="E1446">
            <v>2515807</v>
          </cell>
        </row>
        <row r="1447">
          <cell r="D1447">
            <v>25015</v>
          </cell>
          <cell r="E1447">
            <v>2515906</v>
          </cell>
        </row>
        <row r="1448">
          <cell r="D1448">
            <v>25016</v>
          </cell>
          <cell r="E1448">
            <v>2515930</v>
          </cell>
        </row>
        <row r="1449">
          <cell r="D1449">
            <v>25021</v>
          </cell>
          <cell r="E1449">
            <v>2515971</v>
          </cell>
        </row>
        <row r="1450">
          <cell r="D1450">
            <v>25013</v>
          </cell>
          <cell r="E1450">
            <v>2516003</v>
          </cell>
        </row>
        <row r="1451">
          <cell r="D1451">
            <v>25012</v>
          </cell>
          <cell r="E1451">
            <v>2516102</v>
          </cell>
        </row>
        <row r="1452">
          <cell r="D1452">
            <v>25012</v>
          </cell>
          <cell r="E1452">
            <v>2516151</v>
          </cell>
        </row>
        <row r="1453">
          <cell r="D1453">
            <v>25003</v>
          </cell>
          <cell r="E1453">
            <v>2516201</v>
          </cell>
        </row>
        <row r="1454">
          <cell r="D1454">
            <v>25010</v>
          </cell>
          <cell r="E1454">
            <v>2516300</v>
          </cell>
        </row>
        <row r="1455">
          <cell r="D1455">
            <v>25013</v>
          </cell>
          <cell r="E1455">
            <v>2516409</v>
          </cell>
        </row>
        <row r="1456">
          <cell r="D1456">
            <v>25010</v>
          </cell>
          <cell r="E1456">
            <v>2516508</v>
          </cell>
        </row>
        <row r="1457">
          <cell r="D1457">
            <v>25007</v>
          </cell>
          <cell r="E1457">
            <v>2516607</v>
          </cell>
        </row>
        <row r="1458">
          <cell r="D1458">
            <v>25007</v>
          </cell>
          <cell r="E1458">
            <v>2516706</v>
          </cell>
        </row>
        <row r="1459">
          <cell r="D1459">
            <v>25009</v>
          </cell>
          <cell r="E1459">
            <v>2516755</v>
          </cell>
        </row>
        <row r="1460">
          <cell r="D1460">
            <v>25002</v>
          </cell>
          <cell r="E1460">
            <v>2516805</v>
          </cell>
        </row>
        <row r="1461">
          <cell r="D1461">
            <v>25002</v>
          </cell>
          <cell r="E1461">
            <v>2516904</v>
          </cell>
        </row>
        <row r="1462">
          <cell r="D1462">
            <v>25019</v>
          </cell>
          <cell r="E1462">
            <v>2517001</v>
          </cell>
        </row>
        <row r="1463">
          <cell r="D1463">
            <v>25008</v>
          </cell>
          <cell r="E1463">
            <v>2517100</v>
          </cell>
        </row>
        <row r="1464">
          <cell r="D1464">
            <v>25003</v>
          </cell>
          <cell r="E1464">
            <v>2517209</v>
          </cell>
        </row>
        <row r="1465">
          <cell r="D1465">
            <v>25003</v>
          </cell>
          <cell r="E1465">
            <v>2505501</v>
          </cell>
        </row>
        <row r="1466">
          <cell r="D1466">
            <v>25010</v>
          </cell>
          <cell r="E1466">
            <v>2517407</v>
          </cell>
        </row>
        <row r="1467">
          <cell r="D1467">
            <v>26017</v>
          </cell>
          <cell r="E1467">
            <v>2600054</v>
          </cell>
        </row>
        <row r="1468">
          <cell r="D1468">
            <v>26003</v>
          </cell>
          <cell r="E1468">
            <v>2600104</v>
          </cell>
        </row>
        <row r="1469">
          <cell r="D1469">
            <v>26005</v>
          </cell>
          <cell r="E1469">
            <v>2600203</v>
          </cell>
        </row>
        <row r="1470">
          <cell r="D1470">
            <v>26012</v>
          </cell>
          <cell r="E1470">
            <v>2600302</v>
          </cell>
        </row>
        <row r="1471">
          <cell r="D1471">
            <v>26015</v>
          </cell>
          <cell r="E1471">
            <v>2600401</v>
          </cell>
        </row>
        <row r="1472">
          <cell r="D1472">
            <v>26007</v>
          </cell>
          <cell r="E1472">
            <v>2600500</v>
          </cell>
        </row>
        <row r="1473">
          <cell r="D1473">
            <v>26008</v>
          </cell>
          <cell r="E1473">
            <v>2600609</v>
          </cell>
        </row>
        <row r="1474">
          <cell r="D1474">
            <v>26013</v>
          </cell>
          <cell r="E1474">
            <v>2600708</v>
          </cell>
        </row>
        <row r="1475">
          <cell r="D1475">
            <v>26012</v>
          </cell>
          <cell r="E1475">
            <v>2600807</v>
          </cell>
        </row>
        <row r="1476">
          <cell r="D1476">
            <v>26015</v>
          </cell>
          <cell r="E1476">
            <v>2600906</v>
          </cell>
        </row>
        <row r="1477">
          <cell r="D1477">
            <v>26011</v>
          </cell>
          <cell r="E1477">
            <v>2601003</v>
          </cell>
        </row>
        <row r="1478">
          <cell r="D1478">
            <v>26016</v>
          </cell>
          <cell r="E1478">
            <v>2601052</v>
          </cell>
        </row>
        <row r="1479">
          <cell r="D1479">
            <v>26001</v>
          </cell>
          <cell r="E1479">
            <v>2601102</v>
          </cell>
        </row>
        <row r="1480">
          <cell r="D1480">
            <v>26004</v>
          </cell>
          <cell r="E1480">
            <v>2601201</v>
          </cell>
        </row>
        <row r="1481">
          <cell r="D1481">
            <v>26012</v>
          </cell>
          <cell r="E1481">
            <v>2601300</v>
          </cell>
        </row>
        <row r="1482">
          <cell r="D1482">
            <v>26015</v>
          </cell>
          <cell r="E1482">
            <v>2601409</v>
          </cell>
        </row>
        <row r="1483">
          <cell r="D1483">
            <v>26015</v>
          </cell>
          <cell r="E1483">
            <v>2601508</v>
          </cell>
        </row>
        <row r="1484">
          <cell r="D1484">
            <v>26006</v>
          </cell>
          <cell r="E1484">
            <v>2601607</v>
          </cell>
        </row>
        <row r="1485">
          <cell r="D1485">
            <v>26008</v>
          </cell>
          <cell r="E1485">
            <v>2601706</v>
          </cell>
        </row>
        <row r="1486">
          <cell r="D1486">
            <v>26004</v>
          </cell>
          <cell r="E1486">
            <v>2601805</v>
          </cell>
        </row>
        <row r="1487">
          <cell r="D1487">
            <v>26008</v>
          </cell>
          <cell r="E1487">
            <v>2601904</v>
          </cell>
        </row>
        <row r="1488">
          <cell r="D1488">
            <v>26001</v>
          </cell>
          <cell r="E1488">
            <v>2602001</v>
          </cell>
        </row>
        <row r="1489">
          <cell r="D1489">
            <v>26011</v>
          </cell>
          <cell r="E1489">
            <v>2602100</v>
          </cell>
        </row>
        <row r="1490">
          <cell r="D1490">
            <v>26010</v>
          </cell>
          <cell r="E1490">
            <v>2602209</v>
          </cell>
        </row>
        <row r="1491">
          <cell r="D1491">
            <v>26012</v>
          </cell>
          <cell r="E1491">
            <v>2602308</v>
          </cell>
        </row>
        <row r="1492">
          <cell r="D1492">
            <v>26011</v>
          </cell>
          <cell r="E1492">
            <v>2602407</v>
          </cell>
        </row>
        <row r="1493">
          <cell r="D1493">
            <v>26003</v>
          </cell>
          <cell r="E1493">
            <v>2602506</v>
          </cell>
        </row>
        <row r="1494">
          <cell r="D1494">
            <v>26008</v>
          </cell>
          <cell r="E1494">
            <v>2602605</v>
          </cell>
        </row>
        <row r="1495">
          <cell r="D1495">
            <v>26013</v>
          </cell>
          <cell r="E1495">
            <v>2602704</v>
          </cell>
        </row>
        <row r="1496">
          <cell r="D1496">
            <v>26007</v>
          </cell>
          <cell r="E1496">
            <v>2602803</v>
          </cell>
        </row>
        <row r="1497">
          <cell r="D1497">
            <v>26018</v>
          </cell>
          <cell r="E1497">
            <v>2602902</v>
          </cell>
        </row>
        <row r="1498">
          <cell r="D1498">
            <v>26005</v>
          </cell>
          <cell r="E1498">
            <v>2603009</v>
          </cell>
        </row>
        <row r="1499">
          <cell r="D1499">
            <v>26008</v>
          </cell>
          <cell r="E1499">
            <v>2603108</v>
          </cell>
        </row>
        <row r="1500">
          <cell r="D1500">
            <v>26011</v>
          </cell>
          <cell r="E1500">
            <v>2603207</v>
          </cell>
        </row>
        <row r="1501">
          <cell r="D1501">
            <v>26011</v>
          </cell>
          <cell r="E1501">
            <v>2603306</v>
          </cell>
        </row>
        <row r="1502">
          <cell r="D1502">
            <v>26003</v>
          </cell>
          <cell r="E1502">
            <v>2603405</v>
          </cell>
        </row>
        <row r="1503">
          <cell r="D1503">
            <v>26017</v>
          </cell>
          <cell r="E1503">
            <v>2603454</v>
          </cell>
        </row>
        <row r="1504">
          <cell r="D1504">
            <v>26012</v>
          </cell>
          <cell r="E1504">
            <v>2603504</v>
          </cell>
        </row>
        <row r="1505">
          <cell r="D1505">
            <v>26013</v>
          </cell>
          <cell r="E1505">
            <v>2603603</v>
          </cell>
        </row>
        <row r="1506">
          <cell r="D1506">
            <v>26011</v>
          </cell>
          <cell r="E1506">
            <v>2603702</v>
          </cell>
        </row>
        <row r="1507">
          <cell r="D1507">
            <v>26008</v>
          </cell>
          <cell r="E1507">
            <v>2603801</v>
          </cell>
        </row>
        <row r="1508">
          <cell r="D1508">
            <v>26003</v>
          </cell>
          <cell r="E1508">
            <v>2603900</v>
          </cell>
        </row>
        <row r="1509">
          <cell r="D1509">
            <v>26006</v>
          </cell>
          <cell r="E1509">
            <v>2603926</v>
          </cell>
        </row>
        <row r="1510">
          <cell r="D1510">
            <v>26013</v>
          </cell>
          <cell r="E1510">
            <v>2604007</v>
          </cell>
        </row>
        <row r="1511">
          <cell r="D1511">
            <v>26008</v>
          </cell>
          <cell r="E1511">
            <v>2604106</v>
          </cell>
        </row>
        <row r="1512">
          <cell r="D1512">
            <v>26009</v>
          </cell>
          <cell r="E1512">
            <v>2604155</v>
          </cell>
        </row>
        <row r="1513">
          <cell r="D1513">
            <v>26015</v>
          </cell>
          <cell r="E1513">
            <v>2604205</v>
          </cell>
        </row>
        <row r="1514">
          <cell r="D1514">
            <v>26002</v>
          </cell>
          <cell r="E1514">
            <v>2604304</v>
          </cell>
        </row>
        <row r="1515">
          <cell r="D1515">
            <v>26014</v>
          </cell>
          <cell r="E1515">
            <v>2604403</v>
          </cell>
        </row>
        <row r="1516">
          <cell r="D1516">
            <v>26014</v>
          </cell>
          <cell r="E1516">
            <v>2604502</v>
          </cell>
        </row>
        <row r="1517">
          <cell r="D1517">
            <v>26013</v>
          </cell>
          <cell r="E1517">
            <v>2604601</v>
          </cell>
        </row>
        <row r="1518">
          <cell r="D1518">
            <v>26011</v>
          </cell>
          <cell r="E1518">
            <v>2604700</v>
          </cell>
        </row>
        <row r="1519">
          <cell r="D1519">
            <v>26015</v>
          </cell>
          <cell r="E1519">
            <v>2604809</v>
          </cell>
        </row>
        <row r="1520">
          <cell r="D1520">
            <v>26010</v>
          </cell>
          <cell r="E1520">
            <v>2604908</v>
          </cell>
        </row>
        <row r="1521">
          <cell r="D1521">
            <v>26012</v>
          </cell>
          <cell r="E1521">
            <v>2605004</v>
          </cell>
        </row>
        <row r="1522">
          <cell r="D1522">
            <v>26004</v>
          </cell>
          <cell r="E1522">
            <v>2605103</v>
          </cell>
        </row>
        <row r="1523">
          <cell r="D1523">
            <v>26005</v>
          </cell>
          <cell r="E1523">
            <v>2605152</v>
          </cell>
        </row>
        <row r="1524">
          <cell r="D1524">
            <v>26015</v>
          </cell>
          <cell r="E1524">
            <v>2605202</v>
          </cell>
        </row>
        <row r="1525">
          <cell r="D1525">
            <v>26001</v>
          </cell>
          <cell r="E1525">
            <v>2605301</v>
          </cell>
        </row>
        <row r="1526">
          <cell r="D1526">
            <v>26010</v>
          </cell>
          <cell r="E1526">
            <v>2605400</v>
          </cell>
        </row>
        <row r="1527">
          <cell r="D1527">
            <v>26019</v>
          </cell>
          <cell r="E1527">
            <v>2605459</v>
          </cell>
        </row>
        <row r="1528">
          <cell r="D1528">
            <v>26013</v>
          </cell>
          <cell r="E1528">
            <v>2605509</v>
          </cell>
        </row>
        <row r="1529">
          <cell r="D1529">
            <v>26003</v>
          </cell>
          <cell r="E1529">
            <v>2605608</v>
          </cell>
        </row>
        <row r="1530">
          <cell r="D1530">
            <v>26006</v>
          </cell>
          <cell r="E1530">
            <v>2605707</v>
          </cell>
        </row>
        <row r="1531">
          <cell r="D1531">
            <v>26009</v>
          </cell>
          <cell r="E1531">
            <v>2605806</v>
          </cell>
        </row>
        <row r="1532">
          <cell r="D1532">
            <v>26015</v>
          </cell>
          <cell r="E1532">
            <v>2605905</v>
          </cell>
        </row>
        <row r="1533">
          <cell r="D1533">
            <v>26011</v>
          </cell>
          <cell r="E1533">
            <v>2606002</v>
          </cell>
        </row>
        <row r="1534">
          <cell r="D1534">
            <v>26014</v>
          </cell>
          <cell r="E1534">
            <v>2606101</v>
          </cell>
        </row>
        <row r="1535">
          <cell r="D1535">
            <v>26013</v>
          </cell>
          <cell r="E1535">
            <v>2606200</v>
          </cell>
        </row>
        <row r="1536">
          <cell r="D1536">
            <v>26001</v>
          </cell>
          <cell r="E1536">
            <v>2606309</v>
          </cell>
        </row>
        <row r="1537">
          <cell r="D1537">
            <v>26008</v>
          </cell>
          <cell r="E1537">
            <v>2606408</v>
          </cell>
        </row>
        <row r="1538">
          <cell r="D1538">
            <v>26011</v>
          </cell>
          <cell r="E1538">
            <v>2606507</v>
          </cell>
        </row>
        <row r="1539">
          <cell r="D1539">
            <v>26004</v>
          </cell>
          <cell r="E1539">
            <v>2606606</v>
          </cell>
        </row>
        <row r="1540">
          <cell r="D1540">
            <v>26012</v>
          </cell>
          <cell r="E1540">
            <v>2606705</v>
          </cell>
        </row>
        <row r="1541">
          <cell r="D1541">
            <v>26016</v>
          </cell>
          <cell r="E1541">
            <v>2606804</v>
          </cell>
        </row>
        <row r="1542">
          <cell r="D1542">
            <v>26003</v>
          </cell>
          <cell r="E1542">
            <v>2606903</v>
          </cell>
        </row>
        <row r="1543">
          <cell r="D1543">
            <v>26016</v>
          </cell>
          <cell r="E1543">
            <v>2607604</v>
          </cell>
        </row>
        <row r="1544">
          <cell r="D1544">
            <v>26004</v>
          </cell>
          <cell r="E1544">
            <v>2607000</v>
          </cell>
        </row>
        <row r="1545">
          <cell r="D1545">
            <v>26003</v>
          </cell>
          <cell r="E1545">
            <v>2607109</v>
          </cell>
        </row>
        <row r="1546">
          <cell r="D1546">
            <v>26018</v>
          </cell>
          <cell r="E1546">
            <v>2607208</v>
          </cell>
        </row>
        <row r="1547">
          <cell r="D1547">
            <v>26001</v>
          </cell>
          <cell r="E1547">
            <v>2607307</v>
          </cell>
        </row>
        <row r="1548">
          <cell r="D1548">
            <v>26006</v>
          </cell>
          <cell r="E1548">
            <v>2607406</v>
          </cell>
        </row>
        <row r="1549">
          <cell r="D1549">
            <v>26007</v>
          </cell>
          <cell r="E1549">
            <v>2607505</v>
          </cell>
        </row>
        <row r="1550">
          <cell r="D1550">
            <v>26013</v>
          </cell>
          <cell r="E1550">
            <v>2607653</v>
          </cell>
        </row>
        <row r="1551">
          <cell r="D1551">
            <v>26003</v>
          </cell>
          <cell r="E1551">
            <v>2607703</v>
          </cell>
        </row>
        <row r="1552">
          <cell r="D1552">
            <v>26016</v>
          </cell>
          <cell r="E1552">
            <v>2607752</v>
          </cell>
        </row>
        <row r="1553">
          <cell r="D1553">
            <v>26013</v>
          </cell>
          <cell r="E1553">
            <v>2607802</v>
          </cell>
        </row>
        <row r="1554">
          <cell r="D1554">
            <v>26017</v>
          </cell>
          <cell r="E1554">
            <v>2607901</v>
          </cell>
        </row>
        <row r="1555">
          <cell r="D1555">
            <v>26015</v>
          </cell>
          <cell r="E1555">
            <v>2607950</v>
          </cell>
        </row>
        <row r="1556">
          <cell r="D1556">
            <v>26008</v>
          </cell>
          <cell r="E1556">
            <v>2608008</v>
          </cell>
        </row>
        <row r="1557">
          <cell r="D1557">
            <v>26006</v>
          </cell>
          <cell r="E1557">
            <v>2608057</v>
          </cell>
        </row>
        <row r="1558">
          <cell r="D1558">
            <v>26010</v>
          </cell>
          <cell r="E1558">
            <v>2608107</v>
          </cell>
        </row>
        <row r="1559">
          <cell r="D1559">
            <v>26015</v>
          </cell>
          <cell r="E1559">
            <v>2608206</v>
          </cell>
        </row>
        <row r="1560">
          <cell r="D1560">
            <v>26011</v>
          </cell>
          <cell r="E1560">
            <v>2608255</v>
          </cell>
        </row>
        <row r="1561">
          <cell r="D1561">
            <v>26011</v>
          </cell>
          <cell r="E1561">
            <v>2608305</v>
          </cell>
        </row>
        <row r="1562">
          <cell r="D1562">
            <v>26011</v>
          </cell>
          <cell r="E1562">
            <v>2608404</v>
          </cell>
        </row>
        <row r="1563">
          <cell r="D1563">
            <v>26013</v>
          </cell>
          <cell r="E1563">
            <v>2608503</v>
          </cell>
        </row>
        <row r="1564">
          <cell r="D1564">
            <v>26013</v>
          </cell>
          <cell r="E1564">
            <v>2608453</v>
          </cell>
        </row>
        <row r="1565">
          <cell r="D1565">
            <v>26011</v>
          </cell>
          <cell r="E1565">
            <v>2608602</v>
          </cell>
        </row>
        <row r="1566">
          <cell r="D1566">
            <v>26012</v>
          </cell>
          <cell r="E1566">
            <v>2608701</v>
          </cell>
        </row>
        <row r="1567">
          <cell r="D1567">
            <v>26005</v>
          </cell>
          <cell r="E1567">
            <v>2608750</v>
          </cell>
        </row>
        <row r="1568">
          <cell r="D1568">
            <v>26011</v>
          </cell>
          <cell r="E1568">
            <v>2608800</v>
          </cell>
        </row>
        <row r="1569">
          <cell r="D1569">
            <v>26010</v>
          </cell>
          <cell r="E1569">
            <v>2608909</v>
          </cell>
        </row>
        <row r="1570">
          <cell r="D1570">
            <v>26013</v>
          </cell>
          <cell r="E1570">
            <v>2609006</v>
          </cell>
        </row>
        <row r="1571">
          <cell r="D1571">
            <v>26010</v>
          </cell>
          <cell r="E1571">
            <v>2609105</v>
          </cell>
        </row>
        <row r="1572">
          <cell r="D1572">
            <v>26004</v>
          </cell>
          <cell r="E1572">
            <v>2609154</v>
          </cell>
        </row>
        <row r="1573">
          <cell r="D1573">
            <v>26015</v>
          </cell>
          <cell r="E1573">
            <v>2609204</v>
          </cell>
        </row>
        <row r="1574">
          <cell r="D1574">
            <v>26002</v>
          </cell>
          <cell r="E1574">
            <v>2609303</v>
          </cell>
        </row>
        <row r="1575">
          <cell r="D1575">
            <v>26001</v>
          </cell>
          <cell r="E1575">
            <v>2614303</v>
          </cell>
        </row>
        <row r="1576">
          <cell r="D1576">
            <v>26017</v>
          </cell>
          <cell r="E1576">
            <v>2609402</v>
          </cell>
        </row>
        <row r="1577">
          <cell r="D1577">
            <v>26013</v>
          </cell>
          <cell r="E1577">
            <v>2609501</v>
          </cell>
        </row>
        <row r="1578">
          <cell r="D1578">
            <v>26017</v>
          </cell>
          <cell r="E1578">
            <v>2609600</v>
          </cell>
        </row>
        <row r="1579">
          <cell r="D1579">
            <v>26010</v>
          </cell>
          <cell r="E1579">
            <v>2609709</v>
          </cell>
        </row>
        <row r="1580">
          <cell r="D1580">
            <v>26005</v>
          </cell>
          <cell r="E1580">
            <v>2609808</v>
          </cell>
        </row>
        <row r="1581">
          <cell r="D1581">
            <v>26001</v>
          </cell>
          <cell r="E1581">
            <v>2609907</v>
          </cell>
        </row>
        <row r="1582">
          <cell r="D1582">
            <v>26015</v>
          </cell>
          <cell r="E1582">
            <v>2610004</v>
          </cell>
        </row>
        <row r="1583">
          <cell r="D1583">
            <v>26011</v>
          </cell>
          <cell r="E1583">
            <v>2610103</v>
          </cell>
        </row>
        <row r="1584">
          <cell r="D1584">
            <v>26012</v>
          </cell>
          <cell r="E1584">
            <v>2610202</v>
          </cell>
        </row>
        <row r="1585">
          <cell r="D1585">
            <v>26011</v>
          </cell>
          <cell r="E1585">
            <v>2610301</v>
          </cell>
        </row>
        <row r="1586">
          <cell r="D1586">
            <v>26002</v>
          </cell>
          <cell r="E1586">
            <v>2610400</v>
          </cell>
        </row>
        <row r="1587">
          <cell r="D1587">
            <v>26010</v>
          </cell>
          <cell r="E1587">
            <v>2610509</v>
          </cell>
        </row>
        <row r="1588">
          <cell r="D1588">
            <v>26013</v>
          </cell>
          <cell r="E1588">
            <v>2610608</v>
          </cell>
        </row>
        <row r="1589">
          <cell r="D1589">
            <v>26017</v>
          </cell>
          <cell r="E1589">
            <v>2610707</v>
          </cell>
        </row>
        <row r="1590">
          <cell r="D1590">
            <v>26007</v>
          </cell>
          <cell r="E1590">
            <v>2610806</v>
          </cell>
        </row>
        <row r="1591">
          <cell r="D1591">
            <v>26008</v>
          </cell>
          <cell r="E1591">
            <v>2610905</v>
          </cell>
        </row>
        <row r="1592">
          <cell r="D1592">
            <v>26006</v>
          </cell>
          <cell r="E1592">
            <v>2611002</v>
          </cell>
        </row>
        <row r="1593">
          <cell r="D1593">
            <v>26005</v>
          </cell>
          <cell r="E1593">
            <v>2611101</v>
          </cell>
        </row>
        <row r="1594">
          <cell r="D1594">
            <v>26008</v>
          </cell>
          <cell r="E1594">
            <v>2611200</v>
          </cell>
        </row>
        <row r="1595">
          <cell r="D1595">
            <v>26014</v>
          </cell>
          <cell r="E1595">
            <v>2611309</v>
          </cell>
        </row>
        <row r="1596">
          <cell r="D1596">
            <v>26015</v>
          </cell>
          <cell r="E1596">
            <v>2611408</v>
          </cell>
        </row>
        <row r="1597">
          <cell r="D1597">
            <v>26015</v>
          </cell>
          <cell r="E1597">
            <v>2611507</v>
          </cell>
        </row>
        <row r="1598">
          <cell r="D1598">
            <v>26003</v>
          </cell>
          <cell r="E1598">
            <v>2611533</v>
          </cell>
        </row>
        <row r="1599">
          <cell r="D1599">
            <v>26017</v>
          </cell>
          <cell r="E1599">
            <v>2611606</v>
          </cell>
        </row>
        <row r="1600">
          <cell r="D1600">
            <v>26008</v>
          </cell>
          <cell r="E1600">
            <v>2611705</v>
          </cell>
        </row>
        <row r="1601">
          <cell r="D1601">
            <v>26015</v>
          </cell>
          <cell r="E1601">
            <v>2611804</v>
          </cell>
        </row>
        <row r="1602">
          <cell r="D1602">
            <v>26015</v>
          </cell>
          <cell r="E1602">
            <v>2611903</v>
          </cell>
        </row>
        <row r="1603">
          <cell r="D1603">
            <v>26012</v>
          </cell>
          <cell r="E1603">
            <v>2612000</v>
          </cell>
        </row>
        <row r="1604">
          <cell r="D1604">
            <v>26010</v>
          </cell>
          <cell r="E1604">
            <v>2612109</v>
          </cell>
        </row>
        <row r="1605">
          <cell r="D1605">
            <v>26002</v>
          </cell>
          <cell r="E1605">
            <v>2612208</v>
          </cell>
        </row>
        <row r="1606">
          <cell r="D1606">
            <v>26011</v>
          </cell>
          <cell r="E1606">
            <v>2612307</v>
          </cell>
        </row>
        <row r="1607">
          <cell r="D1607">
            <v>26008</v>
          </cell>
          <cell r="E1607">
            <v>2612406</v>
          </cell>
        </row>
        <row r="1608">
          <cell r="D1608">
            <v>26001</v>
          </cell>
          <cell r="E1608">
            <v>2612455</v>
          </cell>
        </row>
        <row r="1609">
          <cell r="D1609">
            <v>26003</v>
          </cell>
          <cell r="E1609">
            <v>2612471</v>
          </cell>
        </row>
        <row r="1610">
          <cell r="D1610">
            <v>26009</v>
          </cell>
          <cell r="E1610">
            <v>2612505</v>
          </cell>
        </row>
        <row r="1611">
          <cell r="D1611">
            <v>26001</v>
          </cell>
          <cell r="E1611">
            <v>2612554</v>
          </cell>
        </row>
        <row r="1612">
          <cell r="D1612">
            <v>26005</v>
          </cell>
          <cell r="E1612">
            <v>2612604</v>
          </cell>
        </row>
        <row r="1613">
          <cell r="D1613">
            <v>26009</v>
          </cell>
          <cell r="E1613">
            <v>2612703</v>
          </cell>
        </row>
        <row r="1614">
          <cell r="D1614">
            <v>26003</v>
          </cell>
          <cell r="E1614">
            <v>2612802</v>
          </cell>
        </row>
        <row r="1615">
          <cell r="D1615">
            <v>26015</v>
          </cell>
          <cell r="E1615">
            <v>2612901</v>
          </cell>
        </row>
        <row r="1616">
          <cell r="D1616">
            <v>26008</v>
          </cell>
          <cell r="E1616">
            <v>2613008</v>
          </cell>
        </row>
        <row r="1617">
          <cell r="D1617">
            <v>26008</v>
          </cell>
          <cell r="E1617">
            <v>2613107</v>
          </cell>
        </row>
        <row r="1618">
          <cell r="D1618">
            <v>26011</v>
          </cell>
          <cell r="E1618">
            <v>2613206</v>
          </cell>
        </row>
        <row r="1619">
          <cell r="D1619">
            <v>26012</v>
          </cell>
          <cell r="E1619">
            <v>2613305</v>
          </cell>
        </row>
        <row r="1620">
          <cell r="D1620">
            <v>26015</v>
          </cell>
          <cell r="E1620">
            <v>2613404</v>
          </cell>
        </row>
        <row r="1621">
          <cell r="D1621">
            <v>26002</v>
          </cell>
          <cell r="E1621">
            <v>2613503</v>
          </cell>
        </row>
        <row r="1622">
          <cell r="D1622">
            <v>26003</v>
          </cell>
          <cell r="E1622">
            <v>2613602</v>
          </cell>
        </row>
        <row r="1623">
          <cell r="D1623">
            <v>26017</v>
          </cell>
          <cell r="E1623">
            <v>2613701</v>
          </cell>
        </row>
        <row r="1624">
          <cell r="D1624">
            <v>26010</v>
          </cell>
          <cell r="E1624">
            <v>2613800</v>
          </cell>
        </row>
        <row r="1625">
          <cell r="D1625">
            <v>26003</v>
          </cell>
          <cell r="E1625">
            <v>2613909</v>
          </cell>
        </row>
        <row r="1626">
          <cell r="D1626">
            <v>26002</v>
          </cell>
          <cell r="E1626">
            <v>2614006</v>
          </cell>
        </row>
        <row r="1627">
          <cell r="D1627">
            <v>26004</v>
          </cell>
          <cell r="E1627">
            <v>2614105</v>
          </cell>
        </row>
        <row r="1628">
          <cell r="D1628">
            <v>26015</v>
          </cell>
          <cell r="E1628">
            <v>2614204</v>
          </cell>
        </row>
        <row r="1629">
          <cell r="D1629">
            <v>26003</v>
          </cell>
          <cell r="E1629">
            <v>2614402</v>
          </cell>
        </row>
        <row r="1630">
          <cell r="D1630">
            <v>26009</v>
          </cell>
          <cell r="E1630">
            <v>2614501</v>
          </cell>
        </row>
        <row r="1631">
          <cell r="D1631">
            <v>26003</v>
          </cell>
          <cell r="E1631">
            <v>2614600</v>
          </cell>
        </row>
        <row r="1632">
          <cell r="D1632">
            <v>26008</v>
          </cell>
          <cell r="E1632">
            <v>2614709</v>
          </cell>
        </row>
        <row r="1633">
          <cell r="D1633">
            <v>26006</v>
          </cell>
          <cell r="E1633">
            <v>2614808</v>
          </cell>
        </row>
        <row r="1634">
          <cell r="D1634">
            <v>26015</v>
          </cell>
          <cell r="E1634">
            <v>2614857</v>
          </cell>
        </row>
        <row r="1635">
          <cell r="D1635">
            <v>26009</v>
          </cell>
          <cell r="E1635">
            <v>2615003</v>
          </cell>
        </row>
        <row r="1636">
          <cell r="D1636">
            <v>26011</v>
          </cell>
          <cell r="E1636">
            <v>2615102</v>
          </cell>
        </row>
        <row r="1637">
          <cell r="D1637">
            <v>26005</v>
          </cell>
          <cell r="E1637">
            <v>2615201</v>
          </cell>
        </row>
        <row r="1638">
          <cell r="D1638">
            <v>26013</v>
          </cell>
          <cell r="E1638">
            <v>2615300</v>
          </cell>
        </row>
        <row r="1639">
          <cell r="D1639">
            <v>26009</v>
          </cell>
          <cell r="E1639">
            <v>2615409</v>
          </cell>
        </row>
        <row r="1640">
          <cell r="D1640">
            <v>26013</v>
          </cell>
          <cell r="E1640">
            <v>2615508</v>
          </cell>
        </row>
        <row r="1641">
          <cell r="D1641">
            <v>26001</v>
          </cell>
          <cell r="E1641">
            <v>2615607</v>
          </cell>
        </row>
        <row r="1642">
          <cell r="D1642">
            <v>26003</v>
          </cell>
          <cell r="E1642">
            <v>2615706</v>
          </cell>
        </row>
        <row r="1643">
          <cell r="D1643">
            <v>26007</v>
          </cell>
          <cell r="E1643">
            <v>2615805</v>
          </cell>
        </row>
        <row r="1644">
          <cell r="D1644">
            <v>26003</v>
          </cell>
          <cell r="E1644">
            <v>2615904</v>
          </cell>
        </row>
        <row r="1645">
          <cell r="D1645">
            <v>26007</v>
          </cell>
          <cell r="E1645">
            <v>2616001</v>
          </cell>
        </row>
        <row r="1646">
          <cell r="D1646">
            <v>26002</v>
          </cell>
          <cell r="E1646">
            <v>2616100</v>
          </cell>
        </row>
        <row r="1647">
          <cell r="D1647">
            <v>26009</v>
          </cell>
          <cell r="E1647">
            <v>2616183</v>
          </cell>
        </row>
        <row r="1648">
          <cell r="D1648">
            <v>26009</v>
          </cell>
          <cell r="E1648">
            <v>2616209</v>
          </cell>
        </row>
        <row r="1649">
          <cell r="D1649">
            <v>26013</v>
          </cell>
          <cell r="E1649">
            <v>2616308</v>
          </cell>
        </row>
        <row r="1650">
          <cell r="D1650">
            <v>26014</v>
          </cell>
          <cell r="E1650">
            <v>2616407</v>
          </cell>
        </row>
        <row r="1651">
          <cell r="D1651">
            <v>26015</v>
          </cell>
          <cell r="E1651">
            <v>2616506</v>
          </cell>
        </row>
        <row r="1652">
          <cell r="D1652">
            <v>27001</v>
          </cell>
          <cell r="E1652">
            <v>2700102</v>
          </cell>
        </row>
        <row r="1653">
          <cell r="D1653">
            <v>27012</v>
          </cell>
          <cell r="E1653">
            <v>2700201</v>
          </cell>
        </row>
        <row r="1654">
          <cell r="D1654">
            <v>27006</v>
          </cell>
          <cell r="E1654">
            <v>2700300</v>
          </cell>
        </row>
        <row r="1655">
          <cell r="D1655">
            <v>27009</v>
          </cell>
          <cell r="E1655">
            <v>2700409</v>
          </cell>
        </row>
        <row r="1656">
          <cell r="D1656">
            <v>27011</v>
          </cell>
          <cell r="E1656">
            <v>2700508</v>
          </cell>
        </row>
        <row r="1657">
          <cell r="D1657">
            <v>27011</v>
          </cell>
          <cell r="E1657">
            <v>2700607</v>
          </cell>
        </row>
        <row r="1658">
          <cell r="D1658">
            <v>27004</v>
          </cell>
          <cell r="E1658">
            <v>2700706</v>
          </cell>
        </row>
        <row r="1659">
          <cell r="D1659">
            <v>27005</v>
          </cell>
          <cell r="E1659">
            <v>2700805</v>
          </cell>
        </row>
        <row r="1660">
          <cell r="D1660">
            <v>27004</v>
          </cell>
          <cell r="E1660">
            <v>2700904</v>
          </cell>
        </row>
        <row r="1661">
          <cell r="D1661">
            <v>27012</v>
          </cell>
          <cell r="E1661">
            <v>2701001</v>
          </cell>
        </row>
        <row r="1662">
          <cell r="D1662">
            <v>27009</v>
          </cell>
          <cell r="E1662">
            <v>2701100</v>
          </cell>
        </row>
        <row r="1663">
          <cell r="D1663">
            <v>27005</v>
          </cell>
          <cell r="E1663">
            <v>2701209</v>
          </cell>
        </row>
        <row r="1664">
          <cell r="D1664">
            <v>27009</v>
          </cell>
          <cell r="E1664">
            <v>2701308</v>
          </cell>
        </row>
        <row r="1665">
          <cell r="D1665">
            <v>27009</v>
          </cell>
          <cell r="E1665">
            <v>2701357</v>
          </cell>
        </row>
        <row r="1666">
          <cell r="D1666">
            <v>27012</v>
          </cell>
          <cell r="E1666">
            <v>2701407</v>
          </cell>
        </row>
        <row r="1667">
          <cell r="D1667">
            <v>27006</v>
          </cell>
          <cell r="E1667">
            <v>2701506</v>
          </cell>
        </row>
        <row r="1668">
          <cell r="D1668">
            <v>27001</v>
          </cell>
          <cell r="E1668">
            <v>2701605</v>
          </cell>
        </row>
        <row r="1669">
          <cell r="D1669">
            <v>27009</v>
          </cell>
          <cell r="E1669">
            <v>2701704</v>
          </cell>
        </row>
        <row r="1670">
          <cell r="D1670">
            <v>27003</v>
          </cell>
          <cell r="E1670">
            <v>2701803</v>
          </cell>
        </row>
        <row r="1671">
          <cell r="D1671">
            <v>27008</v>
          </cell>
          <cell r="E1671">
            <v>2701902</v>
          </cell>
        </row>
        <row r="1672">
          <cell r="D1672">
            <v>27006</v>
          </cell>
          <cell r="E1672">
            <v>2702009</v>
          </cell>
        </row>
        <row r="1673">
          <cell r="D1673">
            <v>27009</v>
          </cell>
          <cell r="E1673">
            <v>2702108</v>
          </cell>
        </row>
        <row r="1674">
          <cell r="D1674">
            <v>27011</v>
          </cell>
          <cell r="E1674">
            <v>2702207</v>
          </cell>
        </row>
        <row r="1675">
          <cell r="D1675">
            <v>27012</v>
          </cell>
          <cell r="E1675">
            <v>2702306</v>
          </cell>
        </row>
        <row r="1676">
          <cell r="D1676">
            <v>27006</v>
          </cell>
          <cell r="E1676">
            <v>2702355</v>
          </cell>
        </row>
        <row r="1677">
          <cell r="D1677">
            <v>27002</v>
          </cell>
          <cell r="E1677">
            <v>2702405</v>
          </cell>
        </row>
        <row r="1678">
          <cell r="D1678">
            <v>27003</v>
          </cell>
          <cell r="E1678">
            <v>2702504</v>
          </cell>
        </row>
        <row r="1679">
          <cell r="D1679">
            <v>27005</v>
          </cell>
          <cell r="E1679">
            <v>2702553</v>
          </cell>
        </row>
        <row r="1680">
          <cell r="D1680">
            <v>27006</v>
          </cell>
          <cell r="E1680">
            <v>2702603</v>
          </cell>
        </row>
        <row r="1681">
          <cell r="D1681">
            <v>27013</v>
          </cell>
          <cell r="E1681">
            <v>2702702</v>
          </cell>
        </row>
        <row r="1682">
          <cell r="D1682">
            <v>27009</v>
          </cell>
          <cell r="E1682">
            <v>2702801</v>
          </cell>
        </row>
        <row r="1683">
          <cell r="D1683">
            <v>27006</v>
          </cell>
          <cell r="E1683">
            <v>2702900</v>
          </cell>
        </row>
        <row r="1684">
          <cell r="D1684">
            <v>27008</v>
          </cell>
          <cell r="E1684">
            <v>2703007</v>
          </cell>
        </row>
        <row r="1685">
          <cell r="D1685">
            <v>27005</v>
          </cell>
          <cell r="E1685">
            <v>2703106</v>
          </cell>
        </row>
        <row r="1686">
          <cell r="D1686">
            <v>27013</v>
          </cell>
          <cell r="E1686">
            <v>2703205</v>
          </cell>
        </row>
        <row r="1687">
          <cell r="D1687">
            <v>27001</v>
          </cell>
          <cell r="E1687">
            <v>2703304</v>
          </cell>
        </row>
        <row r="1688">
          <cell r="D1688">
            <v>27004</v>
          </cell>
          <cell r="E1688">
            <v>2703403</v>
          </cell>
        </row>
        <row r="1689">
          <cell r="D1689">
            <v>27009</v>
          </cell>
          <cell r="E1689">
            <v>2703502</v>
          </cell>
        </row>
        <row r="1690">
          <cell r="D1690">
            <v>27010</v>
          </cell>
          <cell r="E1690">
            <v>2703601</v>
          </cell>
        </row>
        <row r="1691">
          <cell r="D1691">
            <v>27004</v>
          </cell>
          <cell r="E1691">
            <v>2703700</v>
          </cell>
        </row>
        <row r="1692">
          <cell r="D1692">
            <v>27012</v>
          </cell>
          <cell r="E1692">
            <v>2703759</v>
          </cell>
        </row>
        <row r="1693">
          <cell r="D1693">
            <v>27009</v>
          </cell>
          <cell r="E1693">
            <v>2703809</v>
          </cell>
        </row>
        <row r="1694">
          <cell r="D1694">
            <v>27009</v>
          </cell>
          <cell r="E1694">
            <v>2703908</v>
          </cell>
        </row>
        <row r="1695">
          <cell r="D1695">
            <v>27012</v>
          </cell>
          <cell r="E1695">
            <v>2704005</v>
          </cell>
        </row>
        <row r="1696">
          <cell r="D1696">
            <v>27006</v>
          </cell>
          <cell r="E1696">
            <v>2704104</v>
          </cell>
        </row>
        <row r="1697">
          <cell r="D1697">
            <v>27006</v>
          </cell>
          <cell r="E1697">
            <v>2704203</v>
          </cell>
        </row>
        <row r="1698">
          <cell r="D1698">
            <v>27011</v>
          </cell>
          <cell r="E1698">
            <v>2704302</v>
          </cell>
        </row>
        <row r="1699">
          <cell r="D1699">
            <v>27004</v>
          </cell>
          <cell r="E1699">
            <v>2704401</v>
          </cell>
        </row>
        <row r="1700">
          <cell r="D1700">
            <v>27005</v>
          </cell>
          <cell r="E1700">
            <v>2704906</v>
          </cell>
        </row>
        <row r="1701">
          <cell r="D1701">
            <v>27010</v>
          </cell>
          <cell r="E1701">
            <v>2704500</v>
          </cell>
        </row>
        <row r="1702">
          <cell r="D1702">
            <v>27003</v>
          </cell>
          <cell r="E1702">
            <v>2704609</v>
          </cell>
        </row>
        <row r="1703">
          <cell r="D1703">
            <v>27011</v>
          </cell>
          <cell r="E1703">
            <v>2704708</v>
          </cell>
        </row>
        <row r="1704">
          <cell r="D1704">
            <v>27005</v>
          </cell>
          <cell r="E1704">
            <v>2704807</v>
          </cell>
        </row>
        <row r="1705">
          <cell r="D1705">
            <v>27001</v>
          </cell>
          <cell r="E1705">
            <v>2705002</v>
          </cell>
        </row>
        <row r="1706">
          <cell r="D1706">
            <v>27009</v>
          </cell>
          <cell r="E1706">
            <v>2705101</v>
          </cell>
        </row>
        <row r="1707">
          <cell r="D1707">
            <v>27009</v>
          </cell>
          <cell r="E1707">
            <v>2705200</v>
          </cell>
        </row>
        <row r="1708">
          <cell r="D1708">
            <v>27005</v>
          </cell>
          <cell r="E1708">
            <v>2705309</v>
          </cell>
        </row>
        <row r="1709">
          <cell r="D1709">
            <v>27004</v>
          </cell>
          <cell r="E1709">
            <v>2705408</v>
          </cell>
        </row>
        <row r="1710">
          <cell r="D1710">
            <v>27009</v>
          </cell>
          <cell r="E1710">
            <v>2705507</v>
          </cell>
        </row>
        <row r="1711">
          <cell r="D1711">
            <v>27009</v>
          </cell>
          <cell r="E1711">
            <v>2705606</v>
          </cell>
        </row>
        <row r="1712">
          <cell r="D1712">
            <v>27004</v>
          </cell>
          <cell r="E1712">
            <v>2705705</v>
          </cell>
        </row>
        <row r="1713">
          <cell r="D1713">
            <v>27002</v>
          </cell>
          <cell r="E1713">
            <v>2705804</v>
          </cell>
        </row>
        <row r="1714">
          <cell r="D1714">
            <v>27007</v>
          </cell>
          <cell r="E1714">
            <v>2705903</v>
          </cell>
        </row>
        <row r="1715">
          <cell r="D1715">
            <v>27004</v>
          </cell>
          <cell r="E1715">
            <v>2706000</v>
          </cell>
        </row>
        <row r="1716">
          <cell r="D1716">
            <v>27003</v>
          </cell>
          <cell r="E1716">
            <v>2706109</v>
          </cell>
        </row>
        <row r="1717">
          <cell r="D1717">
            <v>27003</v>
          </cell>
          <cell r="E1717">
            <v>2706208</v>
          </cell>
        </row>
        <row r="1718">
          <cell r="D1718">
            <v>27005</v>
          </cell>
          <cell r="E1718">
            <v>2706307</v>
          </cell>
        </row>
        <row r="1719">
          <cell r="D1719">
            <v>27003</v>
          </cell>
          <cell r="E1719">
            <v>2706406</v>
          </cell>
        </row>
        <row r="1720">
          <cell r="D1720">
            <v>27001</v>
          </cell>
          <cell r="E1720">
            <v>2706422</v>
          </cell>
        </row>
        <row r="1721">
          <cell r="D1721">
            <v>27011</v>
          </cell>
          <cell r="E1721">
            <v>2706448</v>
          </cell>
        </row>
        <row r="1722">
          <cell r="D1722">
            <v>27010</v>
          </cell>
          <cell r="E1722">
            <v>2706505</v>
          </cell>
        </row>
        <row r="1723">
          <cell r="D1723">
            <v>27005</v>
          </cell>
          <cell r="E1723">
            <v>2706604</v>
          </cell>
        </row>
        <row r="1724">
          <cell r="D1724">
            <v>27013</v>
          </cell>
          <cell r="E1724">
            <v>2706703</v>
          </cell>
        </row>
        <row r="1725">
          <cell r="D1725">
            <v>27013</v>
          </cell>
          <cell r="E1725">
            <v>2706802</v>
          </cell>
        </row>
        <row r="1726">
          <cell r="D1726">
            <v>27011</v>
          </cell>
          <cell r="E1726">
            <v>2706901</v>
          </cell>
        </row>
        <row r="1727">
          <cell r="D1727">
            <v>27008</v>
          </cell>
          <cell r="E1727">
            <v>2707008</v>
          </cell>
        </row>
        <row r="1728">
          <cell r="D1728">
            <v>27002</v>
          </cell>
          <cell r="E1728">
            <v>2707107</v>
          </cell>
        </row>
        <row r="1729">
          <cell r="D1729">
            <v>27003</v>
          </cell>
          <cell r="E1729">
            <v>2707206</v>
          </cell>
        </row>
        <row r="1730">
          <cell r="D1730">
            <v>27009</v>
          </cell>
          <cell r="E1730">
            <v>2707305</v>
          </cell>
        </row>
        <row r="1731">
          <cell r="D1731">
            <v>27010</v>
          </cell>
          <cell r="E1731">
            <v>2707404</v>
          </cell>
        </row>
        <row r="1732">
          <cell r="D1732">
            <v>27013</v>
          </cell>
          <cell r="E1732">
            <v>2707503</v>
          </cell>
        </row>
        <row r="1733">
          <cell r="D1733">
            <v>27005</v>
          </cell>
          <cell r="E1733">
            <v>2707602</v>
          </cell>
        </row>
        <row r="1734">
          <cell r="D1734">
            <v>27011</v>
          </cell>
          <cell r="E1734">
            <v>2707701</v>
          </cell>
        </row>
        <row r="1735">
          <cell r="D1735">
            <v>27012</v>
          </cell>
          <cell r="E1735">
            <v>2707800</v>
          </cell>
        </row>
        <row r="1736">
          <cell r="D1736">
            <v>27011</v>
          </cell>
          <cell r="E1736">
            <v>2707909</v>
          </cell>
        </row>
        <row r="1737">
          <cell r="D1737">
            <v>27003</v>
          </cell>
          <cell r="E1737">
            <v>2708006</v>
          </cell>
        </row>
        <row r="1738">
          <cell r="D1738">
            <v>27008</v>
          </cell>
          <cell r="E1738">
            <v>2708105</v>
          </cell>
        </row>
        <row r="1739">
          <cell r="D1739">
            <v>27007</v>
          </cell>
          <cell r="E1739">
            <v>2708204</v>
          </cell>
        </row>
        <row r="1740">
          <cell r="D1740">
            <v>27008</v>
          </cell>
          <cell r="E1740">
            <v>2708303</v>
          </cell>
        </row>
        <row r="1741">
          <cell r="D1741">
            <v>27003</v>
          </cell>
          <cell r="E1741">
            <v>2708402</v>
          </cell>
        </row>
        <row r="1742">
          <cell r="D1742">
            <v>27009</v>
          </cell>
          <cell r="E1742">
            <v>2708501</v>
          </cell>
        </row>
        <row r="1743">
          <cell r="D1743">
            <v>27012</v>
          </cell>
          <cell r="E1743">
            <v>2708600</v>
          </cell>
        </row>
        <row r="1744">
          <cell r="D1744">
            <v>27010</v>
          </cell>
          <cell r="E1744">
            <v>2708709</v>
          </cell>
        </row>
        <row r="1745">
          <cell r="D1745">
            <v>27006</v>
          </cell>
          <cell r="E1745">
            <v>2708808</v>
          </cell>
        </row>
        <row r="1746">
          <cell r="D1746">
            <v>27011</v>
          </cell>
          <cell r="E1746">
            <v>2708907</v>
          </cell>
        </row>
        <row r="1747">
          <cell r="D1747">
            <v>27003</v>
          </cell>
          <cell r="E1747">
            <v>2708956</v>
          </cell>
        </row>
        <row r="1748">
          <cell r="D1748">
            <v>27005</v>
          </cell>
          <cell r="E1748">
            <v>2709004</v>
          </cell>
        </row>
        <row r="1749">
          <cell r="D1749">
            <v>27006</v>
          </cell>
          <cell r="E1749">
            <v>2709103</v>
          </cell>
        </row>
        <row r="1750">
          <cell r="D1750">
            <v>27012</v>
          </cell>
          <cell r="E1750">
            <v>2709152</v>
          </cell>
        </row>
        <row r="1751">
          <cell r="D1751">
            <v>27007</v>
          </cell>
          <cell r="E1751">
            <v>2709202</v>
          </cell>
        </row>
        <row r="1752">
          <cell r="D1752">
            <v>27008</v>
          </cell>
          <cell r="E1752">
            <v>2709301</v>
          </cell>
        </row>
        <row r="1753">
          <cell r="D1753">
            <v>27008</v>
          </cell>
          <cell r="E1753">
            <v>2709400</v>
          </cell>
        </row>
        <row r="1754">
          <cell r="D1754">
            <v>28007</v>
          </cell>
          <cell r="E1754">
            <v>2800100</v>
          </cell>
        </row>
        <row r="1755">
          <cell r="D1755">
            <v>28003</v>
          </cell>
          <cell r="E1755">
            <v>2800209</v>
          </cell>
        </row>
        <row r="1756">
          <cell r="D1756">
            <v>28011</v>
          </cell>
          <cell r="E1756">
            <v>2800308</v>
          </cell>
        </row>
        <row r="1757">
          <cell r="D1757">
            <v>28012</v>
          </cell>
          <cell r="E1757">
            <v>2800407</v>
          </cell>
        </row>
        <row r="1758">
          <cell r="D1758">
            <v>28004</v>
          </cell>
          <cell r="E1758">
            <v>2800506</v>
          </cell>
        </row>
        <row r="1759">
          <cell r="D1759">
            <v>28011</v>
          </cell>
          <cell r="E1759">
            <v>2800605</v>
          </cell>
        </row>
        <row r="1760">
          <cell r="D1760">
            <v>28012</v>
          </cell>
          <cell r="E1760">
            <v>2800670</v>
          </cell>
        </row>
        <row r="1761">
          <cell r="D1761">
            <v>28007</v>
          </cell>
          <cell r="E1761">
            <v>2800704</v>
          </cell>
        </row>
        <row r="1762">
          <cell r="D1762">
            <v>28004</v>
          </cell>
          <cell r="E1762">
            <v>2801009</v>
          </cell>
        </row>
        <row r="1763">
          <cell r="D1763">
            <v>28007</v>
          </cell>
          <cell r="E1763">
            <v>2801108</v>
          </cell>
        </row>
        <row r="1764">
          <cell r="D1764">
            <v>28001</v>
          </cell>
          <cell r="E1764">
            <v>2801207</v>
          </cell>
        </row>
        <row r="1765">
          <cell r="D1765">
            <v>28008</v>
          </cell>
          <cell r="E1765">
            <v>2801306</v>
          </cell>
        </row>
        <row r="1766">
          <cell r="D1766">
            <v>28002</v>
          </cell>
          <cell r="E1766">
            <v>2801405</v>
          </cell>
        </row>
        <row r="1767">
          <cell r="D1767">
            <v>28010</v>
          </cell>
          <cell r="E1767">
            <v>2801504</v>
          </cell>
        </row>
        <row r="1768">
          <cell r="D1768">
            <v>28007</v>
          </cell>
          <cell r="E1768">
            <v>2801603</v>
          </cell>
        </row>
        <row r="1769">
          <cell r="D1769">
            <v>28012</v>
          </cell>
          <cell r="E1769">
            <v>2801702</v>
          </cell>
        </row>
        <row r="1770">
          <cell r="D1770">
            <v>28003</v>
          </cell>
          <cell r="E1770">
            <v>2801900</v>
          </cell>
        </row>
        <row r="1771">
          <cell r="D1771">
            <v>28008</v>
          </cell>
          <cell r="E1771">
            <v>2802007</v>
          </cell>
        </row>
        <row r="1772">
          <cell r="D1772">
            <v>28013</v>
          </cell>
          <cell r="E1772">
            <v>2802106</v>
          </cell>
        </row>
        <row r="1773">
          <cell r="D1773">
            <v>28001</v>
          </cell>
          <cell r="E1773">
            <v>2802205</v>
          </cell>
        </row>
        <row r="1774">
          <cell r="D1774">
            <v>28002</v>
          </cell>
          <cell r="E1774">
            <v>2802304</v>
          </cell>
        </row>
        <row r="1775">
          <cell r="D1775">
            <v>28001</v>
          </cell>
          <cell r="E1775">
            <v>2802403</v>
          </cell>
        </row>
        <row r="1776">
          <cell r="D1776">
            <v>28010</v>
          </cell>
          <cell r="E1776">
            <v>2802502</v>
          </cell>
        </row>
        <row r="1777">
          <cell r="D1777">
            <v>28001</v>
          </cell>
          <cell r="E1777">
            <v>2802601</v>
          </cell>
        </row>
        <row r="1778">
          <cell r="D1778">
            <v>28007</v>
          </cell>
          <cell r="E1778">
            <v>2802700</v>
          </cell>
        </row>
        <row r="1779">
          <cell r="D1779">
            <v>28013</v>
          </cell>
          <cell r="E1779">
            <v>2802809</v>
          </cell>
        </row>
        <row r="1780">
          <cell r="D1780">
            <v>28004</v>
          </cell>
          <cell r="E1780">
            <v>2802908</v>
          </cell>
        </row>
        <row r="1781">
          <cell r="D1781">
            <v>28012</v>
          </cell>
          <cell r="E1781">
            <v>2803005</v>
          </cell>
        </row>
        <row r="1782">
          <cell r="D1782">
            <v>28001</v>
          </cell>
          <cell r="E1782">
            <v>2803104</v>
          </cell>
        </row>
        <row r="1783">
          <cell r="D1783">
            <v>28013</v>
          </cell>
          <cell r="E1783">
            <v>2803203</v>
          </cell>
        </row>
        <row r="1784">
          <cell r="D1784">
            <v>28009</v>
          </cell>
          <cell r="E1784">
            <v>2803302</v>
          </cell>
        </row>
        <row r="1785">
          <cell r="D1785">
            <v>28009</v>
          </cell>
          <cell r="E1785">
            <v>2803401</v>
          </cell>
        </row>
        <row r="1786">
          <cell r="D1786">
            <v>28006</v>
          </cell>
          <cell r="E1786">
            <v>2803500</v>
          </cell>
        </row>
        <row r="1787">
          <cell r="D1787">
            <v>28010</v>
          </cell>
          <cell r="E1787">
            <v>2803609</v>
          </cell>
        </row>
        <row r="1788">
          <cell r="D1788">
            <v>28004</v>
          </cell>
          <cell r="E1788">
            <v>2803708</v>
          </cell>
        </row>
        <row r="1789">
          <cell r="D1789">
            <v>28003</v>
          </cell>
          <cell r="E1789">
            <v>2803807</v>
          </cell>
        </row>
        <row r="1790">
          <cell r="D1790">
            <v>28004</v>
          </cell>
          <cell r="E1790">
            <v>2803906</v>
          </cell>
        </row>
        <row r="1791">
          <cell r="D1791">
            <v>28010</v>
          </cell>
          <cell r="E1791">
            <v>2804003</v>
          </cell>
        </row>
        <row r="1792">
          <cell r="D1792">
            <v>28004</v>
          </cell>
          <cell r="E1792">
            <v>2804102</v>
          </cell>
        </row>
        <row r="1793">
          <cell r="D1793">
            <v>28001</v>
          </cell>
          <cell r="E1793">
            <v>2804201</v>
          </cell>
        </row>
        <row r="1794">
          <cell r="D1794">
            <v>28003</v>
          </cell>
          <cell r="E1794">
            <v>2804300</v>
          </cell>
        </row>
        <row r="1795">
          <cell r="D1795">
            <v>28007</v>
          </cell>
          <cell r="E1795">
            <v>2804409</v>
          </cell>
        </row>
        <row r="1796">
          <cell r="D1796">
            <v>28002</v>
          </cell>
          <cell r="E1796">
            <v>2804458</v>
          </cell>
        </row>
        <row r="1797">
          <cell r="D1797">
            <v>28001</v>
          </cell>
          <cell r="E1797">
            <v>2804508</v>
          </cell>
        </row>
        <row r="1798">
          <cell r="D1798">
            <v>28003</v>
          </cell>
          <cell r="E1798">
            <v>2804607</v>
          </cell>
        </row>
        <row r="1799">
          <cell r="D1799">
            <v>28007</v>
          </cell>
          <cell r="E1799">
            <v>2804706</v>
          </cell>
        </row>
        <row r="1800">
          <cell r="D1800">
            <v>28011</v>
          </cell>
          <cell r="E1800">
            <v>2804805</v>
          </cell>
        </row>
        <row r="1801">
          <cell r="D1801">
            <v>28009</v>
          </cell>
          <cell r="E1801">
            <v>2804904</v>
          </cell>
        </row>
        <row r="1802">
          <cell r="D1802">
            <v>28002</v>
          </cell>
          <cell r="E1802">
            <v>2805000</v>
          </cell>
        </row>
        <row r="1803">
          <cell r="D1803">
            <v>28012</v>
          </cell>
          <cell r="E1803">
            <v>2805109</v>
          </cell>
        </row>
        <row r="1804">
          <cell r="D1804">
            <v>28002</v>
          </cell>
          <cell r="E1804">
            <v>2805208</v>
          </cell>
        </row>
        <row r="1805">
          <cell r="D1805">
            <v>28009</v>
          </cell>
          <cell r="E1805">
            <v>2805307</v>
          </cell>
        </row>
        <row r="1806">
          <cell r="D1806">
            <v>28001</v>
          </cell>
          <cell r="E1806">
            <v>2805406</v>
          </cell>
        </row>
        <row r="1807">
          <cell r="D1807">
            <v>28005</v>
          </cell>
          <cell r="E1807">
            <v>2805505</v>
          </cell>
        </row>
        <row r="1808">
          <cell r="D1808">
            <v>28001</v>
          </cell>
          <cell r="E1808">
            <v>2805604</v>
          </cell>
        </row>
        <row r="1809">
          <cell r="D1809">
            <v>28007</v>
          </cell>
          <cell r="E1809">
            <v>2805703</v>
          </cell>
        </row>
        <row r="1810">
          <cell r="D1810">
            <v>28006</v>
          </cell>
          <cell r="E1810">
            <v>2805802</v>
          </cell>
        </row>
        <row r="1811">
          <cell r="D1811">
            <v>28010</v>
          </cell>
          <cell r="E1811">
            <v>2805901</v>
          </cell>
        </row>
        <row r="1812">
          <cell r="D1812">
            <v>28002</v>
          </cell>
          <cell r="E1812">
            <v>2806008</v>
          </cell>
        </row>
        <row r="1813">
          <cell r="D1813">
            <v>28010</v>
          </cell>
          <cell r="E1813">
            <v>2806107</v>
          </cell>
        </row>
        <row r="1814">
          <cell r="D1814">
            <v>28012</v>
          </cell>
          <cell r="E1814">
            <v>2806206</v>
          </cell>
        </row>
        <row r="1815">
          <cell r="D1815">
            <v>28013</v>
          </cell>
          <cell r="E1815">
            <v>2806305</v>
          </cell>
        </row>
        <row r="1816">
          <cell r="D1816">
            <v>28008</v>
          </cell>
          <cell r="E1816">
            <v>2806503</v>
          </cell>
        </row>
        <row r="1817">
          <cell r="D1817">
            <v>28007</v>
          </cell>
          <cell r="E1817">
            <v>2806404</v>
          </cell>
        </row>
        <row r="1818">
          <cell r="D1818">
            <v>28010</v>
          </cell>
          <cell r="E1818">
            <v>2806602</v>
          </cell>
        </row>
        <row r="1819">
          <cell r="D1819">
            <v>28011</v>
          </cell>
          <cell r="E1819">
            <v>2806701</v>
          </cell>
        </row>
        <row r="1820">
          <cell r="D1820">
            <v>28004</v>
          </cell>
          <cell r="E1820">
            <v>2806800</v>
          </cell>
        </row>
        <row r="1821">
          <cell r="D1821">
            <v>28009</v>
          </cell>
          <cell r="E1821">
            <v>2806909</v>
          </cell>
        </row>
        <row r="1822">
          <cell r="D1822">
            <v>28003</v>
          </cell>
          <cell r="E1822">
            <v>2807006</v>
          </cell>
        </row>
        <row r="1823">
          <cell r="D1823">
            <v>28005</v>
          </cell>
          <cell r="E1823">
            <v>2807105</v>
          </cell>
        </row>
        <row r="1824">
          <cell r="D1824">
            <v>28008</v>
          </cell>
          <cell r="E1824">
            <v>2807204</v>
          </cell>
        </row>
        <row r="1825">
          <cell r="D1825">
            <v>28007</v>
          </cell>
          <cell r="E1825">
            <v>2807303</v>
          </cell>
        </row>
        <row r="1826">
          <cell r="D1826">
            <v>28005</v>
          </cell>
          <cell r="E1826">
            <v>2807402</v>
          </cell>
        </row>
        <row r="1827">
          <cell r="D1827">
            <v>28012</v>
          </cell>
          <cell r="E1827">
            <v>2807501</v>
          </cell>
        </row>
        <row r="1828">
          <cell r="D1828">
            <v>28012</v>
          </cell>
          <cell r="E1828">
            <v>2807600</v>
          </cell>
        </row>
        <row r="1829">
          <cell r="D1829">
            <v>29023</v>
          </cell>
          <cell r="E1829">
            <v>2900108</v>
          </cell>
        </row>
        <row r="1830">
          <cell r="D1830">
            <v>29005</v>
          </cell>
          <cell r="E1830">
            <v>2900207</v>
          </cell>
        </row>
        <row r="1831">
          <cell r="D1831">
            <v>29017</v>
          </cell>
          <cell r="E1831">
            <v>2900306</v>
          </cell>
        </row>
        <row r="1832">
          <cell r="D1832">
            <v>29015</v>
          </cell>
          <cell r="E1832">
            <v>2900355</v>
          </cell>
        </row>
        <row r="1833">
          <cell r="D1833">
            <v>29012</v>
          </cell>
          <cell r="E1833">
            <v>2900405</v>
          </cell>
        </row>
        <row r="1834">
          <cell r="D1834">
            <v>29024</v>
          </cell>
          <cell r="E1834">
            <v>2900603</v>
          </cell>
        </row>
        <row r="1835">
          <cell r="D1835">
            <v>29017</v>
          </cell>
          <cell r="E1835">
            <v>2900702</v>
          </cell>
        </row>
        <row r="1836">
          <cell r="D1836">
            <v>29032</v>
          </cell>
          <cell r="E1836">
            <v>2900801</v>
          </cell>
        </row>
        <row r="1837">
          <cell r="D1837">
            <v>29031</v>
          </cell>
          <cell r="E1837">
            <v>2900900</v>
          </cell>
        </row>
        <row r="1838">
          <cell r="D1838">
            <v>29024</v>
          </cell>
          <cell r="E1838">
            <v>2901007</v>
          </cell>
        </row>
        <row r="1839">
          <cell r="D1839">
            <v>29019</v>
          </cell>
          <cell r="E1839">
            <v>2901106</v>
          </cell>
        </row>
        <row r="1840">
          <cell r="D1840">
            <v>29009</v>
          </cell>
          <cell r="E1840">
            <v>2901155</v>
          </cell>
        </row>
        <row r="1841">
          <cell r="D1841">
            <v>29028</v>
          </cell>
          <cell r="E1841">
            <v>2901205</v>
          </cell>
        </row>
        <row r="1842">
          <cell r="D1842">
            <v>29023</v>
          </cell>
          <cell r="E1842">
            <v>2901304</v>
          </cell>
        </row>
        <row r="1843">
          <cell r="D1843">
            <v>29008</v>
          </cell>
          <cell r="E1843">
            <v>2901353</v>
          </cell>
        </row>
        <row r="1844">
          <cell r="D1844">
            <v>29002</v>
          </cell>
          <cell r="E1844">
            <v>2901403</v>
          </cell>
        </row>
        <row r="1845">
          <cell r="D1845">
            <v>29012</v>
          </cell>
          <cell r="E1845">
            <v>2901502</v>
          </cell>
        </row>
        <row r="1846">
          <cell r="D1846">
            <v>29015</v>
          </cell>
          <cell r="E1846">
            <v>2901601</v>
          </cell>
        </row>
        <row r="1847">
          <cell r="D1847">
            <v>29012</v>
          </cell>
          <cell r="E1847">
            <v>2901700</v>
          </cell>
        </row>
        <row r="1848">
          <cell r="D1848">
            <v>29008</v>
          </cell>
          <cell r="E1848">
            <v>2901809</v>
          </cell>
        </row>
        <row r="1849">
          <cell r="D1849">
            <v>29017</v>
          </cell>
          <cell r="E1849">
            <v>2901908</v>
          </cell>
        </row>
        <row r="1850">
          <cell r="D1850">
            <v>29024</v>
          </cell>
          <cell r="E1850">
            <v>2901957</v>
          </cell>
        </row>
        <row r="1851">
          <cell r="D1851">
            <v>29017</v>
          </cell>
          <cell r="E1851">
            <v>2902054</v>
          </cell>
        </row>
        <row r="1852">
          <cell r="D1852">
            <v>29027</v>
          </cell>
          <cell r="E1852">
            <v>2902005</v>
          </cell>
        </row>
        <row r="1853">
          <cell r="D1853">
            <v>29016</v>
          </cell>
          <cell r="E1853">
            <v>2902104</v>
          </cell>
        </row>
        <row r="1854">
          <cell r="D1854">
            <v>29017</v>
          </cell>
          <cell r="E1854">
            <v>2902203</v>
          </cell>
        </row>
        <row r="1855">
          <cell r="D1855">
            <v>29031</v>
          </cell>
          <cell r="E1855">
            <v>2902252</v>
          </cell>
        </row>
        <row r="1856">
          <cell r="D1856">
            <v>29020</v>
          </cell>
          <cell r="E1856">
            <v>2902302</v>
          </cell>
        </row>
        <row r="1857">
          <cell r="D1857">
            <v>29031</v>
          </cell>
          <cell r="E1857">
            <v>2902401</v>
          </cell>
        </row>
        <row r="1858">
          <cell r="D1858">
            <v>29001</v>
          </cell>
          <cell r="E1858">
            <v>2902500</v>
          </cell>
        </row>
        <row r="1859">
          <cell r="D1859">
            <v>29011</v>
          </cell>
          <cell r="E1859">
            <v>2902609</v>
          </cell>
        </row>
        <row r="1860">
          <cell r="D1860">
            <v>29015</v>
          </cell>
          <cell r="E1860">
            <v>2902658</v>
          </cell>
        </row>
        <row r="1861">
          <cell r="D1861">
            <v>29006</v>
          </cell>
          <cell r="E1861">
            <v>2902708</v>
          </cell>
        </row>
        <row r="1862">
          <cell r="D1862">
            <v>29023</v>
          </cell>
          <cell r="E1862">
            <v>2902807</v>
          </cell>
        </row>
        <row r="1863">
          <cell r="D1863">
            <v>29028</v>
          </cell>
          <cell r="E1863">
            <v>2902906</v>
          </cell>
        </row>
        <row r="1864">
          <cell r="D1864">
            <v>29009</v>
          </cell>
          <cell r="E1864">
            <v>2903003</v>
          </cell>
        </row>
        <row r="1865">
          <cell r="D1865">
            <v>29031</v>
          </cell>
          <cell r="E1865">
            <v>2903102</v>
          </cell>
        </row>
        <row r="1866">
          <cell r="D1866">
            <v>29001</v>
          </cell>
          <cell r="E1866">
            <v>2903201</v>
          </cell>
        </row>
        <row r="1867">
          <cell r="D1867">
            <v>29009</v>
          </cell>
          <cell r="E1867">
            <v>2903235</v>
          </cell>
        </row>
        <row r="1868">
          <cell r="D1868">
            <v>29031</v>
          </cell>
          <cell r="E1868">
            <v>2903300</v>
          </cell>
        </row>
        <row r="1869">
          <cell r="D1869">
            <v>29016</v>
          </cell>
          <cell r="E1869">
            <v>2903276</v>
          </cell>
        </row>
        <row r="1870">
          <cell r="D1870">
            <v>29031</v>
          </cell>
          <cell r="E1870">
            <v>2903409</v>
          </cell>
        </row>
        <row r="1871">
          <cell r="D1871">
            <v>29028</v>
          </cell>
          <cell r="E1871">
            <v>2903508</v>
          </cell>
        </row>
        <row r="1872">
          <cell r="D1872">
            <v>29016</v>
          </cell>
          <cell r="E1872">
            <v>2903607</v>
          </cell>
        </row>
        <row r="1873">
          <cell r="D1873">
            <v>29028</v>
          </cell>
          <cell r="E1873">
            <v>2903706</v>
          </cell>
        </row>
        <row r="1874">
          <cell r="D1874">
            <v>29011</v>
          </cell>
          <cell r="E1874">
            <v>2903805</v>
          </cell>
        </row>
        <row r="1875">
          <cell r="D1875">
            <v>29007</v>
          </cell>
          <cell r="E1875">
            <v>2903904</v>
          </cell>
        </row>
        <row r="1876">
          <cell r="D1876">
            <v>29028</v>
          </cell>
          <cell r="E1876">
            <v>2903953</v>
          </cell>
        </row>
        <row r="1877">
          <cell r="D1877">
            <v>29023</v>
          </cell>
          <cell r="E1877">
            <v>2904001</v>
          </cell>
        </row>
        <row r="1878">
          <cell r="D1878">
            <v>29023</v>
          </cell>
          <cell r="E1878">
            <v>2904050</v>
          </cell>
        </row>
        <row r="1879">
          <cell r="D1879">
            <v>29022</v>
          </cell>
          <cell r="E1879">
            <v>2904100</v>
          </cell>
        </row>
        <row r="1880">
          <cell r="D1880">
            <v>29022</v>
          </cell>
          <cell r="E1880">
            <v>2904209</v>
          </cell>
        </row>
        <row r="1881">
          <cell r="D1881">
            <v>29024</v>
          </cell>
          <cell r="E1881">
            <v>2904308</v>
          </cell>
        </row>
        <row r="1882">
          <cell r="D1882">
            <v>29002</v>
          </cell>
          <cell r="E1882">
            <v>2904407</v>
          </cell>
        </row>
        <row r="1883">
          <cell r="D1883">
            <v>29022</v>
          </cell>
          <cell r="E1883">
            <v>2904506</v>
          </cell>
        </row>
        <row r="1884">
          <cell r="D1884">
            <v>29027</v>
          </cell>
          <cell r="E1884">
            <v>2904605</v>
          </cell>
        </row>
        <row r="1885">
          <cell r="D1885">
            <v>29031</v>
          </cell>
          <cell r="E1885">
            <v>2904704</v>
          </cell>
        </row>
        <row r="1886">
          <cell r="D1886">
            <v>29006</v>
          </cell>
          <cell r="E1886">
            <v>2904753</v>
          </cell>
        </row>
        <row r="1887">
          <cell r="D1887">
            <v>29028</v>
          </cell>
          <cell r="E1887">
            <v>2904803</v>
          </cell>
        </row>
        <row r="1888">
          <cell r="D1888">
            <v>29020</v>
          </cell>
          <cell r="E1888">
            <v>2904852</v>
          </cell>
        </row>
        <row r="1889">
          <cell r="D1889">
            <v>29020</v>
          </cell>
          <cell r="E1889">
            <v>2904902</v>
          </cell>
        </row>
        <row r="1890">
          <cell r="D1890">
            <v>29026</v>
          </cell>
          <cell r="E1890">
            <v>2905008</v>
          </cell>
        </row>
        <row r="1891">
          <cell r="D1891">
            <v>29010</v>
          </cell>
          <cell r="E1891">
            <v>2905107</v>
          </cell>
        </row>
        <row r="1892">
          <cell r="D1892">
            <v>29028</v>
          </cell>
          <cell r="E1892">
            <v>2905156</v>
          </cell>
        </row>
        <row r="1893">
          <cell r="D1893">
            <v>29026</v>
          </cell>
          <cell r="E1893">
            <v>2905206</v>
          </cell>
        </row>
        <row r="1894">
          <cell r="D1894">
            <v>29009</v>
          </cell>
          <cell r="E1894">
            <v>2905305</v>
          </cell>
        </row>
        <row r="1895">
          <cell r="D1895">
            <v>29030</v>
          </cell>
          <cell r="E1895">
            <v>2905404</v>
          </cell>
        </row>
        <row r="1896">
          <cell r="D1896">
            <v>29010</v>
          </cell>
          <cell r="E1896">
            <v>2905503</v>
          </cell>
        </row>
        <row r="1897">
          <cell r="D1897">
            <v>29031</v>
          </cell>
          <cell r="E1897">
            <v>2905602</v>
          </cell>
        </row>
        <row r="1898">
          <cell r="D1898">
            <v>29021</v>
          </cell>
          <cell r="E1898">
            <v>2905701</v>
          </cell>
        </row>
        <row r="1899">
          <cell r="D1899">
            <v>29030</v>
          </cell>
          <cell r="E1899">
            <v>2905800</v>
          </cell>
        </row>
        <row r="1900">
          <cell r="D1900">
            <v>29004</v>
          </cell>
          <cell r="E1900">
            <v>2905909</v>
          </cell>
        </row>
        <row r="1901">
          <cell r="D1901">
            <v>29008</v>
          </cell>
          <cell r="E1901">
            <v>2906006</v>
          </cell>
        </row>
        <row r="1902">
          <cell r="D1902">
            <v>29003</v>
          </cell>
          <cell r="E1902">
            <v>2906105</v>
          </cell>
        </row>
        <row r="1903">
          <cell r="D1903">
            <v>29009</v>
          </cell>
          <cell r="E1903">
            <v>2906204</v>
          </cell>
        </row>
        <row r="1904">
          <cell r="D1904">
            <v>29031</v>
          </cell>
          <cell r="E1904">
            <v>2906303</v>
          </cell>
        </row>
        <row r="1905">
          <cell r="D1905">
            <v>29016</v>
          </cell>
          <cell r="E1905">
            <v>2906402</v>
          </cell>
        </row>
        <row r="1906">
          <cell r="D1906">
            <v>29021</v>
          </cell>
          <cell r="E1906">
            <v>2906501</v>
          </cell>
        </row>
        <row r="1907">
          <cell r="D1907">
            <v>29026</v>
          </cell>
          <cell r="E1907">
            <v>2906600</v>
          </cell>
        </row>
        <row r="1908">
          <cell r="D1908">
            <v>29028</v>
          </cell>
          <cell r="E1908">
            <v>2906709</v>
          </cell>
        </row>
        <row r="1909">
          <cell r="D1909">
            <v>29014</v>
          </cell>
          <cell r="E1909">
            <v>2906808</v>
          </cell>
        </row>
        <row r="1910">
          <cell r="D1910">
            <v>29014</v>
          </cell>
          <cell r="E1910">
            <v>2906824</v>
          </cell>
        </row>
        <row r="1911">
          <cell r="D1911">
            <v>29016</v>
          </cell>
          <cell r="E1911">
            <v>2906857</v>
          </cell>
        </row>
        <row r="1912">
          <cell r="D1912">
            <v>29010</v>
          </cell>
          <cell r="E1912">
            <v>2906873</v>
          </cell>
        </row>
        <row r="1913">
          <cell r="D1913">
            <v>29027</v>
          </cell>
          <cell r="E1913">
            <v>2906899</v>
          </cell>
        </row>
        <row r="1914">
          <cell r="D1914">
            <v>29032</v>
          </cell>
          <cell r="E1914">
            <v>2906907</v>
          </cell>
        </row>
        <row r="1915">
          <cell r="D1915">
            <v>29018</v>
          </cell>
          <cell r="E1915">
            <v>2907004</v>
          </cell>
        </row>
        <row r="1916">
          <cell r="D1916">
            <v>29007</v>
          </cell>
          <cell r="E1916">
            <v>2907103</v>
          </cell>
        </row>
        <row r="1917">
          <cell r="D1917">
            <v>29004</v>
          </cell>
          <cell r="E1917">
            <v>2907202</v>
          </cell>
        </row>
        <row r="1918">
          <cell r="D1918">
            <v>29020</v>
          </cell>
          <cell r="E1918">
            <v>2907301</v>
          </cell>
        </row>
        <row r="1919">
          <cell r="D1919">
            <v>29001</v>
          </cell>
          <cell r="E1919">
            <v>2907400</v>
          </cell>
        </row>
        <row r="1920">
          <cell r="D1920">
            <v>29019</v>
          </cell>
          <cell r="E1920">
            <v>2907509</v>
          </cell>
        </row>
        <row r="1921">
          <cell r="D1921">
            <v>29022</v>
          </cell>
          <cell r="E1921">
            <v>2907558</v>
          </cell>
        </row>
        <row r="1922">
          <cell r="D1922">
            <v>29009</v>
          </cell>
          <cell r="E1922">
            <v>2907608</v>
          </cell>
        </row>
        <row r="1923">
          <cell r="D1923">
            <v>29005</v>
          </cell>
          <cell r="E1923">
            <v>2907707</v>
          </cell>
        </row>
        <row r="1924">
          <cell r="D1924">
            <v>29015</v>
          </cell>
          <cell r="E1924">
            <v>2907806</v>
          </cell>
        </row>
        <row r="1925">
          <cell r="D1925">
            <v>29015</v>
          </cell>
          <cell r="E1925">
            <v>2907905</v>
          </cell>
        </row>
        <row r="1926">
          <cell r="D1926">
            <v>29031</v>
          </cell>
          <cell r="E1926">
            <v>2908002</v>
          </cell>
        </row>
        <row r="1927">
          <cell r="D1927">
            <v>29003</v>
          </cell>
          <cell r="E1927">
            <v>2908101</v>
          </cell>
        </row>
        <row r="1928">
          <cell r="D1928">
            <v>29012</v>
          </cell>
          <cell r="E1928">
            <v>2908200</v>
          </cell>
        </row>
        <row r="1929">
          <cell r="D1929">
            <v>29020</v>
          </cell>
          <cell r="E1929">
            <v>2908309</v>
          </cell>
        </row>
        <row r="1930">
          <cell r="D1930">
            <v>29016</v>
          </cell>
          <cell r="E1930">
            <v>2908408</v>
          </cell>
        </row>
        <row r="1931">
          <cell r="D1931">
            <v>29012</v>
          </cell>
          <cell r="E1931">
            <v>2908507</v>
          </cell>
        </row>
        <row r="1932">
          <cell r="D1932">
            <v>29018</v>
          </cell>
          <cell r="E1932">
            <v>2908606</v>
          </cell>
        </row>
        <row r="1933">
          <cell r="D1933">
            <v>29027</v>
          </cell>
          <cell r="E1933">
            <v>2908705</v>
          </cell>
        </row>
        <row r="1934">
          <cell r="D1934">
            <v>29023</v>
          </cell>
          <cell r="E1934">
            <v>2908804</v>
          </cell>
        </row>
        <row r="1935">
          <cell r="D1935">
            <v>29012</v>
          </cell>
          <cell r="E1935">
            <v>2908903</v>
          </cell>
        </row>
        <row r="1936">
          <cell r="D1936">
            <v>29027</v>
          </cell>
          <cell r="E1936">
            <v>2909000</v>
          </cell>
        </row>
        <row r="1937">
          <cell r="D1937">
            <v>29003</v>
          </cell>
          <cell r="E1937">
            <v>2909109</v>
          </cell>
        </row>
        <row r="1938">
          <cell r="D1938">
            <v>29013</v>
          </cell>
          <cell r="E1938">
            <v>2909208</v>
          </cell>
        </row>
        <row r="1939">
          <cell r="D1939">
            <v>29003</v>
          </cell>
          <cell r="E1939">
            <v>2909307</v>
          </cell>
        </row>
        <row r="1940">
          <cell r="D1940">
            <v>29002</v>
          </cell>
          <cell r="E1940">
            <v>2909406</v>
          </cell>
        </row>
        <row r="1941">
          <cell r="D1941">
            <v>29024</v>
          </cell>
          <cell r="E1941">
            <v>2909505</v>
          </cell>
        </row>
        <row r="1942">
          <cell r="D1942">
            <v>29017</v>
          </cell>
          <cell r="E1942">
            <v>2909604</v>
          </cell>
        </row>
        <row r="1943">
          <cell r="D1943">
            <v>29002</v>
          </cell>
          <cell r="E1943">
            <v>2909703</v>
          </cell>
        </row>
        <row r="1944">
          <cell r="D1944">
            <v>29020</v>
          </cell>
          <cell r="E1944">
            <v>2909802</v>
          </cell>
        </row>
        <row r="1945">
          <cell r="D1945">
            <v>29004</v>
          </cell>
          <cell r="E1945">
            <v>2909901</v>
          </cell>
        </row>
        <row r="1946">
          <cell r="D1946">
            <v>29028</v>
          </cell>
          <cell r="E1946">
            <v>2910008</v>
          </cell>
        </row>
        <row r="1947">
          <cell r="D1947">
            <v>29021</v>
          </cell>
          <cell r="E1947">
            <v>2910057</v>
          </cell>
        </row>
        <row r="1948">
          <cell r="D1948">
            <v>29025</v>
          </cell>
          <cell r="E1948">
            <v>2910107</v>
          </cell>
        </row>
        <row r="1949">
          <cell r="D1949">
            <v>29020</v>
          </cell>
          <cell r="E1949">
            <v>2910206</v>
          </cell>
        </row>
        <row r="1950">
          <cell r="D1950">
            <v>29012</v>
          </cell>
          <cell r="E1950">
            <v>2910305</v>
          </cell>
        </row>
        <row r="1951">
          <cell r="D1951">
            <v>29029</v>
          </cell>
          <cell r="E1951">
            <v>2910404</v>
          </cell>
        </row>
        <row r="1952">
          <cell r="D1952">
            <v>29018</v>
          </cell>
          <cell r="E1952">
            <v>2910503</v>
          </cell>
        </row>
        <row r="1953">
          <cell r="D1953">
            <v>29025</v>
          </cell>
          <cell r="E1953">
            <v>2900504</v>
          </cell>
        </row>
        <row r="1954">
          <cell r="D1954">
            <v>29018</v>
          </cell>
          <cell r="E1954">
            <v>2910602</v>
          </cell>
        </row>
        <row r="1955">
          <cell r="D1955">
            <v>29014</v>
          </cell>
          <cell r="E1955">
            <v>2910701</v>
          </cell>
        </row>
        <row r="1956">
          <cell r="D1956">
            <v>29032</v>
          </cell>
          <cell r="E1956">
            <v>2910727</v>
          </cell>
        </row>
        <row r="1957">
          <cell r="D1957">
            <v>29015</v>
          </cell>
          <cell r="E1957">
            <v>2910750</v>
          </cell>
        </row>
        <row r="1958">
          <cell r="D1958">
            <v>29007</v>
          </cell>
          <cell r="E1958">
            <v>2910776</v>
          </cell>
        </row>
        <row r="1959">
          <cell r="D1959">
            <v>29012</v>
          </cell>
          <cell r="E1959">
            <v>2910800</v>
          </cell>
        </row>
        <row r="1960">
          <cell r="D1960">
            <v>29008</v>
          </cell>
          <cell r="E1960">
            <v>2910859</v>
          </cell>
        </row>
        <row r="1961">
          <cell r="D1961">
            <v>29031</v>
          </cell>
          <cell r="E1961">
            <v>2910909</v>
          </cell>
        </row>
        <row r="1962">
          <cell r="D1962">
            <v>29031</v>
          </cell>
          <cell r="E1962">
            <v>2911006</v>
          </cell>
        </row>
        <row r="1963">
          <cell r="D1963">
            <v>29001</v>
          </cell>
          <cell r="E1963">
            <v>2911105</v>
          </cell>
        </row>
        <row r="1964">
          <cell r="D1964">
            <v>29031</v>
          </cell>
          <cell r="E1964">
            <v>2911204</v>
          </cell>
        </row>
        <row r="1965">
          <cell r="D1965">
            <v>29016</v>
          </cell>
          <cell r="E1965">
            <v>2911253</v>
          </cell>
        </row>
        <row r="1966">
          <cell r="D1966">
            <v>29009</v>
          </cell>
          <cell r="E1966">
            <v>2911303</v>
          </cell>
        </row>
        <row r="1967">
          <cell r="D1967">
            <v>29005</v>
          </cell>
          <cell r="E1967">
            <v>2911402</v>
          </cell>
        </row>
        <row r="1968">
          <cell r="D1968">
            <v>29031</v>
          </cell>
          <cell r="E1968">
            <v>2911501</v>
          </cell>
        </row>
        <row r="1969">
          <cell r="D1969">
            <v>29020</v>
          </cell>
          <cell r="E1969">
            <v>2911600</v>
          </cell>
        </row>
        <row r="1970">
          <cell r="D1970">
            <v>29027</v>
          </cell>
          <cell r="E1970">
            <v>2911659</v>
          </cell>
        </row>
        <row r="1971">
          <cell r="D1971">
            <v>29026</v>
          </cell>
          <cell r="E1971">
            <v>2911709</v>
          </cell>
        </row>
        <row r="1972">
          <cell r="D1972">
            <v>29032</v>
          </cell>
          <cell r="E1972">
            <v>2911808</v>
          </cell>
        </row>
        <row r="1973">
          <cell r="D1973">
            <v>29015</v>
          </cell>
          <cell r="E1973">
            <v>2911857</v>
          </cell>
        </row>
        <row r="1974">
          <cell r="D1974">
            <v>29011</v>
          </cell>
          <cell r="E1974">
            <v>2911907</v>
          </cell>
        </row>
        <row r="1975">
          <cell r="D1975">
            <v>29026</v>
          </cell>
          <cell r="E1975">
            <v>2912004</v>
          </cell>
        </row>
        <row r="1976">
          <cell r="D1976">
            <v>29031</v>
          </cell>
          <cell r="E1976">
            <v>2912103</v>
          </cell>
        </row>
        <row r="1977">
          <cell r="D1977">
            <v>29023</v>
          </cell>
          <cell r="E1977">
            <v>2912202</v>
          </cell>
        </row>
        <row r="1978">
          <cell r="D1978">
            <v>29028</v>
          </cell>
          <cell r="E1978">
            <v>2912301</v>
          </cell>
        </row>
        <row r="1979">
          <cell r="D1979">
            <v>29009</v>
          </cell>
          <cell r="E1979">
            <v>2912400</v>
          </cell>
        </row>
        <row r="1980">
          <cell r="D1980">
            <v>29022</v>
          </cell>
          <cell r="E1980">
            <v>2912509</v>
          </cell>
        </row>
        <row r="1981">
          <cell r="D1981">
            <v>29011</v>
          </cell>
          <cell r="E1981">
            <v>2912608</v>
          </cell>
        </row>
        <row r="1982">
          <cell r="D1982">
            <v>29031</v>
          </cell>
          <cell r="E1982">
            <v>2912707</v>
          </cell>
        </row>
        <row r="1983">
          <cell r="D1983">
            <v>29032</v>
          </cell>
          <cell r="E1983">
            <v>2912806</v>
          </cell>
        </row>
        <row r="1984">
          <cell r="D1984">
            <v>29031</v>
          </cell>
          <cell r="E1984">
            <v>2912905</v>
          </cell>
        </row>
        <row r="1985">
          <cell r="D1985">
            <v>29022</v>
          </cell>
          <cell r="E1985">
            <v>2913002</v>
          </cell>
        </row>
        <row r="1986">
          <cell r="D1986">
            <v>29009</v>
          </cell>
          <cell r="E1986">
            <v>2913101</v>
          </cell>
        </row>
        <row r="1987">
          <cell r="D1987">
            <v>29006</v>
          </cell>
          <cell r="E1987">
            <v>2913200</v>
          </cell>
        </row>
        <row r="1988">
          <cell r="D1988">
            <v>29016</v>
          </cell>
          <cell r="E1988">
            <v>2913309</v>
          </cell>
        </row>
        <row r="1989">
          <cell r="D1989">
            <v>29026</v>
          </cell>
          <cell r="E1989">
            <v>2913408</v>
          </cell>
        </row>
        <row r="1990">
          <cell r="D1990">
            <v>29030</v>
          </cell>
          <cell r="E1990">
            <v>2913457</v>
          </cell>
        </row>
        <row r="1991">
          <cell r="D1991">
            <v>29028</v>
          </cell>
          <cell r="E1991">
            <v>2913507</v>
          </cell>
        </row>
        <row r="1992">
          <cell r="D1992">
            <v>29031</v>
          </cell>
          <cell r="E1992">
            <v>2913606</v>
          </cell>
        </row>
        <row r="1993">
          <cell r="D1993">
            <v>29017</v>
          </cell>
          <cell r="E1993">
            <v>2913705</v>
          </cell>
        </row>
        <row r="1994">
          <cell r="D1994">
            <v>29012</v>
          </cell>
          <cell r="E1994">
            <v>2913804</v>
          </cell>
        </row>
        <row r="1995">
          <cell r="D1995">
            <v>29031</v>
          </cell>
          <cell r="E1995">
            <v>2913903</v>
          </cell>
        </row>
        <row r="1996">
          <cell r="D1996">
            <v>29012</v>
          </cell>
          <cell r="E1996">
            <v>2914000</v>
          </cell>
        </row>
        <row r="1997">
          <cell r="D1997">
            <v>29022</v>
          </cell>
          <cell r="E1997">
            <v>2914109</v>
          </cell>
        </row>
        <row r="1998">
          <cell r="D1998">
            <v>29024</v>
          </cell>
          <cell r="E1998">
            <v>2914208</v>
          </cell>
        </row>
        <row r="1999">
          <cell r="D1999">
            <v>29024</v>
          </cell>
          <cell r="E1999">
            <v>2914307</v>
          </cell>
        </row>
        <row r="2000">
          <cell r="D2000">
            <v>29009</v>
          </cell>
          <cell r="E2000">
            <v>2914406</v>
          </cell>
        </row>
        <row r="2001">
          <cell r="D2001">
            <v>29012</v>
          </cell>
          <cell r="E2001">
            <v>2914505</v>
          </cell>
        </row>
        <row r="2002">
          <cell r="D2002">
            <v>29009</v>
          </cell>
          <cell r="E2002">
            <v>2914604</v>
          </cell>
        </row>
        <row r="2003">
          <cell r="D2003">
            <v>29032</v>
          </cell>
          <cell r="E2003">
            <v>2914653</v>
          </cell>
        </row>
        <row r="2004">
          <cell r="D2004">
            <v>29011</v>
          </cell>
          <cell r="E2004">
            <v>2914703</v>
          </cell>
        </row>
        <row r="2005">
          <cell r="D2005">
            <v>29031</v>
          </cell>
          <cell r="E2005">
            <v>2914802</v>
          </cell>
        </row>
        <row r="2006">
          <cell r="D2006">
            <v>29031</v>
          </cell>
          <cell r="E2006">
            <v>2914901</v>
          </cell>
        </row>
        <row r="2007">
          <cell r="D2007">
            <v>29023</v>
          </cell>
          <cell r="E2007">
            <v>2915007</v>
          </cell>
        </row>
        <row r="2008">
          <cell r="D2008">
            <v>29024</v>
          </cell>
          <cell r="E2008">
            <v>2915106</v>
          </cell>
        </row>
        <row r="2009">
          <cell r="D2009">
            <v>29031</v>
          </cell>
          <cell r="E2009">
            <v>2915205</v>
          </cell>
        </row>
        <row r="2010">
          <cell r="D2010">
            <v>29032</v>
          </cell>
          <cell r="E2010">
            <v>2915304</v>
          </cell>
        </row>
        <row r="2011">
          <cell r="D2011">
            <v>29006</v>
          </cell>
          <cell r="E2011">
            <v>2915353</v>
          </cell>
        </row>
        <row r="2012">
          <cell r="D2012">
            <v>29031</v>
          </cell>
          <cell r="E2012">
            <v>2915403</v>
          </cell>
        </row>
        <row r="2013">
          <cell r="D2013">
            <v>29031</v>
          </cell>
          <cell r="E2013">
            <v>2915502</v>
          </cell>
        </row>
        <row r="2014">
          <cell r="D2014">
            <v>29032</v>
          </cell>
          <cell r="E2014">
            <v>2915601</v>
          </cell>
        </row>
        <row r="2015">
          <cell r="D2015">
            <v>29031</v>
          </cell>
          <cell r="E2015">
            <v>2915700</v>
          </cell>
        </row>
        <row r="2016">
          <cell r="D2016">
            <v>29029</v>
          </cell>
          <cell r="E2016">
            <v>2915809</v>
          </cell>
        </row>
        <row r="2017">
          <cell r="D2017">
            <v>29019</v>
          </cell>
          <cell r="E2017">
            <v>2915908</v>
          </cell>
        </row>
        <row r="2018">
          <cell r="D2018">
            <v>29032</v>
          </cell>
          <cell r="E2018">
            <v>2916005</v>
          </cell>
        </row>
        <row r="2019">
          <cell r="D2019">
            <v>29021</v>
          </cell>
          <cell r="E2019">
            <v>2916104</v>
          </cell>
        </row>
        <row r="2020">
          <cell r="D2020">
            <v>29031</v>
          </cell>
          <cell r="E2020">
            <v>2916203</v>
          </cell>
        </row>
        <row r="2021">
          <cell r="D2021">
            <v>29031</v>
          </cell>
          <cell r="E2021">
            <v>2916302</v>
          </cell>
        </row>
        <row r="2022">
          <cell r="D2022">
            <v>29029</v>
          </cell>
          <cell r="E2022">
            <v>2916401</v>
          </cell>
        </row>
        <row r="2023">
          <cell r="D2023">
            <v>29015</v>
          </cell>
          <cell r="E2023">
            <v>2916500</v>
          </cell>
        </row>
        <row r="2024">
          <cell r="D2024">
            <v>29031</v>
          </cell>
          <cell r="E2024">
            <v>2916609</v>
          </cell>
        </row>
        <row r="2025">
          <cell r="D2025">
            <v>29024</v>
          </cell>
          <cell r="E2025">
            <v>2916708</v>
          </cell>
        </row>
        <row r="2026">
          <cell r="D2026">
            <v>29029</v>
          </cell>
          <cell r="E2026">
            <v>2916807</v>
          </cell>
        </row>
        <row r="2027">
          <cell r="D2027">
            <v>29012</v>
          </cell>
          <cell r="E2027">
            <v>2916856</v>
          </cell>
        </row>
        <row r="2028">
          <cell r="D2028">
            <v>29024</v>
          </cell>
          <cell r="E2028">
            <v>2916906</v>
          </cell>
        </row>
        <row r="2029">
          <cell r="D2029">
            <v>29008</v>
          </cell>
          <cell r="E2029">
            <v>2917003</v>
          </cell>
        </row>
        <row r="2030">
          <cell r="D2030">
            <v>29029</v>
          </cell>
          <cell r="E2030">
            <v>2917102</v>
          </cell>
        </row>
        <row r="2031">
          <cell r="D2031">
            <v>29027</v>
          </cell>
          <cell r="E2031">
            <v>2917201</v>
          </cell>
        </row>
        <row r="2032">
          <cell r="D2032">
            <v>29030</v>
          </cell>
          <cell r="E2032">
            <v>2917300</v>
          </cell>
        </row>
        <row r="2033">
          <cell r="D2033">
            <v>29026</v>
          </cell>
          <cell r="E2033">
            <v>2917334</v>
          </cell>
        </row>
        <row r="2034">
          <cell r="D2034">
            <v>29003</v>
          </cell>
          <cell r="E2034">
            <v>2917359</v>
          </cell>
        </row>
        <row r="2035">
          <cell r="D2035">
            <v>29026</v>
          </cell>
          <cell r="E2035">
            <v>2917409</v>
          </cell>
        </row>
        <row r="2036">
          <cell r="D2036">
            <v>29010</v>
          </cell>
          <cell r="E2036">
            <v>2917508</v>
          </cell>
        </row>
        <row r="2037">
          <cell r="D2037">
            <v>29024</v>
          </cell>
          <cell r="E2037">
            <v>2917607</v>
          </cell>
        </row>
        <row r="2038">
          <cell r="D2038">
            <v>29008</v>
          </cell>
          <cell r="E2038">
            <v>2917706</v>
          </cell>
        </row>
        <row r="2039">
          <cell r="D2039">
            <v>29020</v>
          </cell>
          <cell r="E2039">
            <v>2917805</v>
          </cell>
        </row>
        <row r="2040">
          <cell r="D2040">
            <v>29018</v>
          </cell>
          <cell r="E2040">
            <v>2917904</v>
          </cell>
        </row>
        <row r="2041">
          <cell r="D2041">
            <v>29024</v>
          </cell>
          <cell r="E2041">
            <v>2918001</v>
          </cell>
        </row>
        <row r="2042">
          <cell r="D2042">
            <v>29013</v>
          </cell>
          <cell r="E2042">
            <v>2918100</v>
          </cell>
        </row>
        <row r="2043">
          <cell r="D2043">
            <v>29024</v>
          </cell>
          <cell r="E2043">
            <v>2918209</v>
          </cell>
        </row>
        <row r="2044">
          <cell r="D2044">
            <v>29024</v>
          </cell>
          <cell r="E2044">
            <v>2918308</v>
          </cell>
        </row>
        <row r="2045">
          <cell r="D2045">
            <v>29009</v>
          </cell>
          <cell r="E2045">
            <v>2918357</v>
          </cell>
        </row>
        <row r="2046">
          <cell r="D2046">
            <v>29004</v>
          </cell>
          <cell r="E2046">
            <v>2918407</v>
          </cell>
        </row>
        <row r="2047">
          <cell r="D2047">
            <v>29032</v>
          </cell>
          <cell r="E2047">
            <v>2918456</v>
          </cell>
        </row>
        <row r="2048">
          <cell r="D2048">
            <v>29009</v>
          </cell>
          <cell r="E2048">
            <v>2918506</v>
          </cell>
        </row>
        <row r="2049">
          <cell r="D2049">
            <v>29031</v>
          </cell>
          <cell r="E2049">
            <v>2918555</v>
          </cell>
        </row>
        <row r="2050">
          <cell r="D2050">
            <v>29023</v>
          </cell>
          <cell r="E2050">
            <v>2918605</v>
          </cell>
        </row>
        <row r="2051">
          <cell r="D2051">
            <v>29024</v>
          </cell>
          <cell r="E2051">
            <v>2918704</v>
          </cell>
        </row>
        <row r="2052">
          <cell r="D2052">
            <v>29026</v>
          </cell>
          <cell r="E2052">
            <v>2918753</v>
          </cell>
        </row>
        <row r="2053">
          <cell r="D2053">
            <v>29024</v>
          </cell>
          <cell r="E2053">
            <v>2918803</v>
          </cell>
        </row>
        <row r="2054">
          <cell r="D2054">
            <v>29032</v>
          </cell>
          <cell r="E2054">
            <v>2918902</v>
          </cell>
        </row>
        <row r="2055">
          <cell r="D2055">
            <v>29011</v>
          </cell>
          <cell r="E2055">
            <v>2919009</v>
          </cell>
        </row>
        <row r="2056">
          <cell r="D2056">
            <v>29024</v>
          </cell>
          <cell r="E2056">
            <v>2919058</v>
          </cell>
        </row>
        <row r="2057">
          <cell r="D2057">
            <v>29016</v>
          </cell>
          <cell r="E2057">
            <v>2919108</v>
          </cell>
        </row>
        <row r="2058">
          <cell r="D2058">
            <v>29009</v>
          </cell>
          <cell r="E2058">
            <v>2919157</v>
          </cell>
        </row>
        <row r="2059">
          <cell r="D2059">
            <v>29021</v>
          </cell>
          <cell r="E2059">
            <v>2919207</v>
          </cell>
        </row>
        <row r="2060">
          <cell r="D2060">
            <v>29023</v>
          </cell>
          <cell r="E2060">
            <v>2919306</v>
          </cell>
        </row>
        <row r="2061">
          <cell r="D2061">
            <v>29026</v>
          </cell>
          <cell r="E2061">
            <v>2919405</v>
          </cell>
        </row>
        <row r="2062">
          <cell r="D2062">
            <v>29025</v>
          </cell>
          <cell r="E2062">
            <v>2919504</v>
          </cell>
        </row>
        <row r="2063">
          <cell r="D2063">
            <v>29001</v>
          </cell>
          <cell r="E2063">
            <v>2919553</v>
          </cell>
        </row>
        <row r="2064">
          <cell r="D2064">
            <v>29011</v>
          </cell>
          <cell r="E2064">
            <v>2919603</v>
          </cell>
        </row>
        <row r="2065">
          <cell r="D2065">
            <v>29029</v>
          </cell>
          <cell r="E2065">
            <v>2919702</v>
          </cell>
        </row>
        <row r="2066">
          <cell r="D2066">
            <v>29022</v>
          </cell>
          <cell r="E2066">
            <v>2919801</v>
          </cell>
        </row>
        <row r="2067">
          <cell r="D2067">
            <v>29005</v>
          </cell>
          <cell r="E2067">
            <v>2919900</v>
          </cell>
        </row>
        <row r="2068">
          <cell r="D2068">
            <v>29021</v>
          </cell>
          <cell r="E2068">
            <v>2919926</v>
          </cell>
        </row>
        <row r="2069">
          <cell r="D2069">
            <v>29027</v>
          </cell>
          <cell r="E2069">
            <v>2919959</v>
          </cell>
        </row>
        <row r="2070">
          <cell r="D2070">
            <v>29029</v>
          </cell>
          <cell r="E2070">
            <v>2920007</v>
          </cell>
        </row>
        <row r="2071">
          <cell r="D2071">
            <v>29011</v>
          </cell>
          <cell r="E2071">
            <v>2920106</v>
          </cell>
        </row>
        <row r="2072">
          <cell r="D2072">
            <v>29026</v>
          </cell>
          <cell r="E2072">
            <v>2920205</v>
          </cell>
        </row>
        <row r="2073">
          <cell r="D2073">
            <v>29027</v>
          </cell>
          <cell r="E2073">
            <v>2920304</v>
          </cell>
        </row>
        <row r="2074">
          <cell r="D2074">
            <v>29028</v>
          </cell>
          <cell r="E2074">
            <v>2920403</v>
          </cell>
        </row>
        <row r="2075">
          <cell r="D2075">
            <v>29002</v>
          </cell>
          <cell r="E2075">
            <v>2920452</v>
          </cell>
        </row>
        <row r="2076">
          <cell r="D2076">
            <v>29024</v>
          </cell>
          <cell r="E2076">
            <v>2920502</v>
          </cell>
        </row>
        <row r="2077">
          <cell r="D2077">
            <v>29020</v>
          </cell>
          <cell r="E2077">
            <v>2920601</v>
          </cell>
        </row>
        <row r="2078">
          <cell r="D2078">
            <v>29030</v>
          </cell>
          <cell r="E2078">
            <v>2920700</v>
          </cell>
        </row>
        <row r="2079">
          <cell r="D2079">
            <v>29024</v>
          </cell>
          <cell r="E2079">
            <v>2920809</v>
          </cell>
        </row>
        <row r="2080">
          <cell r="D2080">
            <v>29031</v>
          </cell>
          <cell r="E2080">
            <v>2920908</v>
          </cell>
        </row>
        <row r="2081">
          <cell r="D2081">
            <v>29019</v>
          </cell>
          <cell r="E2081">
            <v>2921005</v>
          </cell>
        </row>
        <row r="2082">
          <cell r="D2082">
            <v>29026</v>
          </cell>
          <cell r="E2082">
            <v>2921054</v>
          </cell>
        </row>
        <row r="2083">
          <cell r="D2083">
            <v>29032</v>
          </cell>
          <cell r="E2083">
            <v>2921104</v>
          </cell>
        </row>
        <row r="2084">
          <cell r="D2084">
            <v>29010</v>
          </cell>
          <cell r="E2084">
            <v>2921203</v>
          </cell>
        </row>
        <row r="2085">
          <cell r="D2085">
            <v>29024</v>
          </cell>
          <cell r="E2085">
            <v>2921302</v>
          </cell>
        </row>
        <row r="2086">
          <cell r="D2086">
            <v>29010</v>
          </cell>
          <cell r="E2086">
            <v>2921401</v>
          </cell>
        </row>
        <row r="2087">
          <cell r="D2087">
            <v>29028</v>
          </cell>
          <cell r="E2087">
            <v>2921450</v>
          </cell>
        </row>
        <row r="2088">
          <cell r="D2088">
            <v>29014</v>
          </cell>
          <cell r="E2088">
            <v>2921500</v>
          </cell>
        </row>
        <row r="2089">
          <cell r="D2089">
            <v>29006</v>
          </cell>
          <cell r="E2089">
            <v>2921609</v>
          </cell>
        </row>
        <row r="2090">
          <cell r="D2090">
            <v>29010</v>
          </cell>
          <cell r="E2090">
            <v>2921708</v>
          </cell>
        </row>
        <row r="2091">
          <cell r="D2091">
            <v>29026</v>
          </cell>
          <cell r="E2091">
            <v>2921807</v>
          </cell>
        </row>
        <row r="2092">
          <cell r="D2092">
            <v>29023</v>
          </cell>
          <cell r="E2092">
            <v>2921906</v>
          </cell>
        </row>
        <row r="2093">
          <cell r="D2093">
            <v>29032</v>
          </cell>
          <cell r="E2093">
            <v>2922003</v>
          </cell>
        </row>
        <row r="2094">
          <cell r="D2094">
            <v>29009</v>
          </cell>
          <cell r="E2094">
            <v>2922052</v>
          </cell>
        </row>
        <row r="2095">
          <cell r="D2095">
            <v>29011</v>
          </cell>
          <cell r="E2095">
            <v>2922102</v>
          </cell>
        </row>
        <row r="2096">
          <cell r="D2096">
            <v>29020</v>
          </cell>
          <cell r="E2096">
            <v>2922201</v>
          </cell>
        </row>
        <row r="2097">
          <cell r="D2097">
            <v>29006</v>
          </cell>
          <cell r="E2097">
            <v>2922250</v>
          </cell>
        </row>
        <row r="2098">
          <cell r="D2098">
            <v>29020</v>
          </cell>
          <cell r="E2098">
            <v>2922300</v>
          </cell>
        </row>
        <row r="2099">
          <cell r="D2099">
            <v>29024</v>
          </cell>
          <cell r="E2099">
            <v>2922409</v>
          </cell>
        </row>
        <row r="2100">
          <cell r="D2100">
            <v>29020</v>
          </cell>
          <cell r="E2100">
            <v>2922508</v>
          </cell>
        </row>
        <row r="2101">
          <cell r="D2101">
            <v>29030</v>
          </cell>
          <cell r="E2101">
            <v>2922607</v>
          </cell>
        </row>
        <row r="2102">
          <cell r="D2102">
            <v>29014</v>
          </cell>
          <cell r="E2102">
            <v>2922656</v>
          </cell>
        </row>
        <row r="2103">
          <cell r="D2103">
            <v>29028</v>
          </cell>
          <cell r="E2103">
            <v>2922706</v>
          </cell>
        </row>
        <row r="2104">
          <cell r="D2104">
            <v>29016</v>
          </cell>
          <cell r="E2104">
            <v>2922730</v>
          </cell>
        </row>
        <row r="2105">
          <cell r="D2105">
            <v>29031</v>
          </cell>
          <cell r="E2105">
            <v>2922755</v>
          </cell>
        </row>
        <row r="2106">
          <cell r="D2106">
            <v>29024</v>
          </cell>
          <cell r="E2106">
            <v>2922805</v>
          </cell>
        </row>
        <row r="2107">
          <cell r="D2107">
            <v>29023</v>
          </cell>
          <cell r="E2107">
            <v>2922854</v>
          </cell>
        </row>
        <row r="2108">
          <cell r="D2108">
            <v>29015</v>
          </cell>
          <cell r="E2108">
            <v>2922904</v>
          </cell>
        </row>
        <row r="2109">
          <cell r="D2109">
            <v>29032</v>
          </cell>
          <cell r="E2109">
            <v>2923001</v>
          </cell>
        </row>
        <row r="2110">
          <cell r="D2110">
            <v>29022</v>
          </cell>
          <cell r="E2110">
            <v>2923035</v>
          </cell>
        </row>
        <row r="2111">
          <cell r="D2111">
            <v>29015</v>
          </cell>
          <cell r="E2111">
            <v>2923050</v>
          </cell>
        </row>
        <row r="2112">
          <cell r="D2112">
            <v>29015</v>
          </cell>
          <cell r="E2112">
            <v>2923100</v>
          </cell>
        </row>
        <row r="2113">
          <cell r="D2113">
            <v>29022</v>
          </cell>
          <cell r="E2113">
            <v>2923209</v>
          </cell>
        </row>
        <row r="2114">
          <cell r="D2114">
            <v>29012</v>
          </cell>
          <cell r="E2114">
            <v>2923308</v>
          </cell>
        </row>
        <row r="2115">
          <cell r="D2115">
            <v>29010</v>
          </cell>
          <cell r="E2115">
            <v>2923357</v>
          </cell>
        </row>
        <row r="2116">
          <cell r="D2116">
            <v>29026</v>
          </cell>
          <cell r="E2116">
            <v>2923407</v>
          </cell>
        </row>
        <row r="2117">
          <cell r="D2117">
            <v>29023</v>
          </cell>
          <cell r="E2117">
            <v>2923506</v>
          </cell>
        </row>
        <row r="2118">
          <cell r="D2118">
            <v>29025</v>
          </cell>
          <cell r="E2118">
            <v>2923605</v>
          </cell>
        </row>
        <row r="2119">
          <cell r="D2119">
            <v>29007</v>
          </cell>
          <cell r="E2119">
            <v>2923704</v>
          </cell>
        </row>
        <row r="2120">
          <cell r="D2120">
            <v>29015</v>
          </cell>
          <cell r="E2120">
            <v>2923803</v>
          </cell>
        </row>
        <row r="2121">
          <cell r="D2121">
            <v>29031</v>
          </cell>
          <cell r="E2121">
            <v>2923902</v>
          </cell>
        </row>
        <row r="2122">
          <cell r="D2122">
            <v>29005</v>
          </cell>
          <cell r="E2122">
            <v>2924009</v>
          </cell>
        </row>
        <row r="2123">
          <cell r="D2123">
            <v>29016</v>
          </cell>
          <cell r="E2123">
            <v>2924058</v>
          </cell>
        </row>
        <row r="2124">
          <cell r="D2124">
            <v>29012</v>
          </cell>
          <cell r="E2124">
            <v>2924108</v>
          </cell>
        </row>
        <row r="2125">
          <cell r="D2125">
            <v>29013</v>
          </cell>
          <cell r="E2125">
            <v>2924207</v>
          </cell>
        </row>
        <row r="2126">
          <cell r="D2126">
            <v>29023</v>
          </cell>
          <cell r="E2126">
            <v>2924306</v>
          </cell>
        </row>
        <row r="2127">
          <cell r="D2127">
            <v>29004</v>
          </cell>
          <cell r="E2127">
            <v>2924405</v>
          </cell>
        </row>
        <row r="2128">
          <cell r="D2128">
            <v>29026</v>
          </cell>
          <cell r="E2128">
            <v>2924504</v>
          </cell>
        </row>
        <row r="2129">
          <cell r="D2129">
            <v>29008</v>
          </cell>
          <cell r="E2129">
            <v>2924603</v>
          </cell>
        </row>
        <row r="2130">
          <cell r="D2130">
            <v>29012</v>
          </cell>
          <cell r="E2130">
            <v>2924652</v>
          </cell>
        </row>
        <row r="2131">
          <cell r="D2131">
            <v>29030</v>
          </cell>
          <cell r="E2131">
            <v>2924678</v>
          </cell>
        </row>
        <row r="2132">
          <cell r="D2132">
            <v>29027</v>
          </cell>
          <cell r="E2132">
            <v>2924702</v>
          </cell>
        </row>
        <row r="2133">
          <cell r="D2133">
            <v>29010</v>
          </cell>
          <cell r="E2133">
            <v>2924801</v>
          </cell>
        </row>
        <row r="2134">
          <cell r="D2134">
            <v>29024</v>
          </cell>
          <cell r="E2134">
            <v>2924900</v>
          </cell>
        </row>
        <row r="2135">
          <cell r="D2135">
            <v>29028</v>
          </cell>
          <cell r="E2135">
            <v>2925006</v>
          </cell>
        </row>
        <row r="2136">
          <cell r="D2136">
            <v>29028</v>
          </cell>
          <cell r="E2136">
            <v>2925105</v>
          </cell>
        </row>
        <row r="2137">
          <cell r="D2137">
            <v>29019</v>
          </cell>
          <cell r="E2137">
            <v>2925204</v>
          </cell>
        </row>
        <row r="2138">
          <cell r="D2138">
            <v>29010</v>
          </cell>
          <cell r="E2138">
            <v>2925253</v>
          </cell>
        </row>
        <row r="2139">
          <cell r="D2139">
            <v>29032</v>
          </cell>
          <cell r="E2139">
            <v>2925303</v>
          </cell>
        </row>
        <row r="2140">
          <cell r="D2140">
            <v>29029</v>
          </cell>
          <cell r="E2140">
            <v>2925402</v>
          </cell>
        </row>
        <row r="2141">
          <cell r="D2141">
            <v>29032</v>
          </cell>
          <cell r="E2141">
            <v>2925501</v>
          </cell>
        </row>
        <row r="2142">
          <cell r="D2142">
            <v>29009</v>
          </cell>
          <cell r="E2142">
            <v>2925600</v>
          </cell>
        </row>
        <row r="2143">
          <cell r="D2143">
            <v>29027</v>
          </cell>
          <cell r="E2143">
            <v>2925709</v>
          </cell>
        </row>
        <row r="2144">
          <cell r="D2144">
            <v>29030</v>
          </cell>
          <cell r="E2144">
            <v>2925758</v>
          </cell>
        </row>
        <row r="2145">
          <cell r="D2145">
            <v>29014</v>
          </cell>
          <cell r="E2145">
            <v>2925808</v>
          </cell>
        </row>
        <row r="2146">
          <cell r="D2146">
            <v>29014</v>
          </cell>
          <cell r="E2146">
            <v>2925907</v>
          </cell>
        </row>
        <row r="2147">
          <cell r="D2147">
            <v>29010</v>
          </cell>
          <cell r="E2147">
            <v>2925931</v>
          </cell>
        </row>
        <row r="2148">
          <cell r="D2148">
            <v>29012</v>
          </cell>
          <cell r="E2148">
            <v>2925956</v>
          </cell>
        </row>
        <row r="2149">
          <cell r="D2149">
            <v>29004</v>
          </cell>
          <cell r="E2149">
            <v>2926004</v>
          </cell>
        </row>
        <row r="2150">
          <cell r="D2150">
            <v>29016</v>
          </cell>
          <cell r="E2150">
            <v>2926103</v>
          </cell>
        </row>
        <row r="2151">
          <cell r="D2151">
            <v>29001</v>
          </cell>
          <cell r="E2151">
            <v>2926202</v>
          </cell>
        </row>
        <row r="2152">
          <cell r="D2152">
            <v>29016</v>
          </cell>
          <cell r="E2152">
            <v>2926301</v>
          </cell>
        </row>
        <row r="2153">
          <cell r="D2153">
            <v>29026</v>
          </cell>
          <cell r="E2153">
            <v>2926400</v>
          </cell>
        </row>
        <row r="2154">
          <cell r="D2154">
            <v>29015</v>
          </cell>
          <cell r="E2154">
            <v>2926509</v>
          </cell>
        </row>
        <row r="2155">
          <cell r="D2155">
            <v>29015</v>
          </cell>
          <cell r="E2155">
            <v>2926608</v>
          </cell>
        </row>
        <row r="2156">
          <cell r="D2156">
            <v>29029</v>
          </cell>
          <cell r="E2156">
            <v>2926657</v>
          </cell>
        </row>
        <row r="2157">
          <cell r="D2157">
            <v>29023</v>
          </cell>
          <cell r="E2157">
            <v>2926707</v>
          </cell>
        </row>
        <row r="2158">
          <cell r="D2158">
            <v>29027</v>
          </cell>
          <cell r="E2158">
            <v>2926806</v>
          </cell>
        </row>
        <row r="2159">
          <cell r="D2159">
            <v>29025</v>
          </cell>
          <cell r="E2159">
            <v>2926905</v>
          </cell>
        </row>
        <row r="2160">
          <cell r="D2160">
            <v>29017</v>
          </cell>
          <cell r="E2160">
            <v>2927002</v>
          </cell>
        </row>
        <row r="2161">
          <cell r="D2161">
            <v>29005</v>
          </cell>
          <cell r="E2161">
            <v>2927101</v>
          </cell>
        </row>
        <row r="2162">
          <cell r="D2162">
            <v>29011</v>
          </cell>
          <cell r="E2162">
            <v>2927200</v>
          </cell>
        </row>
        <row r="2163">
          <cell r="D2163">
            <v>29020</v>
          </cell>
          <cell r="E2163">
            <v>2927309</v>
          </cell>
        </row>
        <row r="2164">
          <cell r="D2164">
            <v>29021</v>
          </cell>
          <cell r="E2164">
            <v>2927408</v>
          </cell>
        </row>
        <row r="2165">
          <cell r="D2165">
            <v>29012</v>
          </cell>
          <cell r="E2165">
            <v>2927507</v>
          </cell>
        </row>
        <row r="2166">
          <cell r="D2166">
            <v>29013</v>
          </cell>
          <cell r="E2166">
            <v>2927606</v>
          </cell>
        </row>
        <row r="2167">
          <cell r="D2167">
            <v>29032</v>
          </cell>
          <cell r="E2167">
            <v>2927705</v>
          </cell>
        </row>
        <row r="2168">
          <cell r="D2168">
            <v>29031</v>
          </cell>
          <cell r="E2168">
            <v>2927804</v>
          </cell>
        </row>
        <row r="2169">
          <cell r="D2169">
            <v>29024</v>
          </cell>
          <cell r="E2169">
            <v>2927903</v>
          </cell>
        </row>
        <row r="2170">
          <cell r="D2170">
            <v>29031</v>
          </cell>
          <cell r="E2170">
            <v>2928059</v>
          </cell>
        </row>
        <row r="2171">
          <cell r="D2171">
            <v>29003</v>
          </cell>
          <cell r="E2171">
            <v>2928109</v>
          </cell>
        </row>
        <row r="2172">
          <cell r="D2172">
            <v>29002</v>
          </cell>
          <cell r="E2172">
            <v>2928406</v>
          </cell>
        </row>
        <row r="2173">
          <cell r="D2173">
            <v>29012</v>
          </cell>
          <cell r="E2173">
            <v>2928505</v>
          </cell>
        </row>
        <row r="2174">
          <cell r="D2174">
            <v>29016</v>
          </cell>
          <cell r="E2174">
            <v>2928000</v>
          </cell>
        </row>
        <row r="2175">
          <cell r="D2175">
            <v>29003</v>
          </cell>
          <cell r="E2175">
            <v>2928208</v>
          </cell>
        </row>
        <row r="2176">
          <cell r="D2176">
            <v>29012</v>
          </cell>
          <cell r="E2176">
            <v>2928307</v>
          </cell>
        </row>
        <row r="2177">
          <cell r="D2177">
            <v>29020</v>
          </cell>
          <cell r="E2177">
            <v>2928604</v>
          </cell>
        </row>
        <row r="2178">
          <cell r="D2178">
            <v>29020</v>
          </cell>
          <cell r="E2178">
            <v>2928703</v>
          </cell>
        </row>
        <row r="2179">
          <cell r="D2179">
            <v>29012</v>
          </cell>
          <cell r="E2179">
            <v>2928802</v>
          </cell>
        </row>
        <row r="2180">
          <cell r="D2180">
            <v>29001</v>
          </cell>
          <cell r="E2180">
            <v>2928901</v>
          </cell>
        </row>
        <row r="2181">
          <cell r="D2181">
            <v>29016</v>
          </cell>
          <cell r="E2181">
            <v>2928950</v>
          </cell>
        </row>
        <row r="2182">
          <cell r="D2182">
            <v>29020</v>
          </cell>
          <cell r="E2182">
            <v>2929107</v>
          </cell>
        </row>
        <row r="2183">
          <cell r="D2183">
            <v>29020</v>
          </cell>
          <cell r="E2183">
            <v>2929008</v>
          </cell>
        </row>
        <row r="2184">
          <cell r="D2184">
            <v>29003</v>
          </cell>
          <cell r="E2184">
            <v>2929057</v>
          </cell>
        </row>
        <row r="2185">
          <cell r="D2185">
            <v>29021</v>
          </cell>
          <cell r="E2185">
            <v>2929206</v>
          </cell>
        </row>
        <row r="2186">
          <cell r="D2186">
            <v>29009</v>
          </cell>
          <cell r="E2186">
            <v>2929255</v>
          </cell>
        </row>
        <row r="2187">
          <cell r="D2187">
            <v>29012</v>
          </cell>
          <cell r="E2187">
            <v>2929305</v>
          </cell>
        </row>
        <row r="2188">
          <cell r="D2188">
            <v>29031</v>
          </cell>
          <cell r="E2188">
            <v>2929354</v>
          </cell>
        </row>
        <row r="2189">
          <cell r="D2189">
            <v>29010</v>
          </cell>
          <cell r="E2189">
            <v>2929370</v>
          </cell>
        </row>
        <row r="2190">
          <cell r="D2190">
            <v>29024</v>
          </cell>
          <cell r="E2190">
            <v>2929404</v>
          </cell>
        </row>
        <row r="2191">
          <cell r="D2191">
            <v>29019</v>
          </cell>
          <cell r="E2191">
            <v>2929503</v>
          </cell>
        </row>
        <row r="2192">
          <cell r="D2192">
            <v>29020</v>
          </cell>
          <cell r="E2192">
            <v>2929602</v>
          </cell>
        </row>
        <row r="2193">
          <cell r="D2193">
            <v>29017</v>
          </cell>
          <cell r="E2193">
            <v>2929701</v>
          </cell>
        </row>
        <row r="2194">
          <cell r="D2194">
            <v>29020</v>
          </cell>
          <cell r="E2194">
            <v>2929750</v>
          </cell>
        </row>
        <row r="2195">
          <cell r="D2195">
            <v>29010</v>
          </cell>
          <cell r="E2195">
            <v>2929800</v>
          </cell>
        </row>
        <row r="2196">
          <cell r="D2196">
            <v>29023</v>
          </cell>
          <cell r="E2196">
            <v>2929909</v>
          </cell>
        </row>
        <row r="2197">
          <cell r="D2197">
            <v>29026</v>
          </cell>
          <cell r="E2197">
            <v>2930006</v>
          </cell>
        </row>
        <row r="2198">
          <cell r="D2198">
            <v>29008</v>
          </cell>
          <cell r="E2198">
            <v>2930105</v>
          </cell>
        </row>
        <row r="2199">
          <cell r="D2199">
            <v>29004</v>
          </cell>
          <cell r="E2199">
            <v>2930204</v>
          </cell>
        </row>
        <row r="2200">
          <cell r="D2200">
            <v>29007</v>
          </cell>
          <cell r="E2200">
            <v>2930154</v>
          </cell>
        </row>
        <row r="2201">
          <cell r="D2201">
            <v>29003</v>
          </cell>
          <cell r="E2201">
            <v>2930303</v>
          </cell>
        </row>
        <row r="2202">
          <cell r="D2202">
            <v>29012</v>
          </cell>
          <cell r="E2202">
            <v>2930402</v>
          </cell>
        </row>
        <row r="2203">
          <cell r="D2203">
            <v>29016</v>
          </cell>
          <cell r="E2203">
            <v>2930501</v>
          </cell>
        </row>
        <row r="2204">
          <cell r="D2204">
            <v>29010</v>
          </cell>
          <cell r="E2204">
            <v>2930600</v>
          </cell>
        </row>
        <row r="2205">
          <cell r="D2205">
            <v>29021</v>
          </cell>
          <cell r="E2205">
            <v>2930709</v>
          </cell>
        </row>
        <row r="2206">
          <cell r="D2206">
            <v>29007</v>
          </cell>
          <cell r="E2206">
            <v>2930758</v>
          </cell>
        </row>
        <row r="2207">
          <cell r="D2207">
            <v>29013</v>
          </cell>
          <cell r="E2207">
            <v>2930766</v>
          </cell>
        </row>
        <row r="2208">
          <cell r="D2208">
            <v>29004</v>
          </cell>
          <cell r="E2208">
            <v>2930774</v>
          </cell>
        </row>
        <row r="2209">
          <cell r="D2209">
            <v>29009</v>
          </cell>
          <cell r="E2209">
            <v>2930808</v>
          </cell>
        </row>
        <row r="2210">
          <cell r="D2210">
            <v>29002</v>
          </cell>
          <cell r="E2210">
            <v>2930907</v>
          </cell>
        </row>
        <row r="2211">
          <cell r="D2211">
            <v>29027</v>
          </cell>
          <cell r="E2211">
            <v>2931004</v>
          </cell>
        </row>
        <row r="2212">
          <cell r="D2212">
            <v>29022</v>
          </cell>
          <cell r="E2212">
            <v>2931053</v>
          </cell>
        </row>
        <row r="2213">
          <cell r="D2213">
            <v>29012</v>
          </cell>
          <cell r="E2213">
            <v>2931103</v>
          </cell>
        </row>
        <row r="2214">
          <cell r="D2214">
            <v>29030</v>
          </cell>
          <cell r="E2214">
            <v>2931202</v>
          </cell>
        </row>
        <row r="2215">
          <cell r="D2215">
            <v>29011</v>
          </cell>
          <cell r="E2215">
            <v>2931301</v>
          </cell>
        </row>
        <row r="2216">
          <cell r="D2216">
            <v>29032</v>
          </cell>
          <cell r="E2216">
            <v>2931350</v>
          </cell>
        </row>
        <row r="2217">
          <cell r="D2217">
            <v>29012</v>
          </cell>
          <cell r="E2217">
            <v>2931400</v>
          </cell>
        </row>
        <row r="2218">
          <cell r="D2218">
            <v>29016</v>
          </cell>
          <cell r="E2218">
            <v>2931509</v>
          </cell>
        </row>
        <row r="2219">
          <cell r="D2219">
            <v>29031</v>
          </cell>
          <cell r="E2219">
            <v>2931608</v>
          </cell>
        </row>
        <row r="2220">
          <cell r="D2220">
            <v>29019</v>
          </cell>
          <cell r="E2220">
            <v>2931707</v>
          </cell>
        </row>
        <row r="2221">
          <cell r="D2221">
            <v>29027</v>
          </cell>
          <cell r="E2221">
            <v>2931806</v>
          </cell>
        </row>
        <row r="2222">
          <cell r="D2222">
            <v>29014</v>
          </cell>
          <cell r="E2222">
            <v>2931905</v>
          </cell>
        </row>
        <row r="2223">
          <cell r="D2223">
            <v>29014</v>
          </cell>
          <cell r="E2223">
            <v>2932002</v>
          </cell>
        </row>
        <row r="2224">
          <cell r="D2224">
            <v>29024</v>
          </cell>
          <cell r="E2224">
            <v>2932101</v>
          </cell>
        </row>
        <row r="2225">
          <cell r="D2225">
            <v>29031</v>
          </cell>
          <cell r="E2225">
            <v>2932200</v>
          </cell>
        </row>
        <row r="2226">
          <cell r="D2226">
            <v>29031</v>
          </cell>
          <cell r="E2226">
            <v>2932309</v>
          </cell>
        </row>
        <row r="2227">
          <cell r="D2227">
            <v>29009</v>
          </cell>
          <cell r="E2227">
            <v>2932408</v>
          </cell>
        </row>
        <row r="2228">
          <cell r="D2228">
            <v>29008</v>
          </cell>
          <cell r="E2228">
            <v>2932457</v>
          </cell>
        </row>
        <row r="2229">
          <cell r="D2229">
            <v>29031</v>
          </cell>
          <cell r="E2229">
            <v>2932507</v>
          </cell>
        </row>
        <row r="2230">
          <cell r="D2230">
            <v>29026</v>
          </cell>
          <cell r="E2230">
            <v>2932606</v>
          </cell>
        </row>
        <row r="2231">
          <cell r="D2231">
            <v>29031</v>
          </cell>
          <cell r="E2231">
            <v>2932705</v>
          </cell>
        </row>
        <row r="2232">
          <cell r="D2232">
            <v>29023</v>
          </cell>
          <cell r="E2232">
            <v>2932804</v>
          </cell>
        </row>
        <row r="2233">
          <cell r="D2233">
            <v>29030</v>
          </cell>
          <cell r="E2233">
            <v>2932903</v>
          </cell>
        </row>
        <row r="2234">
          <cell r="D2234">
            <v>29016</v>
          </cell>
          <cell r="E2234">
            <v>2933000</v>
          </cell>
        </row>
        <row r="2235">
          <cell r="D2235">
            <v>29011</v>
          </cell>
          <cell r="E2235">
            <v>2933059</v>
          </cell>
        </row>
        <row r="2236">
          <cell r="D2236">
            <v>29010</v>
          </cell>
          <cell r="E2236">
            <v>2933109</v>
          </cell>
        </row>
        <row r="2237">
          <cell r="D2237">
            <v>29010</v>
          </cell>
          <cell r="E2237">
            <v>2933158</v>
          </cell>
        </row>
        <row r="2238">
          <cell r="D2238">
            <v>29020</v>
          </cell>
          <cell r="E2238">
            <v>2933174</v>
          </cell>
        </row>
        <row r="2239">
          <cell r="D2239">
            <v>29021</v>
          </cell>
          <cell r="E2239">
            <v>2933208</v>
          </cell>
        </row>
        <row r="2240">
          <cell r="D2240">
            <v>29032</v>
          </cell>
          <cell r="E2240">
            <v>2933257</v>
          </cell>
        </row>
        <row r="2241">
          <cell r="D2241">
            <v>29028</v>
          </cell>
          <cell r="E2241">
            <v>2933307</v>
          </cell>
        </row>
        <row r="2242">
          <cell r="D2242">
            <v>29023</v>
          </cell>
          <cell r="E2242">
            <v>2933406</v>
          </cell>
        </row>
        <row r="2243">
          <cell r="D2243">
            <v>29002</v>
          </cell>
          <cell r="E2243">
            <v>2933455</v>
          </cell>
        </row>
        <row r="2244">
          <cell r="D2244">
            <v>29031</v>
          </cell>
          <cell r="E2244">
            <v>2933505</v>
          </cell>
        </row>
        <row r="2245">
          <cell r="D2245">
            <v>29006</v>
          </cell>
          <cell r="E2245">
            <v>2933604</v>
          </cell>
        </row>
        <row r="2246">
          <cell r="D2246">
            <v>31019</v>
          </cell>
          <cell r="E2246">
            <v>3100104</v>
          </cell>
        </row>
        <row r="2247">
          <cell r="D2247">
            <v>31024</v>
          </cell>
          <cell r="E2247">
            <v>3100203</v>
          </cell>
        </row>
        <row r="2248">
          <cell r="D2248">
            <v>31061</v>
          </cell>
          <cell r="E2248">
            <v>3100302</v>
          </cell>
        </row>
        <row r="2249">
          <cell r="D2249">
            <v>31060</v>
          </cell>
          <cell r="E2249">
            <v>3100401</v>
          </cell>
        </row>
        <row r="2250">
          <cell r="D2250">
            <v>31039</v>
          </cell>
          <cell r="E2250">
            <v>3100500</v>
          </cell>
        </row>
        <row r="2251">
          <cell r="D2251">
            <v>31036</v>
          </cell>
          <cell r="E2251">
            <v>3100609</v>
          </cell>
        </row>
        <row r="2252">
          <cell r="D2252">
            <v>31022</v>
          </cell>
          <cell r="E2252">
            <v>3100708</v>
          </cell>
        </row>
        <row r="2253">
          <cell r="D2253">
            <v>31045</v>
          </cell>
          <cell r="E2253">
            <v>3100807</v>
          </cell>
        </row>
        <row r="2254">
          <cell r="D2254">
            <v>31016</v>
          </cell>
          <cell r="E2254">
            <v>3100906</v>
          </cell>
        </row>
        <row r="2255">
          <cell r="D2255">
            <v>31005</v>
          </cell>
          <cell r="E2255">
            <v>3101003</v>
          </cell>
        </row>
        <row r="2256">
          <cell r="D2256">
            <v>31041</v>
          </cell>
          <cell r="E2256">
            <v>3101102</v>
          </cell>
        </row>
        <row r="2257">
          <cell r="D2257">
            <v>31055</v>
          </cell>
          <cell r="E2257">
            <v>3101201</v>
          </cell>
        </row>
        <row r="2258">
          <cell r="D2258">
            <v>31054</v>
          </cell>
          <cell r="E2258">
            <v>3101300</v>
          </cell>
        </row>
        <row r="2259">
          <cell r="D2259">
            <v>31051</v>
          </cell>
          <cell r="E2259">
            <v>3101409</v>
          </cell>
        </row>
        <row r="2260">
          <cell r="D2260">
            <v>31066</v>
          </cell>
          <cell r="E2260">
            <v>3101508</v>
          </cell>
        </row>
        <row r="2261">
          <cell r="D2261">
            <v>31049</v>
          </cell>
          <cell r="E2261">
            <v>3101607</v>
          </cell>
        </row>
        <row r="2262">
          <cell r="D2262">
            <v>31059</v>
          </cell>
          <cell r="E2262">
            <v>3101631</v>
          </cell>
        </row>
        <row r="2263">
          <cell r="D2263">
            <v>31014</v>
          </cell>
          <cell r="E2263">
            <v>3101706</v>
          </cell>
        </row>
        <row r="2264">
          <cell r="D2264">
            <v>31037</v>
          </cell>
          <cell r="E2264">
            <v>3101805</v>
          </cell>
        </row>
        <row r="2265">
          <cell r="D2265">
            <v>31047</v>
          </cell>
          <cell r="E2265">
            <v>3101904</v>
          </cell>
        </row>
        <row r="2266">
          <cell r="D2266">
            <v>31049</v>
          </cell>
          <cell r="E2266">
            <v>3102001</v>
          </cell>
        </row>
        <row r="2267">
          <cell r="D2267">
            <v>31061</v>
          </cell>
          <cell r="E2267">
            <v>3102050</v>
          </cell>
        </row>
        <row r="2268">
          <cell r="D2268">
            <v>31061</v>
          </cell>
          <cell r="E2268">
            <v>3153509</v>
          </cell>
        </row>
        <row r="2269">
          <cell r="D2269">
            <v>31062</v>
          </cell>
          <cell r="E2269">
            <v>3102100</v>
          </cell>
        </row>
        <row r="2270">
          <cell r="D2270">
            <v>31041</v>
          </cell>
          <cell r="E2270">
            <v>3102209</v>
          </cell>
        </row>
        <row r="2271">
          <cell r="D2271">
            <v>31031</v>
          </cell>
          <cell r="E2271">
            <v>3102308</v>
          </cell>
        </row>
        <row r="2272">
          <cell r="D2272">
            <v>31028</v>
          </cell>
          <cell r="E2272">
            <v>3102407</v>
          </cell>
        </row>
        <row r="2273">
          <cell r="D2273">
            <v>31062</v>
          </cell>
          <cell r="E2273">
            <v>3102506</v>
          </cell>
        </row>
        <row r="2274">
          <cell r="D2274">
            <v>31051</v>
          </cell>
          <cell r="E2274">
            <v>3102605</v>
          </cell>
        </row>
        <row r="2275">
          <cell r="D2275">
            <v>31055</v>
          </cell>
          <cell r="E2275">
            <v>3102803</v>
          </cell>
        </row>
        <row r="2276">
          <cell r="D2276">
            <v>31011</v>
          </cell>
          <cell r="E2276">
            <v>3102852</v>
          </cell>
        </row>
        <row r="2277">
          <cell r="D2277">
            <v>31059</v>
          </cell>
          <cell r="E2277">
            <v>3102902</v>
          </cell>
        </row>
        <row r="2278">
          <cell r="D2278">
            <v>31039</v>
          </cell>
          <cell r="E2278">
            <v>3103009</v>
          </cell>
        </row>
        <row r="2279">
          <cell r="D2279">
            <v>31063</v>
          </cell>
          <cell r="E2279">
            <v>3103108</v>
          </cell>
        </row>
        <row r="2280">
          <cell r="D2280">
            <v>31027</v>
          </cell>
          <cell r="E2280">
            <v>3103207</v>
          </cell>
        </row>
        <row r="2281">
          <cell r="D2281">
            <v>31065</v>
          </cell>
          <cell r="E2281">
            <v>3103306</v>
          </cell>
        </row>
        <row r="2282">
          <cell r="D2282">
            <v>31012</v>
          </cell>
          <cell r="E2282">
            <v>3103405</v>
          </cell>
        </row>
        <row r="2283">
          <cell r="D2283">
            <v>31018</v>
          </cell>
          <cell r="E2283">
            <v>3103504</v>
          </cell>
        </row>
        <row r="2284">
          <cell r="D2284">
            <v>31055</v>
          </cell>
          <cell r="E2284">
            <v>3103603</v>
          </cell>
        </row>
        <row r="2285">
          <cell r="D2285">
            <v>31062</v>
          </cell>
          <cell r="E2285">
            <v>3103702</v>
          </cell>
        </row>
        <row r="2286">
          <cell r="D2286">
            <v>31018</v>
          </cell>
          <cell r="E2286">
            <v>3103751</v>
          </cell>
        </row>
        <row r="2287">
          <cell r="D2287">
            <v>31020</v>
          </cell>
          <cell r="E2287">
            <v>3103801</v>
          </cell>
        </row>
        <row r="2288">
          <cell r="D2288">
            <v>31026</v>
          </cell>
          <cell r="E2288">
            <v>3103900</v>
          </cell>
        </row>
        <row r="2289">
          <cell r="D2289">
            <v>31023</v>
          </cell>
          <cell r="E2289">
            <v>3104007</v>
          </cell>
        </row>
        <row r="2290">
          <cell r="D2290">
            <v>31048</v>
          </cell>
          <cell r="E2290">
            <v>3104106</v>
          </cell>
        </row>
        <row r="2291">
          <cell r="D2291">
            <v>31044</v>
          </cell>
          <cell r="E2291">
            <v>3104205</v>
          </cell>
        </row>
        <row r="2292">
          <cell r="D2292">
            <v>31049</v>
          </cell>
          <cell r="E2292">
            <v>3104304</v>
          </cell>
        </row>
        <row r="2293">
          <cell r="D2293">
            <v>31066</v>
          </cell>
          <cell r="E2293">
            <v>3104403</v>
          </cell>
        </row>
        <row r="2294">
          <cell r="D2294">
            <v>31011</v>
          </cell>
          <cell r="E2294">
            <v>3104452</v>
          </cell>
        </row>
        <row r="2295">
          <cell r="D2295">
            <v>31001</v>
          </cell>
          <cell r="E2295">
            <v>3104502</v>
          </cell>
        </row>
        <row r="2296">
          <cell r="D2296">
            <v>31064</v>
          </cell>
          <cell r="E2296">
            <v>3104601</v>
          </cell>
        </row>
        <row r="2297">
          <cell r="D2297">
            <v>31015</v>
          </cell>
          <cell r="E2297">
            <v>3104700</v>
          </cell>
        </row>
        <row r="2298">
          <cell r="D2298">
            <v>31025</v>
          </cell>
          <cell r="E2298">
            <v>3104809</v>
          </cell>
        </row>
        <row r="2299">
          <cell r="D2299">
            <v>31054</v>
          </cell>
          <cell r="E2299">
            <v>3104908</v>
          </cell>
        </row>
        <row r="2300">
          <cell r="D2300">
            <v>31027</v>
          </cell>
          <cell r="E2300">
            <v>3105004</v>
          </cell>
        </row>
        <row r="2301">
          <cell r="D2301">
            <v>31042</v>
          </cell>
          <cell r="E2301">
            <v>3105103</v>
          </cell>
        </row>
        <row r="2302">
          <cell r="D2302">
            <v>31014</v>
          </cell>
          <cell r="E2302">
            <v>3105202</v>
          </cell>
        </row>
        <row r="2303">
          <cell r="D2303">
            <v>31051</v>
          </cell>
          <cell r="E2303">
            <v>3105301</v>
          </cell>
        </row>
        <row r="2304">
          <cell r="D2304">
            <v>31031</v>
          </cell>
          <cell r="E2304">
            <v>3105400</v>
          </cell>
        </row>
        <row r="2305">
          <cell r="D2305">
            <v>31063</v>
          </cell>
          <cell r="E2305">
            <v>3105509</v>
          </cell>
        </row>
        <row r="2306">
          <cell r="D2306">
            <v>31059</v>
          </cell>
          <cell r="E2306">
            <v>3105608</v>
          </cell>
        </row>
        <row r="2307">
          <cell r="D2307">
            <v>31060</v>
          </cell>
          <cell r="E2307">
            <v>3105707</v>
          </cell>
        </row>
        <row r="2308">
          <cell r="D2308">
            <v>31059</v>
          </cell>
          <cell r="E2308">
            <v>3105905</v>
          </cell>
        </row>
        <row r="2309">
          <cell r="D2309">
            <v>31031</v>
          </cell>
          <cell r="E2309">
            <v>3106002</v>
          </cell>
        </row>
        <row r="2310">
          <cell r="D2310">
            <v>31065</v>
          </cell>
          <cell r="E2310">
            <v>3106101</v>
          </cell>
        </row>
        <row r="2311">
          <cell r="D2311">
            <v>31030</v>
          </cell>
          <cell r="E2311">
            <v>3106200</v>
          </cell>
        </row>
        <row r="2312">
          <cell r="D2312">
            <v>31039</v>
          </cell>
          <cell r="E2312">
            <v>3106309</v>
          </cell>
        </row>
        <row r="2313">
          <cell r="D2313">
            <v>31032</v>
          </cell>
          <cell r="E2313">
            <v>3106408</v>
          </cell>
        </row>
        <row r="2314">
          <cell r="D2314">
            <v>31011</v>
          </cell>
          <cell r="E2314">
            <v>3106507</v>
          </cell>
        </row>
        <row r="2315">
          <cell r="D2315">
            <v>31005</v>
          </cell>
          <cell r="E2315">
            <v>3106655</v>
          </cell>
        </row>
        <row r="2316">
          <cell r="D2316">
            <v>31016</v>
          </cell>
          <cell r="E2316">
            <v>3106606</v>
          </cell>
        </row>
        <row r="2317">
          <cell r="D2317">
            <v>31030</v>
          </cell>
          <cell r="E2317">
            <v>3106705</v>
          </cell>
        </row>
        <row r="2318">
          <cell r="D2318">
            <v>31065</v>
          </cell>
          <cell r="E2318">
            <v>3106804</v>
          </cell>
        </row>
        <row r="2319">
          <cell r="D2319">
            <v>31065</v>
          </cell>
          <cell r="E2319">
            <v>3106903</v>
          </cell>
        </row>
        <row r="2320">
          <cell r="D2320">
            <v>31024</v>
          </cell>
          <cell r="E2320">
            <v>3107000</v>
          </cell>
        </row>
        <row r="2321">
          <cell r="D2321">
            <v>31050</v>
          </cell>
          <cell r="E2321">
            <v>3107109</v>
          </cell>
        </row>
        <row r="2322">
          <cell r="D2322">
            <v>31055</v>
          </cell>
          <cell r="E2322">
            <v>3107208</v>
          </cell>
        </row>
        <row r="2323">
          <cell r="D2323">
            <v>31009</v>
          </cell>
          <cell r="E2323">
            <v>3107307</v>
          </cell>
        </row>
        <row r="2324">
          <cell r="D2324">
            <v>31026</v>
          </cell>
          <cell r="E2324">
            <v>3107406</v>
          </cell>
        </row>
        <row r="2325">
          <cell r="D2325">
            <v>31055</v>
          </cell>
          <cell r="E2325">
            <v>3107505</v>
          </cell>
        </row>
        <row r="2326">
          <cell r="D2326">
            <v>31047</v>
          </cell>
          <cell r="E2326">
            <v>3107604</v>
          </cell>
        </row>
        <row r="2327">
          <cell r="D2327">
            <v>31031</v>
          </cell>
          <cell r="E2327">
            <v>3107703</v>
          </cell>
        </row>
        <row r="2328">
          <cell r="D2328">
            <v>31040</v>
          </cell>
          <cell r="E2328">
            <v>3107802</v>
          </cell>
        </row>
        <row r="2329">
          <cell r="D2329">
            <v>31052</v>
          </cell>
          <cell r="E2329">
            <v>3107901</v>
          </cell>
        </row>
        <row r="2330">
          <cell r="D2330">
            <v>31046</v>
          </cell>
          <cell r="E2330">
            <v>3108008</v>
          </cell>
        </row>
        <row r="2331">
          <cell r="D2331">
            <v>31032</v>
          </cell>
          <cell r="E2331">
            <v>3108107</v>
          </cell>
        </row>
        <row r="2332">
          <cell r="D2332">
            <v>31001</v>
          </cell>
          <cell r="E2332">
            <v>3108206</v>
          </cell>
        </row>
        <row r="2333">
          <cell r="D2333">
            <v>31003</v>
          </cell>
          <cell r="E2333">
            <v>3108255</v>
          </cell>
        </row>
        <row r="2334">
          <cell r="D2334">
            <v>31052</v>
          </cell>
          <cell r="E2334">
            <v>3108305</v>
          </cell>
        </row>
        <row r="2335">
          <cell r="D2335">
            <v>31051</v>
          </cell>
          <cell r="E2335">
            <v>3108404</v>
          </cell>
        </row>
        <row r="2336">
          <cell r="D2336">
            <v>31008</v>
          </cell>
          <cell r="E2336">
            <v>3108503</v>
          </cell>
        </row>
        <row r="2337">
          <cell r="D2337">
            <v>31062</v>
          </cell>
          <cell r="E2337">
            <v>3108701</v>
          </cell>
        </row>
        <row r="2338">
          <cell r="D2338">
            <v>31002</v>
          </cell>
          <cell r="E2338">
            <v>3108552</v>
          </cell>
        </row>
        <row r="2339">
          <cell r="D2339">
            <v>31007</v>
          </cell>
          <cell r="E2339">
            <v>3108602</v>
          </cell>
        </row>
        <row r="2340">
          <cell r="D2340">
            <v>31035</v>
          </cell>
          <cell r="E2340">
            <v>3108800</v>
          </cell>
        </row>
        <row r="2341">
          <cell r="D2341">
            <v>31056</v>
          </cell>
          <cell r="E2341">
            <v>3108909</v>
          </cell>
        </row>
        <row r="2342">
          <cell r="D2342">
            <v>31030</v>
          </cell>
          <cell r="E2342">
            <v>3109006</v>
          </cell>
        </row>
        <row r="2343">
          <cell r="D2343">
            <v>31052</v>
          </cell>
          <cell r="E2343">
            <v>3109105</v>
          </cell>
        </row>
        <row r="2344">
          <cell r="D2344">
            <v>31025</v>
          </cell>
          <cell r="E2344">
            <v>3109204</v>
          </cell>
        </row>
        <row r="2345">
          <cell r="D2345">
            <v>31040</v>
          </cell>
          <cell r="E2345">
            <v>3109253</v>
          </cell>
        </row>
        <row r="2346">
          <cell r="D2346">
            <v>31001</v>
          </cell>
          <cell r="E2346">
            <v>3109303</v>
          </cell>
        </row>
        <row r="2347">
          <cell r="D2347">
            <v>31006</v>
          </cell>
          <cell r="E2347">
            <v>3109402</v>
          </cell>
        </row>
        <row r="2348">
          <cell r="D2348">
            <v>31001</v>
          </cell>
          <cell r="E2348">
            <v>3109451</v>
          </cell>
        </row>
        <row r="2349">
          <cell r="D2349">
            <v>31048</v>
          </cell>
          <cell r="E2349">
            <v>3109501</v>
          </cell>
        </row>
        <row r="2350">
          <cell r="D2350">
            <v>31027</v>
          </cell>
          <cell r="E2350">
            <v>3109600</v>
          </cell>
        </row>
        <row r="2351">
          <cell r="D2351">
            <v>31053</v>
          </cell>
          <cell r="E2351">
            <v>3109709</v>
          </cell>
        </row>
        <row r="2352">
          <cell r="D2352">
            <v>31013</v>
          </cell>
          <cell r="E2352">
            <v>3102704</v>
          </cell>
        </row>
        <row r="2353">
          <cell r="D2353">
            <v>31017</v>
          </cell>
          <cell r="E2353">
            <v>3109808</v>
          </cell>
        </row>
        <row r="2354">
          <cell r="D2354">
            <v>31027</v>
          </cell>
          <cell r="E2354">
            <v>3109907</v>
          </cell>
        </row>
        <row r="2355">
          <cell r="D2355">
            <v>31030</v>
          </cell>
          <cell r="E2355">
            <v>3110004</v>
          </cell>
        </row>
        <row r="2356">
          <cell r="D2356">
            <v>31063</v>
          </cell>
          <cell r="E2356">
            <v>3110103</v>
          </cell>
        </row>
        <row r="2357">
          <cell r="D2357">
            <v>31062</v>
          </cell>
          <cell r="E2357">
            <v>3110202</v>
          </cell>
        </row>
        <row r="2358">
          <cell r="D2358">
            <v>31051</v>
          </cell>
          <cell r="E2358">
            <v>3110301</v>
          </cell>
        </row>
        <row r="2359">
          <cell r="D2359">
            <v>31044</v>
          </cell>
          <cell r="E2359">
            <v>3110400</v>
          </cell>
        </row>
        <row r="2360">
          <cell r="D2360">
            <v>31052</v>
          </cell>
          <cell r="E2360">
            <v>3110509</v>
          </cell>
        </row>
        <row r="2361">
          <cell r="D2361">
            <v>31052</v>
          </cell>
          <cell r="E2361">
            <v>3110608</v>
          </cell>
        </row>
        <row r="2362">
          <cell r="D2362">
            <v>31054</v>
          </cell>
          <cell r="E2362">
            <v>3110707</v>
          </cell>
        </row>
        <row r="2363">
          <cell r="D2363">
            <v>31037</v>
          </cell>
          <cell r="E2363">
            <v>3110806</v>
          </cell>
        </row>
        <row r="2364">
          <cell r="D2364">
            <v>31050</v>
          </cell>
          <cell r="E2364">
            <v>3110905</v>
          </cell>
        </row>
        <row r="2365">
          <cell r="D2365">
            <v>31051</v>
          </cell>
          <cell r="E2365">
            <v>3111002</v>
          </cell>
        </row>
        <row r="2366">
          <cell r="D2366">
            <v>31021</v>
          </cell>
          <cell r="E2366">
            <v>3111101</v>
          </cell>
        </row>
        <row r="2367">
          <cell r="D2367">
            <v>31007</v>
          </cell>
          <cell r="E2367">
            <v>3111150</v>
          </cell>
        </row>
        <row r="2368">
          <cell r="D2368">
            <v>31045</v>
          </cell>
          <cell r="E2368">
            <v>3111200</v>
          </cell>
        </row>
        <row r="2369">
          <cell r="D2369">
            <v>31050</v>
          </cell>
          <cell r="E2369">
            <v>3111309</v>
          </cell>
        </row>
        <row r="2370">
          <cell r="D2370">
            <v>31022</v>
          </cell>
          <cell r="E2370">
            <v>3111408</v>
          </cell>
        </row>
        <row r="2371">
          <cell r="D2371">
            <v>31023</v>
          </cell>
          <cell r="E2371">
            <v>3111507</v>
          </cell>
        </row>
        <row r="2372">
          <cell r="D2372">
            <v>31050</v>
          </cell>
          <cell r="E2372">
            <v>3111606</v>
          </cell>
        </row>
        <row r="2373">
          <cell r="D2373">
            <v>31045</v>
          </cell>
          <cell r="E2373">
            <v>3111903</v>
          </cell>
        </row>
        <row r="2374">
          <cell r="D2374">
            <v>31062</v>
          </cell>
          <cell r="E2374">
            <v>3111705</v>
          </cell>
        </row>
        <row r="2375">
          <cell r="D2375">
            <v>31018</v>
          </cell>
          <cell r="E2375">
            <v>3111804</v>
          </cell>
        </row>
        <row r="2376">
          <cell r="D2376">
            <v>31045</v>
          </cell>
          <cell r="E2376">
            <v>3112000</v>
          </cell>
        </row>
        <row r="2377">
          <cell r="D2377">
            <v>31036</v>
          </cell>
          <cell r="E2377">
            <v>3112059</v>
          </cell>
        </row>
        <row r="2378">
          <cell r="D2378">
            <v>31061</v>
          </cell>
          <cell r="E2378">
            <v>3112109</v>
          </cell>
        </row>
        <row r="2379">
          <cell r="D2379">
            <v>31059</v>
          </cell>
          <cell r="E2379">
            <v>3112208</v>
          </cell>
        </row>
        <row r="2380">
          <cell r="D2380">
            <v>31011</v>
          </cell>
          <cell r="E2380">
            <v>3112307</v>
          </cell>
        </row>
        <row r="2381">
          <cell r="D2381">
            <v>31047</v>
          </cell>
          <cell r="E2381">
            <v>3112406</v>
          </cell>
        </row>
        <row r="2382">
          <cell r="D2382">
            <v>31027</v>
          </cell>
          <cell r="E2382">
            <v>3112505</v>
          </cell>
        </row>
        <row r="2383">
          <cell r="D2383">
            <v>31017</v>
          </cell>
          <cell r="E2383">
            <v>3112604</v>
          </cell>
        </row>
        <row r="2384">
          <cell r="D2384">
            <v>31037</v>
          </cell>
          <cell r="E2384">
            <v>3112653</v>
          </cell>
        </row>
        <row r="2385">
          <cell r="D2385">
            <v>31007</v>
          </cell>
          <cell r="E2385">
            <v>3112703</v>
          </cell>
        </row>
        <row r="2386">
          <cell r="D2386">
            <v>31047</v>
          </cell>
          <cell r="E2386">
            <v>3112802</v>
          </cell>
        </row>
        <row r="2387">
          <cell r="D2387">
            <v>31061</v>
          </cell>
          <cell r="E2387">
            <v>3112901</v>
          </cell>
        </row>
        <row r="2388">
          <cell r="D2388">
            <v>31012</v>
          </cell>
          <cell r="E2388">
            <v>3113008</v>
          </cell>
        </row>
        <row r="2389">
          <cell r="D2389">
            <v>31059</v>
          </cell>
          <cell r="E2389">
            <v>3113107</v>
          </cell>
        </row>
        <row r="2390">
          <cell r="D2390">
            <v>31059</v>
          </cell>
          <cell r="E2390">
            <v>3113206</v>
          </cell>
        </row>
        <row r="2391">
          <cell r="D2391">
            <v>31063</v>
          </cell>
          <cell r="E2391">
            <v>3113305</v>
          </cell>
        </row>
        <row r="2392">
          <cell r="D2392">
            <v>31040</v>
          </cell>
          <cell r="E2392">
            <v>3113404</v>
          </cell>
        </row>
        <row r="2393">
          <cell r="D2393">
            <v>31011</v>
          </cell>
          <cell r="E2393">
            <v>3113503</v>
          </cell>
        </row>
        <row r="2394">
          <cell r="D2394">
            <v>31053</v>
          </cell>
          <cell r="E2394">
            <v>3113602</v>
          </cell>
        </row>
        <row r="2395">
          <cell r="D2395">
            <v>31016</v>
          </cell>
          <cell r="E2395">
            <v>3113701</v>
          </cell>
        </row>
        <row r="2396">
          <cell r="D2396">
            <v>31035</v>
          </cell>
          <cell r="E2396">
            <v>3113800</v>
          </cell>
        </row>
        <row r="2397">
          <cell r="D2397">
            <v>31050</v>
          </cell>
          <cell r="E2397">
            <v>3113909</v>
          </cell>
        </row>
        <row r="2398">
          <cell r="D2398">
            <v>31046</v>
          </cell>
          <cell r="E2398">
            <v>3114006</v>
          </cell>
        </row>
        <row r="2399">
          <cell r="D2399">
            <v>31054</v>
          </cell>
          <cell r="E2399">
            <v>3114105</v>
          </cell>
        </row>
        <row r="2400">
          <cell r="D2400">
            <v>31043</v>
          </cell>
          <cell r="E2400">
            <v>3114204</v>
          </cell>
        </row>
        <row r="2401">
          <cell r="D2401">
            <v>31020</v>
          </cell>
          <cell r="E2401">
            <v>3114303</v>
          </cell>
        </row>
        <row r="2402">
          <cell r="D2402">
            <v>31049</v>
          </cell>
          <cell r="E2402">
            <v>3114402</v>
          </cell>
        </row>
        <row r="2403">
          <cell r="D2403">
            <v>31046</v>
          </cell>
          <cell r="E2403">
            <v>3114501</v>
          </cell>
        </row>
        <row r="2404">
          <cell r="D2404">
            <v>31021</v>
          </cell>
          <cell r="E2404">
            <v>3114550</v>
          </cell>
        </row>
        <row r="2405">
          <cell r="D2405">
            <v>31057</v>
          </cell>
          <cell r="E2405">
            <v>3114600</v>
          </cell>
        </row>
        <row r="2406">
          <cell r="D2406">
            <v>31049</v>
          </cell>
          <cell r="E2406">
            <v>3114709</v>
          </cell>
        </row>
        <row r="2407">
          <cell r="D2407">
            <v>31055</v>
          </cell>
          <cell r="E2407">
            <v>3114808</v>
          </cell>
        </row>
        <row r="2408">
          <cell r="D2408">
            <v>31034</v>
          </cell>
          <cell r="E2408">
            <v>3114907</v>
          </cell>
        </row>
        <row r="2409">
          <cell r="D2409">
            <v>31018</v>
          </cell>
          <cell r="E2409">
            <v>3115003</v>
          </cell>
        </row>
        <row r="2410">
          <cell r="D2410">
            <v>31047</v>
          </cell>
          <cell r="E2410">
            <v>3115102</v>
          </cell>
        </row>
        <row r="2411">
          <cell r="D2411">
            <v>31066</v>
          </cell>
          <cell r="E2411">
            <v>3115300</v>
          </cell>
        </row>
        <row r="2412">
          <cell r="D2412">
            <v>31031</v>
          </cell>
          <cell r="E2412">
            <v>3115359</v>
          </cell>
        </row>
        <row r="2413">
          <cell r="D2413">
            <v>31034</v>
          </cell>
          <cell r="E2413">
            <v>3115409</v>
          </cell>
        </row>
        <row r="2414">
          <cell r="D2414">
            <v>31015</v>
          </cell>
          <cell r="E2414">
            <v>3115458</v>
          </cell>
        </row>
        <row r="2415">
          <cell r="D2415">
            <v>31004</v>
          </cell>
          <cell r="E2415">
            <v>3115474</v>
          </cell>
        </row>
        <row r="2416">
          <cell r="D2416">
            <v>31054</v>
          </cell>
          <cell r="E2416">
            <v>3115508</v>
          </cell>
        </row>
        <row r="2417">
          <cell r="D2417">
            <v>31024</v>
          </cell>
          <cell r="E2417">
            <v>3115607</v>
          </cell>
        </row>
        <row r="2418">
          <cell r="D2418">
            <v>31038</v>
          </cell>
          <cell r="E2418">
            <v>3115706</v>
          </cell>
        </row>
        <row r="2419">
          <cell r="D2419">
            <v>31018</v>
          </cell>
          <cell r="E2419">
            <v>3115805</v>
          </cell>
        </row>
        <row r="2420">
          <cell r="D2420">
            <v>31065</v>
          </cell>
          <cell r="E2420">
            <v>3115904</v>
          </cell>
        </row>
        <row r="2421">
          <cell r="D2421">
            <v>31061</v>
          </cell>
          <cell r="E2421">
            <v>3116001</v>
          </cell>
        </row>
        <row r="2422">
          <cell r="D2422">
            <v>31011</v>
          </cell>
          <cell r="E2422">
            <v>3116100</v>
          </cell>
        </row>
        <row r="2423">
          <cell r="D2423">
            <v>31003</v>
          </cell>
          <cell r="E2423">
            <v>3116159</v>
          </cell>
        </row>
        <row r="2424">
          <cell r="D2424">
            <v>31065</v>
          </cell>
          <cell r="E2424">
            <v>3116209</v>
          </cell>
        </row>
        <row r="2425">
          <cell r="D2425">
            <v>31062</v>
          </cell>
          <cell r="E2425">
            <v>3116308</v>
          </cell>
        </row>
        <row r="2426">
          <cell r="D2426">
            <v>31047</v>
          </cell>
          <cell r="E2426">
            <v>3116407</v>
          </cell>
        </row>
        <row r="2427">
          <cell r="D2427">
            <v>31007</v>
          </cell>
          <cell r="E2427">
            <v>3116506</v>
          </cell>
        </row>
        <row r="2428">
          <cell r="D2428">
            <v>31043</v>
          </cell>
          <cell r="E2428">
            <v>3116605</v>
          </cell>
        </row>
        <row r="2429">
          <cell r="D2429">
            <v>31062</v>
          </cell>
          <cell r="E2429">
            <v>3116704</v>
          </cell>
        </row>
        <row r="2430">
          <cell r="D2430">
            <v>31035</v>
          </cell>
          <cell r="E2430">
            <v>3116803</v>
          </cell>
        </row>
        <row r="2431">
          <cell r="D2431">
            <v>31021</v>
          </cell>
          <cell r="E2431">
            <v>3116902</v>
          </cell>
        </row>
        <row r="2432">
          <cell r="D2432">
            <v>31013</v>
          </cell>
          <cell r="E2432">
            <v>3117009</v>
          </cell>
        </row>
        <row r="2433">
          <cell r="D2433">
            <v>31049</v>
          </cell>
          <cell r="E2433">
            <v>3117108</v>
          </cell>
        </row>
        <row r="2434">
          <cell r="D2434">
            <v>31058</v>
          </cell>
          <cell r="E2434">
            <v>3115201</v>
          </cell>
        </row>
        <row r="2435">
          <cell r="D2435">
            <v>31022</v>
          </cell>
          <cell r="E2435">
            <v>3117306</v>
          </cell>
        </row>
        <row r="2436">
          <cell r="D2436">
            <v>31053</v>
          </cell>
          <cell r="E2436">
            <v>3117207</v>
          </cell>
        </row>
        <row r="2437">
          <cell r="D2437">
            <v>31041</v>
          </cell>
          <cell r="E2437">
            <v>3117405</v>
          </cell>
        </row>
        <row r="2438">
          <cell r="D2438">
            <v>31028</v>
          </cell>
          <cell r="E2438">
            <v>3117504</v>
          </cell>
        </row>
        <row r="2439">
          <cell r="D2439">
            <v>31043</v>
          </cell>
          <cell r="E2439">
            <v>3117603</v>
          </cell>
        </row>
        <row r="2440">
          <cell r="D2440">
            <v>31054</v>
          </cell>
          <cell r="E2440">
            <v>3117702</v>
          </cell>
        </row>
        <row r="2441">
          <cell r="D2441">
            <v>31053</v>
          </cell>
          <cell r="E2441">
            <v>3117801</v>
          </cell>
        </row>
        <row r="2442">
          <cell r="D2442">
            <v>31003</v>
          </cell>
          <cell r="E2442">
            <v>3117836</v>
          </cell>
        </row>
        <row r="2443">
          <cell r="D2443">
            <v>31030</v>
          </cell>
          <cell r="E2443">
            <v>3117876</v>
          </cell>
        </row>
        <row r="2444">
          <cell r="D2444">
            <v>31052</v>
          </cell>
          <cell r="E2444">
            <v>3117900</v>
          </cell>
        </row>
        <row r="2445">
          <cell r="D2445">
            <v>31034</v>
          </cell>
          <cell r="E2445">
            <v>3118007</v>
          </cell>
        </row>
        <row r="2446">
          <cell r="D2446">
            <v>31028</v>
          </cell>
          <cell r="E2446">
            <v>3118106</v>
          </cell>
        </row>
        <row r="2447">
          <cell r="D2447">
            <v>31022</v>
          </cell>
          <cell r="E2447">
            <v>3118205</v>
          </cell>
        </row>
        <row r="2448">
          <cell r="D2448">
            <v>31034</v>
          </cell>
          <cell r="E2448">
            <v>3118304</v>
          </cell>
        </row>
        <row r="2449">
          <cell r="D2449">
            <v>31041</v>
          </cell>
          <cell r="E2449">
            <v>3118403</v>
          </cell>
        </row>
        <row r="2450">
          <cell r="D2450">
            <v>31056</v>
          </cell>
          <cell r="E2450">
            <v>3118502</v>
          </cell>
        </row>
        <row r="2451">
          <cell r="D2451">
            <v>31030</v>
          </cell>
          <cell r="E2451">
            <v>3118601</v>
          </cell>
        </row>
        <row r="2452">
          <cell r="D2452">
            <v>31050</v>
          </cell>
          <cell r="E2452">
            <v>3118700</v>
          </cell>
        </row>
        <row r="2453">
          <cell r="D2453">
            <v>31007</v>
          </cell>
          <cell r="E2453">
            <v>3118809</v>
          </cell>
        </row>
        <row r="2454">
          <cell r="D2454">
            <v>31027</v>
          </cell>
          <cell r="E2454">
            <v>3118908</v>
          </cell>
        </row>
        <row r="2455">
          <cell r="D2455">
            <v>31053</v>
          </cell>
          <cell r="E2455">
            <v>3119005</v>
          </cell>
        </row>
        <row r="2456">
          <cell r="D2456">
            <v>31025</v>
          </cell>
          <cell r="E2456">
            <v>3119104</v>
          </cell>
        </row>
        <row r="2457">
          <cell r="D2457">
            <v>31037</v>
          </cell>
          <cell r="E2457">
            <v>3119203</v>
          </cell>
        </row>
        <row r="2458">
          <cell r="D2458">
            <v>31019</v>
          </cell>
          <cell r="E2458">
            <v>3119302</v>
          </cell>
        </row>
        <row r="2459">
          <cell r="D2459">
            <v>31039</v>
          </cell>
          <cell r="E2459">
            <v>3119401</v>
          </cell>
        </row>
        <row r="2460">
          <cell r="D2460">
            <v>31012</v>
          </cell>
          <cell r="E2460">
            <v>3119500</v>
          </cell>
        </row>
        <row r="2461">
          <cell r="D2461">
            <v>31065</v>
          </cell>
          <cell r="E2461">
            <v>3119609</v>
          </cell>
        </row>
        <row r="2462">
          <cell r="D2462">
            <v>31058</v>
          </cell>
          <cell r="E2462">
            <v>3119708</v>
          </cell>
        </row>
        <row r="2463">
          <cell r="D2463">
            <v>31042</v>
          </cell>
          <cell r="E2463">
            <v>3119807</v>
          </cell>
        </row>
        <row r="2464">
          <cell r="D2464">
            <v>31052</v>
          </cell>
          <cell r="E2464">
            <v>3119906</v>
          </cell>
        </row>
        <row r="2465">
          <cell r="D2465">
            <v>31044</v>
          </cell>
          <cell r="E2465">
            <v>3119955</v>
          </cell>
        </row>
        <row r="2466">
          <cell r="D2466">
            <v>31040</v>
          </cell>
          <cell r="E2466">
            <v>3120003</v>
          </cell>
        </row>
        <row r="2467">
          <cell r="D2467">
            <v>31010</v>
          </cell>
          <cell r="E2467">
            <v>3120102</v>
          </cell>
        </row>
        <row r="2468">
          <cell r="D2468">
            <v>31016</v>
          </cell>
          <cell r="E2468">
            <v>3120151</v>
          </cell>
        </row>
        <row r="2469">
          <cell r="D2469">
            <v>31045</v>
          </cell>
          <cell r="E2469">
            <v>3120201</v>
          </cell>
        </row>
        <row r="2470">
          <cell r="D2470">
            <v>31008</v>
          </cell>
          <cell r="E2470">
            <v>3120300</v>
          </cell>
        </row>
        <row r="2471">
          <cell r="D2471">
            <v>31034</v>
          </cell>
          <cell r="E2471">
            <v>3120409</v>
          </cell>
        </row>
        <row r="2472">
          <cell r="D2472">
            <v>31056</v>
          </cell>
          <cell r="E2472">
            <v>3120508</v>
          </cell>
        </row>
        <row r="2473">
          <cell r="D2473">
            <v>31032</v>
          </cell>
          <cell r="E2473">
            <v>3120607</v>
          </cell>
        </row>
        <row r="2474">
          <cell r="D2474">
            <v>31019</v>
          </cell>
          <cell r="E2474">
            <v>3120706</v>
          </cell>
        </row>
        <row r="2475">
          <cell r="D2475">
            <v>31055</v>
          </cell>
          <cell r="E2475">
            <v>3120805</v>
          </cell>
        </row>
        <row r="2476">
          <cell r="D2476">
            <v>31041</v>
          </cell>
          <cell r="E2476">
            <v>3120839</v>
          </cell>
        </row>
        <row r="2477">
          <cell r="D2477">
            <v>31005</v>
          </cell>
          <cell r="E2477">
            <v>3120870</v>
          </cell>
        </row>
        <row r="2478">
          <cell r="D2478">
            <v>31025</v>
          </cell>
          <cell r="E2478">
            <v>3120904</v>
          </cell>
        </row>
        <row r="2479">
          <cell r="D2479">
            <v>31010</v>
          </cell>
          <cell r="E2479">
            <v>3121001</v>
          </cell>
        </row>
        <row r="2480">
          <cell r="D2480">
            <v>31056</v>
          </cell>
          <cell r="E2480">
            <v>3121100</v>
          </cell>
        </row>
        <row r="2481">
          <cell r="D2481">
            <v>31047</v>
          </cell>
          <cell r="E2481">
            <v>3121209</v>
          </cell>
        </row>
        <row r="2482">
          <cell r="D2482">
            <v>31022</v>
          </cell>
          <cell r="E2482">
            <v>3121258</v>
          </cell>
        </row>
        <row r="2483">
          <cell r="D2483">
            <v>31065</v>
          </cell>
          <cell r="E2483">
            <v>3121308</v>
          </cell>
        </row>
        <row r="2484">
          <cell r="D2484">
            <v>31034</v>
          </cell>
          <cell r="E2484">
            <v>3121407</v>
          </cell>
        </row>
        <row r="2485">
          <cell r="D2485">
            <v>31059</v>
          </cell>
          <cell r="E2485">
            <v>3121506</v>
          </cell>
        </row>
        <row r="2486">
          <cell r="D2486">
            <v>31010</v>
          </cell>
          <cell r="E2486">
            <v>3121605</v>
          </cell>
        </row>
        <row r="2487">
          <cell r="D2487">
            <v>31033</v>
          </cell>
          <cell r="E2487">
            <v>3121704</v>
          </cell>
        </row>
        <row r="2488">
          <cell r="D2488">
            <v>31031</v>
          </cell>
          <cell r="E2488">
            <v>3121803</v>
          </cell>
        </row>
        <row r="2489">
          <cell r="D2489">
            <v>31064</v>
          </cell>
          <cell r="E2489">
            <v>3121902</v>
          </cell>
        </row>
        <row r="2490">
          <cell r="D2490">
            <v>31063</v>
          </cell>
          <cell r="E2490">
            <v>3122009</v>
          </cell>
        </row>
        <row r="2491">
          <cell r="D2491">
            <v>31037</v>
          </cell>
          <cell r="E2491">
            <v>3122108</v>
          </cell>
        </row>
        <row r="2492">
          <cell r="D2492">
            <v>31035</v>
          </cell>
          <cell r="E2492">
            <v>3122207</v>
          </cell>
        </row>
        <row r="2493">
          <cell r="D2493">
            <v>31043</v>
          </cell>
          <cell r="E2493">
            <v>3122306</v>
          </cell>
        </row>
        <row r="2494">
          <cell r="D2494">
            <v>31005</v>
          </cell>
          <cell r="E2494">
            <v>3122355</v>
          </cell>
        </row>
        <row r="2495">
          <cell r="D2495">
            <v>31049</v>
          </cell>
          <cell r="E2495">
            <v>3122405</v>
          </cell>
        </row>
        <row r="2496">
          <cell r="D2496">
            <v>31014</v>
          </cell>
          <cell r="E2496">
            <v>3122454</v>
          </cell>
        </row>
        <row r="2497">
          <cell r="D2497">
            <v>31001</v>
          </cell>
          <cell r="E2497">
            <v>3122470</v>
          </cell>
        </row>
        <row r="2498">
          <cell r="D2498">
            <v>31040</v>
          </cell>
          <cell r="E2498">
            <v>3122504</v>
          </cell>
        </row>
        <row r="2499">
          <cell r="D2499">
            <v>31028</v>
          </cell>
          <cell r="E2499">
            <v>3122603</v>
          </cell>
        </row>
        <row r="2500">
          <cell r="D2500">
            <v>31060</v>
          </cell>
          <cell r="E2500">
            <v>3122702</v>
          </cell>
        </row>
        <row r="2501">
          <cell r="D2501">
            <v>31056</v>
          </cell>
          <cell r="E2501">
            <v>3122801</v>
          </cell>
        </row>
        <row r="2502">
          <cell r="D2502">
            <v>31066</v>
          </cell>
          <cell r="E2502">
            <v>3122900</v>
          </cell>
        </row>
        <row r="2503">
          <cell r="D2503">
            <v>31058</v>
          </cell>
          <cell r="E2503">
            <v>3123007</v>
          </cell>
        </row>
        <row r="2504">
          <cell r="D2504">
            <v>31035</v>
          </cell>
          <cell r="E2504">
            <v>3123106</v>
          </cell>
        </row>
        <row r="2505">
          <cell r="D2505">
            <v>31026</v>
          </cell>
          <cell r="E2505">
            <v>3123205</v>
          </cell>
        </row>
        <row r="2506">
          <cell r="D2506">
            <v>31064</v>
          </cell>
          <cell r="E2506">
            <v>3123304</v>
          </cell>
        </row>
        <row r="2507">
          <cell r="D2507">
            <v>31042</v>
          </cell>
          <cell r="E2507">
            <v>3123403</v>
          </cell>
        </row>
        <row r="2508">
          <cell r="D2508">
            <v>31019</v>
          </cell>
          <cell r="E2508">
            <v>3123502</v>
          </cell>
        </row>
        <row r="2509">
          <cell r="D2509">
            <v>31061</v>
          </cell>
          <cell r="E2509">
            <v>3123528</v>
          </cell>
        </row>
        <row r="2510">
          <cell r="D2510">
            <v>31050</v>
          </cell>
          <cell r="E2510">
            <v>3123601</v>
          </cell>
        </row>
        <row r="2511">
          <cell r="D2511">
            <v>31037</v>
          </cell>
          <cell r="E2511">
            <v>3123700</v>
          </cell>
        </row>
        <row r="2512">
          <cell r="D2512">
            <v>31009</v>
          </cell>
          <cell r="E2512">
            <v>3123809</v>
          </cell>
        </row>
        <row r="2513">
          <cell r="D2513">
            <v>31040</v>
          </cell>
          <cell r="E2513">
            <v>3123858</v>
          </cell>
        </row>
        <row r="2514">
          <cell r="D2514">
            <v>31034</v>
          </cell>
          <cell r="E2514">
            <v>3123908</v>
          </cell>
        </row>
        <row r="2515">
          <cell r="D2515">
            <v>31062</v>
          </cell>
          <cell r="E2515">
            <v>3124005</v>
          </cell>
        </row>
        <row r="2516">
          <cell r="D2516">
            <v>31030</v>
          </cell>
          <cell r="E2516">
            <v>3124104</v>
          </cell>
        </row>
        <row r="2517">
          <cell r="D2517">
            <v>31063</v>
          </cell>
          <cell r="E2517">
            <v>3124203</v>
          </cell>
        </row>
        <row r="2518">
          <cell r="D2518">
            <v>31004</v>
          </cell>
          <cell r="E2518">
            <v>3124302</v>
          </cell>
        </row>
        <row r="2519">
          <cell r="D2519">
            <v>31052</v>
          </cell>
          <cell r="E2519">
            <v>3124401</v>
          </cell>
        </row>
        <row r="2520">
          <cell r="D2520">
            <v>31052</v>
          </cell>
          <cell r="E2520">
            <v>3124500</v>
          </cell>
        </row>
        <row r="2521">
          <cell r="D2521">
            <v>31066</v>
          </cell>
          <cell r="E2521">
            <v>3124609</v>
          </cell>
        </row>
        <row r="2522">
          <cell r="D2522">
            <v>31026</v>
          </cell>
          <cell r="E2522">
            <v>3124708</v>
          </cell>
        </row>
        <row r="2523">
          <cell r="D2523">
            <v>31019</v>
          </cell>
          <cell r="E2523">
            <v>3124807</v>
          </cell>
        </row>
        <row r="2524">
          <cell r="D2524">
            <v>31063</v>
          </cell>
          <cell r="E2524">
            <v>3124906</v>
          </cell>
        </row>
        <row r="2525">
          <cell r="D2525">
            <v>31065</v>
          </cell>
          <cell r="E2525">
            <v>3125002</v>
          </cell>
        </row>
        <row r="2526">
          <cell r="D2526">
            <v>31052</v>
          </cell>
          <cell r="E2526">
            <v>3125101</v>
          </cell>
        </row>
        <row r="2527">
          <cell r="D2527">
            <v>31049</v>
          </cell>
          <cell r="E2527">
            <v>3125200</v>
          </cell>
        </row>
        <row r="2528">
          <cell r="D2528">
            <v>31063</v>
          </cell>
          <cell r="E2528">
            <v>3125309</v>
          </cell>
        </row>
        <row r="2529">
          <cell r="D2529">
            <v>31010</v>
          </cell>
          <cell r="E2529">
            <v>3125408</v>
          </cell>
        </row>
        <row r="2530">
          <cell r="D2530">
            <v>31014</v>
          </cell>
          <cell r="E2530">
            <v>3125606</v>
          </cell>
        </row>
        <row r="2531">
          <cell r="D2531">
            <v>31025</v>
          </cell>
          <cell r="E2531">
            <v>3125705</v>
          </cell>
        </row>
        <row r="2532">
          <cell r="D2532">
            <v>31037</v>
          </cell>
          <cell r="E2532">
            <v>3125804</v>
          </cell>
        </row>
        <row r="2533">
          <cell r="D2533">
            <v>31031</v>
          </cell>
          <cell r="E2533">
            <v>3125903</v>
          </cell>
        </row>
        <row r="2534">
          <cell r="D2534">
            <v>31063</v>
          </cell>
          <cell r="E2534">
            <v>3125952</v>
          </cell>
        </row>
        <row r="2535">
          <cell r="D2535">
            <v>31029</v>
          </cell>
          <cell r="E2535">
            <v>3126000</v>
          </cell>
        </row>
        <row r="2536">
          <cell r="D2536">
            <v>31044</v>
          </cell>
          <cell r="E2536">
            <v>3126109</v>
          </cell>
        </row>
        <row r="2537">
          <cell r="D2537">
            <v>31001</v>
          </cell>
          <cell r="E2537">
            <v>3126208</v>
          </cell>
        </row>
        <row r="2538">
          <cell r="D2538">
            <v>31047</v>
          </cell>
          <cell r="E2538">
            <v>3126307</v>
          </cell>
        </row>
        <row r="2539">
          <cell r="D2539">
            <v>31027</v>
          </cell>
          <cell r="E2539">
            <v>3126406</v>
          </cell>
        </row>
        <row r="2540">
          <cell r="D2540">
            <v>31011</v>
          </cell>
          <cell r="E2540">
            <v>3126505</v>
          </cell>
        </row>
        <row r="2541">
          <cell r="D2541">
            <v>31009</v>
          </cell>
          <cell r="E2541">
            <v>3126604</v>
          </cell>
        </row>
        <row r="2542">
          <cell r="D2542">
            <v>31007</v>
          </cell>
          <cell r="E2542">
            <v>3126703</v>
          </cell>
        </row>
        <row r="2543">
          <cell r="D2543">
            <v>31015</v>
          </cell>
          <cell r="E2543">
            <v>3126752</v>
          </cell>
        </row>
        <row r="2544">
          <cell r="D2544">
            <v>31015</v>
          </cell>
          <cell r="E2544">
            <v>3126802</v>
          </cell>
        </row>
        <row r="2545">
          <cell r="D2545">
            <v>31037</v>
          </cell>
          <cell r="E2545">
            <v>3126901</v>
          </cell>
        </row>
        <row r="2546">
          <cell r="D2546">
            <v>31036</v>
          </cell>
          <cell r="E2546">
            <v>3126950</v>
          </cell>
        </row>
        <row r="2547">
          <cell r="D2547">
            <v>31021</v>
          </cell>
          <cell r="E2547">
            <v>3127008</v>
          </cell>
        </row>
        <row r="2548">
          <cell r="D2548">
            <v>31016</v>
          </cell>
          <cell r="E2548">
            <v>3127057</v>
          </cell>
        </row>
        <row r="2549">
          <cell r="D2549">
            <v>31005</v>
          </cell>
          <cell r="E2549">
            <v>3127073</v>
          </cell>
        </row>
        <row r="2550">
          <cell r="D2550">
            <v>31021</v>
          </cell>
          <cell r="E2550">
            <v>3127107</v>
          </cell>
        </row>
        <row r="2551">
          <cell r="D2551">
            <v>31027</v>
          </cell>
          <cell r="E2551">
            <v>3127206</v>
          </cell>
        </row>
        <row r="2552">
          <cell r="D2552">
            <v>31037</v>
          </cell>
          <cell r="E2552">
            <v>3127305</v>
          </cell>
        </row>
        <row r="2553">
          <cell r="D2553">
            <v>31004</v>
          </cell>
          <cell r="E2553">
            <v>3127339</v>
          </cell>
        </row>
        <row r="2554">
          <cell r="D2554">
            <v>31007</v>
          </cell>
          <cell r="E2554">
            <v>3127354</v>
          </cell>
        </row>
        <row r="2555">
          <cell r="D2555">
            <v>31041</v>
          </cell>
          <cell r="E2555">
            <v>3127370</v>
          </cell>
        </row>
        <row r="2556">
          <cell r="D2556">
            <v>31065</v>
          </cell>
          <cell r="E2556">
            <v>3127388</v>
          </cell>
        </row>
        <row r="2557">
          <cell r="D2557">
            <v>31052</v>
          </cell>
          <cell r="E2557">
            <v>3127404</v>
          </cell>
        </row>
        <row r="2558">
          <cell r="D2558">
            <v>31035</v>
          </cell>
          <cell r="E2558">
            <v>3127503</v>
          </cell>
        </row>
        <row r="2559">
          <cell r="D2559">
            <v>31010</v>
          </cell>
          <cell r="E2559">
            <v>3127602</v>
          </cell>
        </row>
        <row r="2560">
          <cell r="D2560">
            <v>31037</v>
          </cell>
          <cell r="E2560">
            <v>3127701</v>
          </cell>
        </row>
        <row r="2561">
          <cell r="D2561">
            <v>31008</v>
          </cell>
          <cell r="E2561">
            <v>3127800</v>
          </cell>
        </row>
        <row r="2562">
          <cell r="D2562">
            <v>31019</v>
          </cell>
          <cell r="E2562">
            <v>3127909</v>
          </cell>
        </row>
        <row r="2563">
          <cell r="D2563">
            <v>31035</v>
          </cell>
          <cell r="E2563">
            <v>3128006</v>
          </cell>
        </row>
        <row r="2564">
          <cell r="D2564">
            <v>31050</v>
          </cell>
          <cell r="E2564">
            <v>3128105</v>
          </cell>
        </row>
        <row r="2565">
          <cell r="D2565">
            <v>31060</v>
          </cell>
          <cell r="E2565">
            <v>3128204</v>
          </cell>
        </row>
        <row r="2566">
          <cell r="D2566">
            <v>31009</v>
          </cell>
          <cell r="E2566">
            <v>3128253</v>
          </cell>
        </row>
        <row r="2567">
          <cell r="D2567">
            <v>31048</v>
          </cell>
          <cell r="E2567">
            <v>3128303</v>
          </cell>
        </row>
        <row r="2568">
          <cell r="D2568">
            <v>31064</v>
          </cell>
          <cell r="E2568">
            <v>3128402</v>
          </cell>
        </row>
        <row r="2569">
          <cell r="D2569">
            <v>31065</v>
          </cell>
          <cell r="E2569">
            <v>3128501</v>
          </cell>
        </row>
        <row r="2570">
          <cell r="D2570">
            <v>31002</v>
          </cell>
          <cell r="E2570">
            <v>3128600</v>
          </cell>
        </row>
        <row r="2571">
          <cell r="D2571">
            <v>31048</v>
          </cell>
          <cell r="E2571">
            <v>3128709</v>
          </cell>
        </row>
        <row r="2572">
          <cell r="D2572">
            <v>31064</v>
          </cell>
          <cell r="E2572">
            <v>3128808</v>
          </cell>
        </row>
        <row r="2573">
          <cell r="D2573">
            <v>31020</v>
          </cell>
          <cell r="E2573">
            <v>3128907</v>
          </cell>
        </row>
        <row r="2574">
          <cell r="D2574">
            <v>31064</v>
          </cell>
          <cell r="E2574">
            <v>3129004</v>
          </cell>
        </row>
        <row r="2575">
          <cell r="D2575">
            <v>31017</v>
          </cell>
          <cell r="E2575">
            <v>3129103</v>
          </cell>
        </row>
        <row r="2576">
          <cell r="D2576">
            <v>31053</v>
          </cell>
          <cell r="E2576">
            <v>3129202</v>
          </cell>
        </row>
        <row r="2577">
          <cell r="D2577">
            <v>31040</v>
          </cell>
          <cell r="E2577">
            <v>3129301</v>
          </cell>
        </row>
        <row r="2578">
          <cell r="D2578">
            <v>31059</v>
          </cell>
          <cell r="E2578">
            <v>3129400</v>
          </cell>
        </row>
        <row r="2579">
          <cell r="D2579">
            <v>31023</v>
          </cell>
          <cell r="E2579">
            <v>3129509</v>
          </cell>
        </row>
        <row r="2580">
          <cell r="D2580">
            <v>31006</v>
          </cell>
          <cell r="E2580">
            <v>3129608</v>
          </cell>
        </row>
        <row r="2581">
          <cell r="D2581">
            <v>31007</v>
          </cell>
          <cell r="E2581">
            <v>3129657</v>
          </cell>
        </row>
        <row r="2582">
          <cell r="D2582">
            <v>31047</v>
          </cell>
          <cell r="E2582">
            <v>3129707</v>
          </cell>
        </row>
        <row r="2583">
          <cell r="D2583">
            <v>31030</v>
          </cell>
          <cell r="E2583">
            <v>3129806</v>
          </cell>
        </row>
        <row r="2584">
          <cell r="D2584">
            <v>31051</v>
          </cell>
          <cell r="E2584">
            <v>3129905</v>
          </cell>
        </row>
        <row r="2585">
          <cell r="D2585">
            <v>31046</v>
          </cell>
          <cell r="E2585">
            <v>3130002</v>
          </cell>
        </row>
        <row r="2586">
          <cell r="D2586">
            <v>31003</v>
          </cell>
          <cell r="E2586">
            <v>3130051</v>
          </cell>
        </row>
        <row r="2587">
          <cell r="D2587">
            <v>31030</v>
          </cell>
          <cell r="E2587">
            <v>3130101</v>
          </cell>
        </row>
        <row r="2588">
          <cell r="D2588">
            <v>31043</v>
          </cell>
          <cell r="E2588">
            <v>3130200</v>
          </cell>
        </row>
        <row r="2589">
          <cell r="D2589">
            <v>31042</v>
          </cell>
          <cell r="E2589">
            <v>3130309</v>
          </cell>
        </row>
        <row r="2590">
          <cell r="D2590">
            <v>31057</v>
          </cell>
          <cell r="E2590">
            <v>3130408</v>
          </cell>
        </row>
        <row r="2591">
          <cell r="D2591">
            <v>31050</v>
          </cell>
          <cell r="E2591">
            <v>3130507</v>
          </cell>
        </row>
        <row r="2592">
          <cell r="D2592">
            <v>31040</v>
          </cell>
          <cell r="E2592">
            <v>3130556</v>
          </cell>
        </row>
        <row r="2593">
          <cell r="D2593">
            <v>31051</v>
          </cell>
          <cell r="E2593">
            <v>3130606</v>
          </cell>
        </row>
        <row r="2594">
          <cell r="D2594">
            <v>31005</v>
          </cell>
          <cell r="E2594">
            <v>3130655</v>
          </cell>
        </row>
        <row r="2595">
          <cell r="D2595">
            <v>31018</v>
          </cell>
          <cell r="E2595">
            <v>3130705</v>
          </cell>
        </row>
        <row r="2596">
          <cell r="D2596">
            <v>31057</v>
          </cell>
          <cell r="E2596">
            <v>3130804</v>
          </cell>
        </row>
        <row r="2597">
          <cell r="D2597">
            <v>31040</v>
          </cell>
          <cell r="E2597">
            <v>3130903</v>
          </cell>
        </row>
        <row r="2598">
          <cell r="D2598">
            <v>31027</v>
          </cell>
          <cell r="E2598">
            <v>3131000</v>
          </cell>
        </row>
        <row r="2599">
          <cell r="D2599">
            <v>31025</v>
          </cell>
          <cell r="E2599">
            <v>3131109</v>
          </cell>
        </row>
        <row r="2600">
          <cell r="D2600">
            <v>31040</v>
          </cell>
          <cell r="E2600">
            <v>3131158</v>
          </cell>
        </row>
        <row r="2601">
          <cell r="D2601">
            <v>31041</v>
          </cell>
          <cell r="E2601">
            <v>3131208</v>
          </cell>
        </row>
        <row r="2602">
          <cell r="D2602">
            <v>31039</v>
          </cell>
          <cell r="E2602">
            <v>3131307</v>
          </cell>
        </row>
        <row r="2603">
          <cell r="D2603">
            <v>31017</v>
          </cell>
          <cell r="E2603">
            <v>3131406</v>
          </cell>
        </row>
        <row r="2604">
          <cell r="D2604">
            <v>31052</v>
          </cell>
          <cell r="E2604">
            <v>3131505</v>
          </cell>
        </row>
        <row r="2605">
          <cell r="D2605">
            <v>31019</v>
          </cell>
          <cell r="E2605">
            <v>3131604</v>
          </cell>
        </row>
        <row r="2606">
          <cell r="D2606">
            <v>31031</v>
          </cell>
          <cell r="E2606">
            <v>3131703</v>
          </cell>
        </row>
        <row r="2607">
          <cell r="D2607">
            <v>31038</v>
          </cell>
          <cell r="E2607">
            <v>3131802</v>
          </cell>
        </row>
        <row r="2608">
          <cell r="D2608">
            <v>31033</v>
          </cell>
          <cell r="E2608">
            <v>3131901</v>
          </cell>
        </row>
        <row r="2609">
          <cell r="D2609">
            <v>31008</v>
          </cell>
          <cell r="E2609">
            <v>3132008</v>
          </cell>
        </row>
        <row r="2610">
          <cell r="D2610">
            <v>31003</v>
          </cell>
          <cell r="E2610">
            <v>3132107</v>
          </cell>
        </row>
        <row r="2611">
          <cell r="D2611">
            <v>31032</v>
          </cell>
          <cell r="E2611">
            <v>3132206</v>
          </cell>
        </row>
        <row r="2612">
          <cell r="D2612">
            <v>31015</v>
          </cell>
          <cell r="E2612">
            <v>3132305</v>
          </cell>
        </row>
        <row r="2613">
          <cell r="D2613">
            <v>31056</v>
          </cell>
          <cell r="E2613">
            <v>3132404</v>
          </cell>
        </row>
        <row r="2614">
          <cell r="D2614">
            <v>31011</v>
          </cell>
          <cell r="E2614">
            <v>3132503</v>
          </cell>
        </row>
        <row r="2615">
          <cell r="D2615">
            <v>31066</v>
          </cell>
          <cell r="E2615">
            <v>3132602</v>
          </cell>
        </row>
        <row r="2616">
          <cell r="D2616">
            <v>31037</v>
          </cell>
          <cell r="E2616">
            <v>3132701</v>
          </cell>
        </row>
        <row r="2617">
          <cell r="D2617">
            <v>31028</v>
          </cell>
          <cell r="E2617">
            <v>3132800</v>
          </cell>
        </row>
        <row r="2618">
          <cell r="D2618">
            <v>31048</v>
          </cell>
          <cell r="E2618">
            <v>3132909</v>
          </cell>
        </row>
        <row r="2619">
          <cell r="D2619">
            <v>31054</v>
          </cell>
          <cell r="E2619">
            <v>3133006</v>
          </cell>
        </row>
        <row r="2620">
          <cell r="D2620">
            <v>31054</v>
          </cell>
          <cell r="E2620">
            <v>3133105</v>
          </cell>
        </row>
        <row r="2621">
          <cell r="D2621">
            <v>31037</v>
          </cell>
          <cell r="E2621">
            <v>3133204</v>
          </cell>
        </row>
        <row r="2622">
          <cell r="D2622">
            <v>31013</v>
          </cell>
          <cell r="E2622">
            <v>3133303</v>
          </cell>
        </row>
        <row r="2623">
          <cell r="D2623">
            <v>31021</v>
          </cell>
          <cell r="E2623">
            <v>3133402</v>
          </cell>
        </row>
        <row r="2624">
          <cell r="D2624">
            <v>31044</v>
          </cell>
          <cell r="E2624">
            <v>3133501</v>
          </cell>
        </row>
        <row r="2625">
          <cell r="D2625">
            <v>31052</v>
          </cell>
          <cell r="E2625">
            <v>3133600</v>
          </cell>
        </row>
        <row r="2626">
          <cell r="D2626">
            <v>31032</v>
          </cell>
          <cell r="E2626">
            <v>3133709</v>
          </cell>
        </row>
        <row r="2627">
          <cell r="D2627">
            <v>31047</v>
          </cell>
          <cell r="E2627">
            <v>3133758</v>
          </cell>
        </row>
        <row r="2628">
          <cell r="D2628">
            <v>31043</v>
          </cell>
          <cell r="E2628">
            <v>3133808</v>
          </cell>
        </row>
        <row r="2629">
          <cell r="D2629">
            <v>31034</v>
          </cell>
          <cell r="E2629">
            <v>3133907</v>
          </cell>
        </row>
        <row r="2630">
          <cell r="D2630">
            <v>31012</v>
          </cell>
          <cell r="E2630">
            <v>3134004</v>
          </cell>
        </row>
        <row r="2631">
          <cell r="D2631">
            <v>31041</v>
          </cell>
          <cell r="E2631">
            <v>3134103</v>
          </cell>
        </row>
        <row r="2632">
          <cell r="D2632">
            <v>31017</v>
          </cell>
          <cell r="E2632">
            <v>3134202</v>
          </cell>
        </row>
        <row r="2633">
          <cell r="D2633">
            <v>31057</v>
          </cell>
          <cell r="E2633">
            <v>3134301</v>
          </cell>
        </row>
        <row r="2634">
          <cell r="D2634">
            <v>31021</v>
          </cell>
          <cell r="E2634">
            <v>3134400</v>
          </cell>
        </row>
        <row r="2635">
          <cell r="D2635">
            <v>31057</v>
          </cell>
          <cell r="E2635">
            <v>3134509</v>
          </cell>
        </row>
        <row r="2636">
          <cell r="D2636">
            <v>31027</v>
          </cell>
          <cell r="E2636">
            <v>3134608</v>
          </cell>
        </row>
        <row r="2637">
          <cell r="D2637">
            <v>31014</v>
          </cell>
          <cell r="E2637">
            <v>3134707</v>
          </cell>
        </row>
        <row r="2638">
          <cell r="D2638">
            <v>31048</v>
          </cell>
          <cell r="E2638">
            <v>3134806</v>
          </cell>
        </row>
        <row r="2639">
          <cell r="D2639">
            <v>31051</v>
          </cell>
          <cell r="E2639">
            <v>3134905</v>
          </cell>
        </row>
        <row r="2640">
          <cell r="D2640">
            <v>31039</v>
          </cell>
          <cell r="E2640">
            <v>3135001</v>
          </cell>
        </row>
        <row r="2641">
          <cell r="D2641">
            <v>31004</v>
          </cell>
          <cell r="E2641">
            <v>3135050</v>
          </cell>
        </row>
        <row r="2642">
          <cell r="D2642">
            <v>31037</v>
          </cell>
          <cell r="E2642">
            <v>3135076</v>
          </cell>
        </row>
        <row r="2643">
          <cell r="D2643">
            <v>31004</v>
          </cell>
          <cell r="E2643">
            <v>3135100</v>
          </cell>
        </row>
        <row r="2644">
          <cell r="D2644">
            <v>31003</v>
          </cell>
          <cell r="E2644">
            <v>3135209</v>
          </cell>
        </row>
        <row r="2645">
          <cell r="D2645">
            <v>31026</v>
          </cell>
          <cell r="E2645">
            <v>3135308</v>
          </cell>
        </row>
        <row r="2646">
          <cell r="D2646">
            <v>31007</v>
          </cell>
          <cell r="E2646">
            <v>3135357</v>
          </cell>
        </row>
        <row r="2647">
          <cell r="D2647">
            <v>31032</v>
          </cell>
          <cell r="E2647">
            <v>3135407</v>
          </cell>
        </row>
        <row r="2648">
          <cell r="D2648">
            <v>31011</v>
          </cell>
          <cell r="E2648">
            <v>3135456</v>
          </cell>
        </row>
        <row r="2649">
          <cell r="D2649">
            <v>31060</v>
          </cell>
          <cell r="E2649">
            <v>3135506</v>
          </cell>
        </row>
        <row r="2650">
          <cell r="D2650">
            <v>31006</v>
          </cell>
          <cell r="E2650">
            <v>3135605</v>
          </cell>
        </row>
        <row r="2651">
          <cell r="D2651">
            <v>31027</v>
          </cell>
          <cell r="E2651">
            <v>3135704</v>
          </cell>
        </row>
        <row r="2652">
          <cell r="D2652">
            <v>31014</v>
          </cell>
          <cell r="E2652">
            <v>3135803</v>
          </cell>
        </row>
        <row r="2653">
          <cell r="D2653">
            <v>31054</v>
          </cell>
          <cell r="E2653">
            <v>3135902</v>
          </cell>
        </row>
        <row r="2654">
          <cell r="D2654">
            <v>31014</v>
          </cell>
          <cell r="E2654">
            <v>3136009</v>
          </cell>
        </row>
        <row r="2655">
          <cell r="D2655">
            <v>31039</v>
          </cell>
          <cell r="E2655">
            <v>3136108</v>
          </cell>
        </row>
        <row r="2656">
          <cell r="D2656">
            <v>31031</v>
          </cell>
          <cell r="E2656">
            <v>3136207</v>
          </cell>
        </row>
        <row r="2657">
          <cell r="D2657">
            <v>31002</v>
          </cell>
          <cell r="E2657">
            <v>3136306</v>
          </cell>
        </row>
        <row r="2658">
          <cell r="D2658">
            <v>31025</v>
          </cell>
          <cell r="E2658">
            <v>3136405</v>
          </cell>
        </row>
        <row r="2659">
          <cell r="D2659">
            <v>31014</v>
          </cell>
          <cell r="E2659">
            <v>3136504</v>
          </cell>
        </row>
        <row r="2660">
          <cell r="D2660">
            <v>31011</v>
          </cell>
          <cell r="E2660">
            <v>3136520</v>
          </cell>
        </row>
        <row r="2661">
          <cell r="D2661">
            <v>31036</v>
          </cell>
          <cell r="E2661">
            <v>3136553</v>
          </cell>
        </row>
        <row r="2662">
          <cell r="D2662">
            <v>31008</v>
          </cell>
          <cell r="E2662">
            <v>3136579</v>
          </cell>
        </row>
        <row r="2663">
          <cell r="D2663">
            <v>31030</v>
          </cell>
          <cell r="E2663">
            <v>3136652</v>
          </cell>
        </row>
        <row r="2664">
          <cell r="D2664">
            <v>31065</v>
          </cell>
          <cell r="E2664">
            <v>3136702</v>
          </cell>
        </row>
        <row r="2665">
          <cell r="D2665">
            <v>31007</v>
          </cell>
          <cell r="E2665">
            <v>3136801</v>
          </cell>
        </row>
        <row r="2666">
          <cell r="D2666">
            <v>31048</v>
          </cell>
          <cell r="E2666">
            <v>3136900</v>
          </cell>
        </row>
        <row r="2667">
          <cell r="D2667">
            <v>31003</v>
          </cell>
          <cell r="E2667">
            <v>3136959</v>
          </cell>
        </row>
        <row r="2668">
          <cell r="D2668">
            <v>31015</v>
          </cell>
          <cell r="E2668">
            <v>3137007</v>
          </cell>
        </row>
        <row r="2669">
          <cell r="D2669">
            <v>31002</v>
          </cell>
          <cell r="E2669">
            <v>3137106</v>
          </cell>
        </row>
        <row r="2670">
          <cell r="D2670">
            <v>31026</v>
          </cell>
          <cell r="E2670">
            <v>3137205</v>
          </cell>
        </row>
        <row r="2671">
          <cell r="D2671">
            <v>31006</v>
          </cell>
          <cell r="E2671">
            <v>3137304</v>
          </cell>
        </row>
        <row r="2672">
          <cell r="D2672">
            <v>31058</v>
          </cell>
          <cell r="E2672">
            <v>3137403</v>
          </cell>
        </row>
        <row r="2673">
          <cell r="D2673">
            <v>31020</v>
          </cell>
          <cell r="E2673">
            <v>3137502</v>
          </cell>
        </row>
        <row r="2674">
          <cell r="D2674">
            <v>31002</v>
          </cell>
          <cell r="E2674">
            <v>3137536</v>
          </cell>
        </row>
        <row r="2675">
          <cell r="D2675">
            <v>31030</v>
          </cell>
          <cell r="E2675">
            <v>3137601</v>
          </cell>
        </row>
        <row r="2676">
          <cell r="D2676">
            <v>31061</v>
          </cell>
          <cell r="E2676">
            <v>3137700</v>
          </cell>
        </row>
        <row r="2677">
          <cell r="D2677">
            <v>31054</v>
          </cell>
          <cell r="E2677">
            <v>3137809</v>
          </cell>
        </row>
        <row r="2678">
          <cell r="D2678">
            <v>31062</v>
          </cell>
          <cell r="E2678">
            <v>3137908</v>
          </cell>
        </row>
        <row r="2679">
          <cell r="D2679">
            <v>31066</v>
          </cell>
          <cell r="E2679">
            <v>3138005</v>
          </cell>
        </row>
        <row r="2680">
          <cell r="D2680">
            <v>31006</v>
          </cell>
          <cell r="E2680">
            <v>3138104</v>
          </cell>
        </row>
        <row r="2681">
          <cell r="D2681">
            <v>31057</v>
          </cell>
          <cell r="E2681">
            <v>3138203</v>
          </cell>
        </row>
        <row r="2682">
          <cell r="D2682">
            <v>31026</v>
          </cell>
          <cell r="E2682">
            <v>3138302</v>
          </cell>
        </row>
        <row r="2683">
          <cell r="D2683">
            <v>31011</v>
          </cell>
          <cell r="E2683">
            <v>3138351</v>
          </cell>
        </row>
        <row r="2684">
          <cell r="D2684">
            <v>31066</v>
          </cell>
          <cell r="E2684">
            <v>3138401</v>
          </cell>
        </row>
        <row r="2685">
          <cell r="D2685">
            <v>31055</v>
          </cell>
          <cell r="E2685">
            <v>3138500</v>
          </cell>
        </row>
        <row r="2686">
          <cell r="D2686">
            <v>31065</v>
          </cell>
          <cell r="E2686">
            <v>3138609</v>
          </cell>
        </row>
        <row r="2687">
          <cell r="D2687">
            <v>31021</v>
          </cell>
          <cell r="E2687">
            <v>3138625</v>
          </cell>
        </row>
        <row r="2688">
          <cell r="D2688">
            <v>31007</v>
          </cell>
          <cell r="E2688">
            <v>3138658</v>
          </cell>
        </row>
        <row r="2689">
          <cell r="D2689">
            <v>31061</v>
          </cell>
          <cell r="E2689">
            <v>3138674</v>
          </cell>
        </row>
        <row r="2690">
          <cell r="D2690">
            <v>31007</v>
          </cell>
          <cell r="E2690">
            <v>3138682</v>
          </cell>
        </row>
        <row r="2691">
          <cell r="D2691">
            <v>31057</v>
          </cell>
          <cell r="E2691">
            <v>3138708</v>
          </cell>
        </row>
        <row r="2692">
          <cell r="D2692">
            <v>31026</v>
          </cell>
          <cell r="E2692">
            <v>3138807</v>
          </cell>
        </row>
        <row r="2693">
          <cell r="D2693">
            <v>31016</v>
          </cell>
          <cell r="E2693">
            <v>3138906</v>
          </cell>
        </row>
        <row r="2694">
          <cell r="D2694">
            <v>31049</v>
          </cell>
          <cell r="E2694">
            <v>3139003</v>
          </cell>
        </row>
        <row r="2695">
          <cell r="D2695">
            <v>31058</v>
          </cell>
          <cell r="E2695">
            <v>3139102</v>
          </cell>
        </row>
        <row r="2696">
          <cell r="D2696">
            <v>31015</v>
          </cell>
          <cell r="E2696">
            <v>3139201</v>
          </cell>
        </row>
        <row r="2697">
          <cell r="D2697">
            <v>31004</v>
          </cell>
          <cell r="E2697">
            <v>3139250</v>
          </cell>
        </row>
        <row r="2698">
          <cell r="D2698">
            <v>31003</v>
          </cell>
          <cell r="E2698">
            <v>3139300</v>
          </cell>
        </row>
        <row r="2699">
          <cell r="D2699">
            <v>31061</v>
          </cell>
          <cell r="E2699">
            <v>3139409</v>
          </cell>
        </row>
        <row r="2700">
          <cell r="D2700">
            <v>31061</v>
          </cell>
          <cell r="E2700">
            <v>3139508</v>
          </cell>
        </row>
        <row r="2701">
          <cell r="D2701">
            <v>31038</v>
          </cell>
          <cell r="E2701">
            <v>3139607</v>
          </cell>
        </row>
        <row r="2702">
          <cell r="D2702">
            <v>31065</v>
          </cell>
          <cell r="E2702">
            <v>3139805</v>
          </cell>
        </row>
        <row r="2703">
          <cell r="D2703">
            <v>31027</v>
          </cell>
          <cell r="E2703">
            <v>3139706</v>
          </cell>
        </row>
        <row r="2704">
          <cell r="D2704">
            <v>31056</v>
          </cell>
          <cell r="E2704">
            <v>3139904</v>
          </cell>
        </row>
        <row r="2705">
          <cell r="D2705">
            <v>31033</v>
          </cell>
          <cell r="E2705">
            <v>3140001</v>
          </cell>
        </row>
        <row r="2706">
          <cell r="D2706">
            <v>31037</v>
          </cell>
          <cell r="E2706">
            <v>3140100</v>
          </cell>
        </row>
        <row r="2707">
          <cell r="D2707">
            <v>31030</v>
          </cell>
          <cell r="E2707">
            <v>3140159</v>
          </cell>
        </row>
        <row r="2708">
          <cell r="D2708">
            <v>31065</v>
          </cell>
          <cell r="E2708">
            <v>3140209</v>
          </cell>
        </row>
        <row r="2709">
          <cell r="D2709">
            <v>31039</v>
          </cell>
          <cell r="E2709">
            <v>3140308</v>
          </cell>
        </row>
        <row r="2710">
          <cell r="D2710">
            <v>31056</v>
          </cell>
          <cell r="E2710">
            <v>3140407</v>
          </cell>
        </row>
        <row r="2711">
          <cell r="D2711">
            <v>31026</v>
          </cell>
          <cell r="E2711">
            <v>3140506</v>
          </cell>
        </row>
        <row r="2712">
          <cell r="D2712">
            <v>31061</v>
          </cell>
          <cell r="E2712">
            <v>3140530</v>
          </cell>
        </row>
        <row r="2713">
          <cell r="D2713">
            <v>31014</v>
          </cell>
          <cell r="E2713">
            <v>3140555</v>
          </cell>
        </row>
        <row r="2714">
          <cell r="D2714">
            <v>31035</v>
          </cell>
          <cell r="E2714">
            <v>3140605</v>
          </cell>
        </row>
        <row r="2715">
          <cell r="D2715">
            <v>31030</v>
          </cell>
          <cell r="E2715">
            <v>3140704</v>
          </cell>
        </row>
        <row r="2716">
          <cell r="D2716">
            <v>31037</v>
          </cell>
          <cell r="E2716">
            <v>3171501</v>
          </cell>
        </row>
        <row r="2717">
          <cell r="D2717">
            <v>31065</v>
          </cell>
          <cell r="E2717">
            <v>3140803</v>
          </cell>
        </row>
        <row r="2718">
          <cell r="D2718">
            <v>31003</v>
          </cell>
          <cell r="E2718">
            <v>3140852</v>
          </cell>
        </row>
        <row r="2719">
          <cell r="D2719">
            <v>31061</v>
          </cell>
          <cell r="E2719">
            <v>3140902</v>
          </cell>
        </row>
        <row r="2720">
          <cell r="D2720">
            <v>31004</v>
          </cell>
          <cell r="E2720">
            <v>3141009</v>
          </cell>
        </row>
        <row r="2721">
          <cell r="D2721">
            <v>31027</v>
          </cell>
          <cell r="E2721">
            <v>3141108</v>
          </cell>
        </row>
        <row r="2722">
          <cell r="D2722">
            <v>31020</v>
          </cell>
          <cell r="E2722">
            <v>3141207</v>
          </cell>
        </row>
        <row r="2723">
          <cell r="D2723">
            <v>31042</v>
          </cell>
          <cell r="E2723">
            <v>3141306</v>
          </cell>
        </row>
        <row r="2724">
          <cell r="D2724">
            <v>31013</v>
          </cell>
          <cell r="E2724">
            <v>3141405</v>
          </cell>
        </row>
        <row r="2725">
          <cell r="D2725">
            <v>31038</v>
          </cell>
          <cell r="E2725">
            <v>3141504</v>
          </cell>
        </row>
        <row r="2726">
          <cell r="D2726">
            <v>31064</v>
          </cell>
          <cell r="E2726">
            <v>3141603</v>
          </cell>
        </row>
        <row r="2727">
          <cell r="D2727">
            <v>31039</v>
          </cell>
          <cell r="E2727">
            <v>3141702</v>
          </cell>
        </row>
        <row r="2728">
          <cell r="D2728">
            <v>31011</v>
          </cell>
          <cell r="E2728">
            <v>3141801</v>
          </cell>
        </row>
        <row r="2729">
          <cell r="D2729">
            <v>31055</v>
          </cell>
          <cell r="E2729">
            <v>3141900</v>
          </cell>
        </row>
        <row r="2730">
          <cell r="D2730">
            <v>31007</v>
          </cell>
          <cell r="E2730">
            <v>3142007</v>
          </cell>
        </row>
        <row r="2731">
          <cell r="D2731">
            <v>31063</v>
          </cell>
          <cell r="E2731">
            <v>3142106</v>
          </cell>
        </row>
        <row r="2732">
          <cell r="D2732">
            <v>31063</v>
          </cell>
          <cell r="E2732">
            <v>3142205</v>
          </cell>
        </row>
        <row r="2733">
          <cell r="D2733">
            <v>31003</v>
          </cell>
          <cell r="E2733">
            <v>3142254</v>
          </cell>
        </row>
        <row r="2734">
          <cell r="D2734">
            <v>31032</v>
          </cell>
          <cell r="E2734">
            <v>3142304</v>
          </cell>
        </row>
        <row r="2735">
          <cell r="D2735">
            <v>31026</v>
          </cell>
          <cell r="E2735">
            <v>3142403</v>
          </cell>
        </row>
        <row r="2736">
          <cell r="D2736">
            <v>31025</v>
          </cell>
          <cell r="E2736">
            <v>3142502</v>
          </cell>
        </row>
        <row r="2737">
          <cell r="D2737">
            <v>31050</v>
          </cell>
          <cell r="E2737">
            <v>3142601</v>
          </cell>
        </row>
        <row r="2738">
          <cell r="D2738">
            <v>31003</v>
          </cell>
          <cell r="E2738">
            <v>3142700</v>
          </cell>
        </row>
        <row r="2739">
          <cell r="D2739">
            <v>31018</v>
          </cell>
          <cell r="E2739">
            <v>3142809</v>
          </cell>
        </row>
        <row r="2740">
          <cell r="D2740">
            <v>31004</v>
          </cell>
          <cell r="E2740">
            <v>3142908</v>
          </cell>
        </row>
        <row r="2741">
          <cell r="D2741">
            <v>31048</v>
          </cell>
          <cell r="E2741">
            <v>3143005</v>
          </cell>
        </row>
        <row r="2742">
          <cell r="D2742">
            <v>31019</v>
          </cell>
          <cell r="E2742">
            <v>3143104</v>
          </cell>
        </row>
        <row r="2743">
          <cell r="D2743">
            <v>31014</v>
          </cell>
          <cell r="E2743">
            <v>3143153</v>
          </cell>
        </row>
        <row r="2744">
          <cell r="D2744">
            <v>31048</v>
          </cell>
          <cell r="E2744">
            <v>3143203</v>
          </cell>
        </row>
        <row r="2745">
          <cell r="D2745">
            <v>31051</v>
          </cell>
          <cell r="E2745">
            <v>3143401</v>
          </cell>
        </row>
        <row r="2746">
          <cell r="D2746">
            <v>31007</v>
          </cell>
          <cell r="E2746">
            <v>3143302</v>
          </cell>
        </row>
        <row r="2747">
          <cell r="D2747">
            <v>31005</v>
          </cell>
          <cell r="E2747">
            <v>3143450</v>
          </cell>
        </row>
        <row r="2748">
          <cell r="D2748">
            <v>31024</v>
          </cell>
          <cell r="E2748">
            <v>3143500</v>
          </cell>
        </row>
        <row r="2749">
          <cell r="D2749">
            <v>31025</v>
          </cell>
          <cell r="E2749">
            <v>3143609</v>
          </cell>
        </row>
        <row r="2750">
          <cell r="D2750">
            <v>31028</v>
          </cell>
          <cell r="E2750">
            <v>3143708</v>
          </cell>
        </row>
        <row r="2751">
          <cell r="D2751">
            <v>31052</v>
          </cell>
          <cell r="E2751">
            <v>3143807</v>
          </cell>
        </row>
        <row r="2752">
          <cell r="D2752">
            <v>31063</v>
          </cell>
          <cell r="E2752">
            <v>3143906</v>
          </cell>
        </row>
        <row r="2753">
          <cell r="D2753">
            <v>31041</v>
          </cell>
          <cell r="E2753">
            <v>3144003</v>
          </cell>
        </row>
        <row r="2754">
          <cell r="D2754">
            <v>31048</v>
          </cell>
          <cell r="E2754">
            <v>3144102</v>
          </cell>
        </row>
        <row r="2755">
          <cell r="D2755">
            <v>31037</v>
          </cell>
          <cell r="E2755">
            <v>3144201</v>
          </cell>
        </row>
        <row r="2756">
          <cell r="D2756">
            <v>31016</v>
          </cell>
          <cell r="E2756">
            <v>3144300</v>
          </cell>
        </row>
        <row r="2757">
          <cell r="D2757">
            <v>31039</v>
          </cell>
          <cell r="E2757">
            <v>3144359</v>
          </cell>
        </row>
        <row r="2758">
          <cell r="D2758">
            <v>31001</v>
          </cell>
          <cell r="E2758">
            <v>3144375</v>
          </cell>
        </row>
        <row r="2759">
          <cell r="D2759">
            <v>31053</v>
          </cell>
          <cell r="E2759">
            <v>3144409</v>
          </cell>
        </row>
        <row r="2760">
          <cell r="D2760">
            <v>31058</v>
          </cell>
          <cell r="E2760">
            <v>3144508</v>
          </cell>
        </row>
        <row r="2761">
          <cell r="D2761">
            <v>31057</v>
          </cell>
          <cell r="E2761">
            <v>3144607</v>
          </cell>
        </row>
        <row r="2762">
          <cell r="D2762">
            <v>31005</v>
          </cell>
          <cell r="E2762">
            <v>3144656</v>
          </cell>
        </row>
        <row r="2763">
          <cell r="D2763">
            <v>31038</v>
          </cell>
          <cell r="E2763">
            <v>3144672</v>
          </cell>
        </row>
        <row r="2764">
          <cell r="D2764">
            <v>31031</v>
          </cell>
          <cell r="E2764">
            <v>3144706</v>
          </cell>
        </row>
        <row r="2765">
          <cell r="D2765">
            <v>31030</v>
          </cell>
          <cell r="E2765">
            <v>3144805</v>
          </cell>
        </row>
        <row r="2766">
          <cell r="D2766">
            <v>31037</v>
          </cell>
          <cell r="E2766">
            <v>3144904</v>
          </cell>
        </row>
        <row r="2767">
          <cell r="D2767">
            <v>31023</v>
          </cell>
          <cell r="E2767">
            <v>3145000</v>
          </cell>
        </row>
        <row r="2768">
          <cell r="D2768">
            <v>31004</v>
          </cell>
          <cell r="E2768">
            <v>3145059</v>
          </cell>
        </row>
        <row r="2769">
          <cell r="D2769">
            <v>31048</v>
          </cell>
          <cell r="E2769">
            <v>3145109</v>
          </cell>
        </row>
        <row r="2770">
          <cell r="D2770">
            <v>31043</v>
          </cell>
          <cell r="E2770">
            <v>3145208</v>
          </cell>
        </row>
        <row r="2771">
          <cell r="D2771">
            <v>31031</v>
          </cell>
          <cell r="E2771">
            <v>3136603</v>
          </cell>
        </row>
        <row r="2772">
          <cell r="D2772">
            <v>31012</v>
          </cell>
          <cell r="E2772">
            <v>3145307</v>
          </cell>
        </row>
        <row r="2773">
          <cell r="D2773">
            <v>31015</v>
          </cell>
          <cell r="E2773">
            <v>3145356</v>
          </cell>
        </row>
        <row r="2774">
          <cell r="D2774">
            <v>31005</v>
          </cell>
          <cell r="E2774">
            <v>3145372</v>
          </cell>
        </row>
        <row r="2775">
          <cell r="D2775">
            <v>31065</v>
          </cell>
          <cell r="E2775">
            <v>3145406</v>
          </cell>
        </row>
        <row r="2776">
          <cell r="D2776">
            <v>31009</v>
          </cell>
          <cell r="E2776">
            <v>3145455</v>
          </cell>
        </row>
        <row r="2777">
          <cell r="D2777">
            <v>31054</v>
          </cell>
          <cell r="E2777">
            <v>3145505</v>
          </cell>
        </row>
        <row r="2778">
          <cell r="D2778">
            <v>31046</v>
          </cell>
          <cell r="E2778">
            <v>3145604</v>
          </cell>
        </row>
        <row r="2779">
          <cell r="D2779">
            <v>31065</v>
          </cell>
          <cell r="E2779">
            <v>3145703</v>
          </cell>
        </row>
        <row r="2780">
          <cell r="D2780">
            <v>31029</v>
          </cell>
          <cell r="E2780">
            <v>3145802</v>
          </cell>
        </row>
        <row r="2781">
          <cell r="D2781">
            <v>31060</v>
          </cell>
          <cell r="E2781">
            <v>3145851</v>
          </cell>
        </row>
        <row r="2782">
          <cell r="D2782">
            <v>31063</v>
          </cell>
          <cell r="E2782">
            <v>3145877</v>
          </cell>
        </row>
        <row r="2783">
          <cell r="D2783">
            <v>31034</v>
          </cell>
          <cell r="E2783">
            <v>3145901</v>
          </cell>
        </row>
        <row r="2784">
          <cell r="D2784">
            <v>31051</v>
          </cell>
          <cell r="E2784">
            <v>3146008</v>
          </cell>
        </row>
        <row r="2785">
          <cell r="D2785">
            <v>31033</v>
          </cell>
          <cell r="E2785">
            <v>3146107</v>
          </cell>
        </row>
        <row r="2786">
          <cell r="D2786">
            <v>31015</v>
          </cell>
          <cell r="E2786">
            <v>3146206</v>
          </cell>
        </row>
        <row r="2787">
          <cell r="D2787">
            <v>31008</v>
          </cell>
          <cell r="E2787">
            <v>3146255</v>
          </cell>
        </row>
        <row r="2788">
          <cell r="D2788">
            <v>31012</v>
          </cell>
          <cell r="E2788">
            <v>3146305</v>
          </cell>
        </row>
        <row r="2789">
          <cell r="D2789">
            <v>31004</v>
          </cell>
          <cell r="E2789">
            <v>3146552</v>
          </cell>
        </row>
        <row r="2790">
          <cell r="D2790">
            <v>31024</v>
          </cell>
          <cell r="E2790">
            <v>3146404</v>
          </cell>
        </row>
        <row r="2791">
          <cell r="D2791">
            <v>31044</v>
          </cell>
          <cell r="E2791">
            <v>3146503</v>
          </cell>
        </row>
        <row r="2792">
          <cell r="D2792">
            <v>31065</v>
          </cell>
          <cell r="E2792">
            <v>3146602</v>
          </cell>
        </row>
        <row r="2793">
          <cell r="D2793">
            <v>31066</v>
          </cell>
          <cell r="E2793">
            <v>3146701</v>
          </cell>
        </row>
        <row r="2794">
          <cell r="D2794">
            <v>31014</v>
          </cell>
          <cell r="E2794">
            <v>3146750</v>
          </cell>
        </row>
        <row r="2795">
          <cell r="D2795">
            <v>31027</v>
          </cell>
          <cell r="E2795">
            <v>3146909</v>
          </cell>
        </row>
        <row r="2796">
          <cell r="D2796">
            <v>31029</v>
          </cell>
          <cell r="E2796">
            <v>3147105</v>
          </cell>
        </row>
        <row r="2797">
          <cell r="D2797">
            <v>31002</v>
          </cell>
          <cell r="E2797">
            <v>3147006</v>
          </cell>
        </row>
        <row r="2798">
          <cell r="D2798">
            <v>31049</v>
          </cell>
          <cell r="E2798">
            <v>3147204</v>
          </cell>
        </row>
        <row r="2799">
          <cell r="D2799">
            <v>31056</v>
          </cell>
          <cell r="E2799">
            <v>3147303</v>
          </cell>
        </row>
        <row r="2800">
          <cell r="D2800">
            <v>31027</v>
          </cell>
          <cell r="E2800">
            <v>3147402</v>
          </cell>
        </row>
        <row r="2801">
          <cell r="D2801">
            <v>31054</v>
          </cell>
          <cell r="E2801">
            <v>3147600</v>
          </cell>
        </row>
        <row r="2802">
          <cell r="D2802">
            <v>31046</v>
          </cell>
          <cell r="E2802">
            <v>3147709</v>
          </cell>
        </row>
        <row r="2803">
          <cell r="D2803">
            <v>31028</v>
          </cell>
          <cell r="E2803">
            <v>3147501</v>
          </cell>
        </row>
        <row r="2804">
          <cell r="D2804">
            <v>31055</v>
          </cell>
          <cell r="E2804">
            <v>3147808</v>
          </cell>
        </row>
        <row r="2805">
          <cell r="D2805">
            <v>31047</v>
          </cell>
          <cell r="E2805">
            <v>3147907</v>
          </cell>
        </row>
        <row r="2806">
          <cell r="D2806">
            <v>31007</v>
          </cell>
          <cell r="E2806">
            <v>3147956</v>
          </cell>
        </row>
        <row r="2807">
          <cell r="D2807">
            <v>31020</v>
          </cell>
          <cell r="E2807">
            <v>3148004</v>
          </cell>
        </row>
        <row r="2808">
          <cell r="D2808">
            <v>31019</v>
          </cell>
          <cell r="E2808">
            <v>3148103</v>
          </cell>
        </row>
        <row r="2809">
          <cell r="D2809">
            <v>31063</v>
          </cell>
          <cell r="E2809">
            <v>3148202</v>
          </cell>
        </row>
        <row r="2810">
          <cell r="D2810">
            <v>31062</v>
          </cell>
          <cell r="E2810">
            <v>3148301</v>
          </cell>
        </row>
        <row r="2811">
          <cell r="D2811">
            <v>31035</v>
          </cell>
          <cell r="E2811">
            <v>3148400</v>
          </cell>
        </row>
        <row r="2812">
          <cell r="D2812">
            <v>31015</v>
          </cell>
          <cell r="E2812">
            <v>3148509</v>
          </cell>
        </row>
        <row r="2813">
          <cell r="D2813">
            <v>31036</v>
          </cell>
          <cell r="E2813">
            <v>3148608</v>
          </cell>
        </row>
        <row r="2814">
          <cell r="D2814">
            <v>31013</v>
          </cell>
          <cell r="E2814">
            <v>3148707</v>
          </cell>
        </row>
        <row r="2815">
          <cell r="D2815">
            <v>31061</v>
          </cell>
          <cell r="E2815">
            <v>3148756</v>
          </cell>
        </row>
        <row r="2816">
          <cell r="D2816">
            <v>31062</v>
          </cell>
          <cell r="E2816">
            <v>3148806</v>
          </cell>
        </row>
        <row r="2817">
          <cell r="D2817">
            <v>31044</v>
          </cell>
          <cell r="E2817">
            <v>3148905</v>
          </cell>
        </row>
        <row r="2818">
          <cell r="D2818">
            <v>31063</v>
          </cell>
          <cell r="E2818">
            <v>3149002</v>
          </cell>
        </row>
        <row r="2819">
          <cell r="D2819">
            <v>31053</v>
          </cell>
          <cell r="E2819">
            <v>3149101</v>
          </cell>
        </row>
        <row r="2820">
          <cell r="D2820">
            <v>31003</v>
          </cell>
          <cell r="E2820">
            <v>3149150</v>
          </cell>
        </row>
        <row r="2821">
          <cell r="D2821">
            <v>31023</v>
          </cell>
          <cell r="E2821">
            <v>3149200</v>
          </cell>
        </row>
        <row r="2822">
          <cell r="D2822">
            <v>31030</v>
          </cell>
          <cell r="E2822">
            <v>3149309</v>
          </cell>
        </row>
        <row r="2823">
          <cell r="D2823">
            <v>31065</v>
          </cell>
          <cell r="E2823">
            <v>3149408</v>
          </cell>
        </row>
        <row r="2824">
          <cell r="D2824">
            <v>31065</v>
          </cell>
          <cell r="E2824">
            <v>3149507</v>
          </cell>
        </row>
        <row r="2825">
          <cell r="D2825">
            <v>31027</v>
          </cell>
          <cell r="E2825">
            <v>3149606</v>
          </cell>
        </row>
        <row r="2826">
          <cell r="D2826">
            <v>31043</v>
          </cell>
          <cell r="E2826">
            <v>3149705</v>
          </cell>
        </row>
        <row r="2827">
          <cell r="D2827">
            <v>31023</v>
          </cell>
          <cell r="E2827">
            <v>3149804</v>
          </cell>
        </row>
        <row r="2828">
          <cell r="D2828">
            <v>31045</v>
          </cell>
          <cell r="E2828">
            <v>3149903</v>
          </cell>
        </row>
        <row r="2829">
          <cell r="D2829">
            <v>31039</v>
          </cell>
          <cell r="E2829">
            <v>3149952</v>
          </cell>
        </row>
        <row r="2830">
          <cell r="D2830">
            <v>31037</v>
          </cell>
          <cell r="E2830">
            <v>3150000</v>
          </cell>
        </row>
        <row r="2831">
          <cell r="D2831">
            <v>31065</v>
          </cell>
          <cell r="E2831">
            <v>3150109</v>
          </cell>
        </row>
        <row r="2832">
          <cell r="D2832">
            <v>31040</v>
          </cell>
          <cell r="E2832">
            <v>3150158</v>
          </cell>
        </row>
        <row r="2833">
          <cell r="D2833">
            <v>31060</v>
          </cell>
          <cell r="E2833">
            <v>3150208</v>
          </cell>
        </row>
        <row r="2834">
          <cell r="D2834">
            <v>31058</v>
          </cell>
          <cell r="E2834">
            <v>3150307</v>
          </cell>
        </row>
        <row r="2835">
          <cell r="D2835">
            <v>31032</v>
          </cell>
          <cell r="E2835">
            <v>3150406</v>
          </cell>
        </row>
        <row r="2836">
          <cell r="D2836">
            <v>31044</v>
          </cell>
          <cell r="E2836">
            <v>3150505</v>
          </cell>
        </row>
        <row r="2837">
          <cell r="D2837">
            <v>31040</v>
          </cell>
          <cell r="E2837">
            <v>3150539</v>
          </cell>
        </row>
        <row r="2838">
          <cell r="D2838">
            <v>31003</v>
          </cell>
          <cell r="E2838">
            <v>3150570</v>
          </cell>
        </row>
        <row r="2839">
          <cell r="D2839">
            <v>31046</v>
          </cell>
          <cell r="E2839">
            <v>3150604</v>
          </cell>
        </row>
        <row r="2840">
          <cell r="D2840">
            <v>31021</v>
          </cell>
          <cell r="E2840">
            <v>3150703</v>
          </cell>
        </row>
        <row r="2841">
          <cell r="D2841">
            <v>31062</v>
          </cell>
          <cell r="E2841">
            <v>3150802</v>
          </cell>
        </row>
        <row r="2842">
          <cell r="D2842">
            <v>31056</v>
          </cell>
          <cell r="E2842">
            <v>3150901</v>
          </cell>
        </row>
        <row r="2843">
          <cell r="D2843">
            <v>31056</v>
          </cell>
          <cell r="E2843">
            <v>3151008</v>
          </cell>
        </row>
        <row r="2844">
          <cell r="D2844">
            <v>31066</v>
          </cell>
          <cell r="E2844">
            <v>3151107</v>
          </cell>
        </row>
        <row r="2845">
          <cell r="D2845">
            <v>31006</v>
          </cell>
          <cell r="E2845">
            <v>3151206</v>
          </cell>
        </row>
        <row r="2846">
          <cell r="D2846">
            <v>31064</v>
          </cell>
          <cell r="E2846">
            <v>3151305</v>
          </cell>
        </row>
        <row r="2847">
          <cell r="D2847">
            <v>31029</v>
          </cell>
          <cell r="E2847">
            <v>3151404</v>
          </cell>
        </row>
        <row r="2848">
          <cell r="D2848">
            <v>31042</v>
          </cell>
          <cell r="E2848">
            <v>3151503</v>
          </cell>
        </row>
        <row r="2849">
          <cell r="D2849">
            <v>31021</v>
          </cell>
          <cell r="E2849">
            <v>3151602</v>
          </cell>
        </row>
        <row r="2850">
          <cell r="D2850">
            <v>31049</v>
          </cell>
          <cell r="E2850">
            <v>3151701</v>
          </cell>
        </row>
        <row r="2851">
          <cell r="D2851">
            <v>31051</v>
          </cell>
          <cell r="E2851">
            <v>3151800</v>
          </cell>
        </row>
        <row r="2852">
          <cell r="D2852">
            <v>31041</v>
          </cell>
          <cell r="E2852">
            <v>3151909</v>
          </cell>
        </row>
        <row r="2853">
          <cell r="D2853">
            <v>31024</v>
          </cell>
          <cell r="E2853">
            <v>3152006</v>
          </cell>
        </row>
        <row r="2854">
          <cell r="D2854">
            <v>31060</v>
          </cell>
          <cell r="E2854">
            <v>3152105</v>
          </cell>
        </row>
        <row r="2855">
          <cell r="D2855">
            <v>31007</v>
          </cell>
          <cell r="E2855">
            <v>3152131</v>
          </cell>
        </row>
        <row r="2856">
          <cell r="D2856">
            <v>31012</v>
          </cell>
          <cell r="E2856">
            <v>3152170</v>
          </cell>
        </row>
        <row r="2857">
          <cell r="D2857">
            <v>31004</v>
          </cell>
          <cell r="E2857">
            <v>3152204</v>
          </cell>
        </row>
        <row r="2858">
          <cell r="D2858">
            <v>31062</v>
          </cell>
          <cell r="E2858">
            <v>3152303</v>
          </cell>
        </row>
        <row r="2859">
          <cell r="D2859">
            <v>31015</v>
          </cell>
          <cell r="E2859">
            <v>3152402</v>
          </cell>
        </row>
        <row r="2860">
          <cell r="D2860">
            <v>31052</v>
          </cell>
          <cell r="E2860">
            <v>3152501</v>
          </cell>
        </row>
        <row r="2861">
          <cell r="D2861">
            <v>31054</v>
          </cell>
          <cell r="E2861">
            <v>3152600</v>
          </cell>
        </row>
        <row r="2862">
          <cell r="D2862">
            <v>31058</v>
          </cell>
          <cell r="E2862">
            <v>3152709</v>
          </cell>
        </row>
        <row r="2863">
          <cell r="D2863">
            <v>31018</v>
          </cell>
          <cell r="E2863">
            <v>3152808</v>
          </cell>
        </row>
        <row r="2864">
          <cell r="D2864">
            <v>31047</v>
          </cell>
          <cell r="E2864">
            <v>3152907</v>
          </cell>
        </row>
        <row r="2865">
          <cell r="D2865">
            <v>31023</v>
          </cell>
          <cell r="E2865">
            <v>3153004</v>
          </cell>
        </row>
        <row r="2866">
          <cell r="D2866">
            <v>31062</v>
          </cell>
          <cell r="E2866">
            <v>3153103</v>
          </cell>
        </row>
        <row r="2867">
          <cell r="D2867">
            <v>31025</v>
          </cell>
          <cell r="E2867">
            <v>3153202</v>
          </cell>
        </row>
        <row r="2868">
          <cell r="D2868">
            <v>31010</v>
          </cell>
          <cell r="E2868">
            <v>3153301</v>
          </cell>
        </row>
        <row r="2869">
          <cell r="D2869">
            <v>31002</v>
          </cell>
          <cell r="E2869">
            <v>3153400</v>
          </cell>
        </row>
        <row r="2870">
          <cell r="D2870">
            <v>31027</v>
          </cell>
          <cell r="E2870">
            <v>3153608</v>
          </cell>
        </row>
        <row r="2871">
          <cell r="D2871">
            <v>31026</v>
          </cell>
          <cell r="E2871">
            <v>3153707</v>
          </cell>
        </row>
        <row r="2872">
          <cell r="D2872">
            <v>31034</v>
          </cell>
          <cell r="E2872">
            <v>3153806</v>
          </cell>
        </row>
        <row r="2873">
          <cell r="D2873">
            <v>31030</v>
          </cell>
          <cell r="E2873">
            <v>3153905</v>
          </cell>
        </row>
        <row r="2874">
          <cell r="D2874">
            <v>31060</v>
          </cell>
          <cell r="E2874">
            <v>3154002</v>
          </cell>
        </row>
        <row r="2875">
          <cell r="D2875">
            <v>31066</v>
          </cell>
          <cell r="E2875">
            <v>3154101</v>
          </cell>
        </row>
        <row r="2876">
          <cell r="D2876">
            <v>31061</v>
          </cell>
          <cell r="E2876">
            <v>3154150</v>
          </cell>
        </row>
        <row r="2877">
          <cell r="D2877">
            <v>31058</v>
          </cell>
          <cell r="E2877">
            <v>3154200</v>
          </cell>
        </row>
        <row r="2878">
          <cell r="D2878">
            <v>31041</v>
          </cell>
          <cell r="E2878">
            <v>3154309</v>
          </cell>
        </row>
        <row r="2879">
          <cell r="D2879">
            <v>31059</v>
          </cell>
          <cell r="E2879">
            <v>3154408</v>
          </cell>
        </row>
        <row r="2880">
          <cell r="D2880">
            <v>31006</v>
          </cell>
          <cell r="E2880">
            <v>3154457</v>
          </cell>
        </row>
        <row r="2881">
          <cell r="D2881">
            <v>31004</v>
          </cell>
          <cell r="E2881">
            <v>3154507</v>
          </cell>
        </row>
        <row r="2882">
          <cell r="D2882">
            <v>31030</v>
          </cell>
          <cell r="E2882">
            <v>3154606</v>
          </cell>
        </row>
        <row r="2883">
          <cell r="D2883">
            <v>31057</v>
          </cell>
          <cell r="E2883">
            <v>3154705</v>
          </cell>
        </row>
        <row r="2884">
          <cell r="D2884">
            <v>31030</v>
          </cell>
          <cell r="E2884">
            <v>3154804</v>
          </cell>
        </row>
        <row r="2885">
          <cell r="D2885">
            <v>31060</v>
          </cell>
          <cell r="E2885">
            <v>3154903</v>
          </cell>
        </row>
        <row r="2886">
          <cell r="D2886">
            <v>31014</v>
          </cell>
          <cell r="E2886">
            <v>3155108</v>
          </cell>
        </row>
        <row r="2887">
          <cell r="D2887">
            <v>31060</v>
          </cell>
          <cell r="E2887">
            <v>3155009</v>
          </cell>
        </row>
        <row r="2888">
          <cell r="D2888">
            <v>31062</v>
          </cell>
          <cell r="E2888">
            <v>3155207</v>
          </cell>
        </row>
        <row r="2889">
          <cell r="D2889">
            <v>31032</v>
          </cell>
          <cell r="E2889">
            <v>3155306</v>
          </cell>
        </row>
        <row r="2890">
          <cell r="D2890">
            <v>31065</v>
          </cell>
          <cell r="E2890">
            <v>3155405</v>
          </cell>
        </row>
        <row r="2891">
          <cell r="D2891">
            <v>31020</v>
          </cell>
          <cell r="E2891">
            <v>3155504</v>
          </cell>
        </row>
        <row r="2892">
          <cell r="D2892">
            <v>31005</v>
          </cell>
          <cell r="E2892">
            <v>3155603</v>
          </cell>
        </row>
        <row r="2893">
          <cell r="D2893">
            <v>31031</v>
          </cell>
          <cell r="E2893">
            <v>3155702</v>
          </cell>
        </row>
        <row r="2894">
          <cell r="D2894">
            <v>31064</v>
          </cell>
          <cell r="E2894">
            <v>3155801</v>
          </cell>
        </row>
        <row r="2895">
          <cell r="D2895">
            <v>31065</v>
          </cell>
          <cell r="E2895">
            <v>3155900</v>
          </cell>
        </row>
        <row r="2896">
          <cell r="D2896">
            <v>31028</v>
          </cell>
          <cell r="E2896">
            <v>3156007</v>
          </cell>
        </row>
        <row r="2897">
          <cell r="D2897">
            <v>31058</v>
          </cell>
          <cell r="E2897">
            <v>3156106</v>
          </cell>
        </row>
        <row r="2898">
          <cell r="D2898">
            <v>31065</v>
          </cell>
          <cell r="E2898">
            <v>3156205</v>
          </cell>
        </row>
        <row r="2899">
          <cell r="D2899">
            <v>31064</v>
          </cell>
          <cell r="E2899">
            <v>3156304</v>
          </cell>
        </row>
        <row r="2900">
          <cell r="D2900">
            <v>31019</v>
          </cell>
          <cell r="E2900">
            <v>3156403</v>
          </cell>
        </row>
        <row r="2901">
          <cell r="D2901">
            <v>31063</v>
          </cell>
          <cell r="E2901">
            <v>3156452</v>
          </cell>
        </row>
        <row r="2902">
          <cell r="D2902">
            <v>31005</v>
          </cell>
          <cell r="E2902">
            <v>3156502</v>
          </cell>
        </row>
        <row r="2903">
          <cell r="D2903">
            <v>31014</v>
          </cell>
          <cell r="E2903">
            <v>3156601</v>
          </cell>
        </row>
        <row r="2904">
          <cell r="D2904">
            <v>31030</v>
          </cell>
          <cell r="E2904">
            <v>3156700</v>
          </cell>
        </row>
        <row r="2905">
          <cell r="D2905">
            <v>31035</v>
          </cell>
          <cell r="E2905">
            <v>3156809</v>
          </cell>
        </row>
        <row r="2906">
          <cell r="D2906">
            <v>31023</v>
          </cell>
          <cell r="E2906">
            <v>3156908</v>
          </cell>
        </row>
        <row r="2907">
          <cell r="D2907">
            <v>31005</v>
          </cell>
          <cell r="E2907">
            <v>3157005</v>
          </cell>
        </row>
        <row r="2908">
          <cell r="D2908">
            <v>31014</v>
          </cell>
          <cell r="E2908">
            <v>3157104</v>
          </cell>
        </row>
        <row r="2909">
          <cell r="D2909">
            <v>31031</v>
          </cell>
          <cell r="E2909">
            <v>3157203</v>
          </cell>
        </row>
        <row r="2910">
          <cell r="D2910">
            <v>31040</v>
          </cell>
          <cell r="E2910">
            <v>3157252</v>
          </cell>
        </row>
        <row r="2911">
          <cell r="D2911">
            <v>31065</v>
          </cell>
          <cell r="E2911">
            <v>3157278</v>
          </cell>
        </row>
        <row r="2912">
          <cell r="D2912">
            <v>31059</v>
          </cell>
          <cell r="E2912">
            <v>3157302</v>
          </cell>
        </row>
        <row r="2913">
          <cell r="D2913">
            <v>31058</v>
          </cell>
          <cell r="E2913">
            <v>3157336</v>
          </cell>
        </row>
        <row r="2914">
          <cell r="D2914">
            <v>31005</v>
          </cell>
          <cell r="E2914">
            <v>3157377</v>
          </cell>
        </row>
        <row r="2915">
          <cell r="D2915">
            <v>31060</v>
          </cell>
          <cell r="E2915">
            <v>3157401</v>
          </cell>
        </row>
        <row r="2916">
          <cell r="D2916">
            <v>31035</v>
          </cell>
          <cell r="E2916">
            <v>3157500</v>
          </cell>
        </row>
        <row r="2917">
          <cell r="D2917">
            <v>31006</v>
          </cell>
          <cell r="E2917">
            <v>3157609</v>
          </cell>
        </row>
        <row r="2918">
          <cell r="D2918">
            <v>31016</v>
          </cell>
          <cell r="E2918">
            <v>3157658</v>
          </cell>
        </row>
        <row r="2919">
          <cell r="D2919">
            <v>31023</v>
          </cell>
          <cell r="E2919">
            <v>3157708</v>
          </cell>
        </row>
        <row r="2920">
          <cell r="D2920">
            <v>31030</v>
          </cell>
          <cell r="E2920">
            <v>3157807</v>
          </cell>
        </row>
        <row r="2921">
          <cell r="D2921">
            <v>31061</v>
          </cell>
          <cell r="E2921">
            <v>3157906</v>
          </cell>
        </row>
        <row r="2922">
          <cell r="D2922">
            <v>31031</v>
          </cell>
          <cell r="E2922">
            <v>3158003</v>
          </cell>
        </row>
        <row r="2923">
          <cell r="D2923">
            <v>31014</v>
          </cell>
          <cell r="E2923">
            <v>3158102</v>
          </cell>
        </row>
        <row r="2924">
          <cell r="D2924">
            <v>31036</v>
          </cell>
          <cell r="E2924">
            <v>3158201</v>
          </cell>
        </row>
        <row r="2925">
          <cell r="D2925">
            <v>31051</v>
          </cell>
          <cell r="E2925">
            <v>3159209</v>
          </cell>
        </row>
        <row r="2926">
          <cell r="D2926">
            <v>31065</v>
          </cell>
          <cell r="E2926">
            <v>3159407</v>
          </cell>
        </row>
        <row r="2927">
          <cell r="D2927">
            <v>31065</v>
          </cell>
          <cell r="E2927">
            <v>3159308</v>
          </cell>
        </row>
        <row r="2928">
          <cell r="D2928">
            <v>31040</v>
          </cell>
          <cell r="E2928">
            <v>3159357</v>
          </cell>
        </row>
        <row r="2929">
          <cell r="D2929">
            <v>31041</v>
          </cell>
          <cell r="E2929">
            <v>3159506</v>
          </cell>
        </row>
        <row r="2930">
          <cell r="D2930">
            <v>31053</v>
          </cell>
          <cell r="E2930">
            <v>3159605</v>
          </cell>
        </row>
        <row r="2931">
          <cell r="D2931">
            <v>31020</v>
          </cell>
          <cell r="E2931">
            <v>3159704</v>
          </cell>
        </row>
        <row r="2932">
          <cell r="D2932">
            <v>31017</v>
          </cell>
          <cell r="E2932">
            <v>3159803</v>
          </cell>
        </row>
        <row r="2933">
          <cell r="D2933">
            <v>31050</v>
          </cell>
          <cell r="E2933">
            <v>3158300</v>
          </cell>
        </row>
        <row r="2934">
          <cell r="D2934">
            <v>31066</v>
          </cell>
          <cell r="E2934">
            <v>3158409</v>
          </cell>
        </row>
        <row r="2935">
          <cell r="D2935">
            <v>31027</v>
          </cell>
          <cell r="E2935">
            <v>3158508</v>
          </cell>
        </row>
        <row r="2936">
          <cell r="D2936">
            <v>31065</v>
          </cell>
          <cell r="E2936">
            <v>3158607</v>
          </cell>
        </row>
        <row r="2937">
          <cell r="D2937">
            <v>31058</v>
          </cell>
          <cell r="E2937">
            <v>3158706</v>
          </cell>
        </row>
        <row r="2938">
          <cell r="D2938">
            <v>31045</v>
          </cell>
          <cell r="E2938">
            <v>3158805</v>
          </cell>
        </row>
        <row r="2939">
          <cell r="D2939">
            <v>31061</v>
          </cell>
          <cell r="E2939">
            <v>3158904</v>
          </cell>
        </row>
        <row r="2940">
          <cell r="D2940">
            <v>31039</v>
          </cell>
          <cell r="E2940">
            <v>3158953</v>
          </cell>
        </row>
        <row r="2941">
          <cell r="D2941">
            <v>31027</v>
          </cell>
          <cell r="E2941">
            <v>3159001</v>
          </cell>
        </row>
        <row r="2942">
          <cell r="D2942">
            <v>31034</v>
          </cell>
          <cell r="E2942">
            <v>3159100</v>
          </cell>
        </row>
        <row r="2943">
          <cell r="D2943">
            <v>31046</v>
          </cell>
          <cell r="E2943">
            <v>3159902</v>
          </cell>
        </row>
        <row r="2944">
          <cell r="D2944">
            <v>31066</v>
          </cell>
          <cell r="E2944">
            <v>3160009</v>
          </cell>
        </row>
        <row r="2945">
          <cell r="D2945">
            <v>31060</v>
          </cell>
          <cell r="E2945">
            <v>3160108</v>
          </cell>
        </row>
        <row r="2946">
          <cell r="D2946">
            <v>31028</v>
          </cell>
          <cell r="E2946">
            <v>3160207</v>
          </cell>
        </row>
        <row r="2947">
          <cell r="D2947">
            <v>31014</v>
          </cell>
          <cell r="E2947">
            <v>3160306</v>
          </cell>
        </row>
        <row r="2948">
          <cell r="D2948">
            <v>31043</v>
          </cell>
          <cell r="E2948">
            <v>3160405</v>
          </cell>
        </row>
        <row r="2949">
          <cell r="D2949">
            <v>31005</v>
          </cell>
          <cell r="E2949">
            <v>3160454</v>
          </cell>
        </row>
        <row r="2950">
          <cell r="D2950">
            <v>31028</v>
          </cell>
          <cell r="E2950">
            <v>3160504</v>
          </cell>
        </row>
        <row r="2951">
          <cell r="D2951">
            <v>31025</v>
          </cell>
          <cell r="E2951">
            <v>3160603</v>
          </cell>
        </row>
        <row r="2952">
          <cell r="D2952">
            <v>31065</v>
          </cell>
          <cell r="E2952">
            <v>3160702</v>
          </cell>
        </row>
        <row r="2953">
          <cell r="D2953">
            <v>31050</v>
          </cell>
          <cell r="E2953">
            <v>3160801</v>
          </cell>
        </row>
        <row r="2954">
          <cell r="D2954">
            <v>31034</v>
          </cell>
          <cell r="E2954">
            <v>3160900</v>
          </cell>
        </row>
        <row r="2955">
          <cell r="D2955">
            <v>31040</v>
          </cell>
          <cell r="E2955">
            <v>3160959</v>
          </cell>
        </row>
        <row r="2956">
          <cell r="D2956">
            <v>31031</v>
          </cell>
          <cell r="E2956">
            <v>3161007</v>
          </cell>
        </row>
        <row r="2957">
          <cell r="D2957">
            <v>31038</v>
          </cell>
          <cell r="E2957">
            <v>3161056</v>
          </cell>
        </row>
        <row r="2958">
          <cell r="D2958">
            <v>31003</v>
          </cell>
          <cell r="E2958">
            <v>3161106</v>
          </cell>
        </row>
        <row r="2959">
          <cell r="D2959">
            <v>31046</v>
          </cell>
          <cell r="E2959">
            <v>3161205</v>
          </cell>
        </row>
        <row r="2960">
          <cell r="D2960">
            <v>31021</v>
          </cell>
          <cell r="E2960">
            <v>3161304</v>
          </cell>
        </row>
        <row r="2961">
          <cell r="D2961">
            <v>31063</v>
          </cell>
          <cell r="E2961">
            <v>3161403</v>
          </cell>
        </row>
        <row r="2962">
          <cell r="D2962">
            <v>31064</v>
          </cell>
          <cell r="E2962">
            <v>3161502</v>
          </cell>
        </row>
        <row r="2963">
          <cell r="D2963">
            <v>31037</v>
          </cell>
          <cell r="E2963">
            <v>3161601</v>
          </cell>
        </row>
        <row r="2964">
          <cell r="D2964">
            <v>31037</v>
          </cell>
          <cell r="E2964">
            <v>3161650</v>
          </cell>
        </row>
        <row r="2965">
          <cell r="D2965">
            <v>31002</v>
          </cell>
          <cell r="E2965">
            <v>3161700</v>
          </cell>
        </row>
        <row r="2966">
          <cell r="D2966">
            <v>31043</v>
          </cell>
          <cell r="E2966">
            <v>3161809</v>
          </cell>
        </row>
        <row r="2967">
          <cell r="D2967">
            <v>31031</v>
          </cell>
          <cell r="E2967">
            <v>3161908</v>
          </cell>
        </row>
        <row r="2968">
          <cell r="D2968">
            <v>31010</v>
          </cell>
          <cell r="E2968">
            <v>3125507</v>
          </cell>
        </row>
        <row r="2969">
          <cell r="D2969">
            <v>31053</v>
          </cell>
          <cell r="E2969">
            <v>3162005</v>
          </cell>
        </row>
        <row r="2970">
          <cell r="D2970">
            <v>31020</v>
          </cell>
          <cell r="E2970">
            <v>3162104</v>
          </cell>
        </row>
        <row r="2971">
          <cell r="D2971">
            <v>31047</v>
          </cell>
          <cell r="E2971">
            <v>3162203</v>
          </cell>
        </row>
        <row r="2972">
          <cell r="D2972">
            <v>31007</v>
          </cell>
          <cell r="E2972">
            <v>3162252</v>
          </cell>
        </row>
        <row r="2973">
          <cell r="D2973">
            <v>31053</v>
          </cell>
          <cell r="E2973">
            <v>3162302</v>
          </cell>
        </row>
        <row r="2974">
          <cell r="D2974">
            <v>31007</v>
          </cell>
          <cell r="E2974">
            <v>3162401</v>
          </cell>
        </row>
        <row r="2975">
          <cell r="D2975">
            <v>31003</v>
          </cell>
          <cell r="E2975">
            <v>3162450</v>
          </cell>
        </row>
        <row r="2976">
          <cell r="D2976">
            <v>31058</v>
          </cell>
          <cell r="E2976">
            <v>3162500</v>
          </cell>
        </row>
        <row r="2977">
          <cell r="D2977">
            <v>31061</v>
          </cell>
          <cell r="E2977">
            <v>3162559</v>
          </cell>
        </row>
        <row r="2978">
          <cell r="D2978">
            <v>31038</v>
          </cell>
          <cell r="E2978">
            <v>3162575</v>
          </cell>
        </row>
        <row r="2979">
          <cell r="D2979">
            <v>31040</v>
          </cell>
          <cell r="E2979">
            <v>3162609</v>
          </cell>
        </row>
        <row r="2980">
          <cell r="D2980">
            <v>31007</v>
          </cell>
          <cell r="E2980">
            <v>3162658</v>
          </cell>
        </row>
        <row r="2981">
          <cell r="D2981">
            <v>31005</v>
          </cell>
          <cell r="E2981">
            <v>3162708</v>
          </cell>
        </row>
        <row r="2982">
          <cell r="D2982">
            <v>31035</v>
          </cell>
          <cell r="E2982">
            <v>3162807</v>
          </cell>
        </row>
        <row r="2983">
          <cell r="D2983">
            <v>31065</v>
          </cell>
          <cell r="E2983">
            <v>3162906</v>
          </cell>
        </row>
        <row r="2984">
          <cell r="D2984">
            <v>31030</v>
          </cell>
          <cell r="E2984">
            <v>3162922</v>
          </cell>
        </row>
        <row r="2985">
          <cell r="D2985">
            <v>31047</v>
          </cell>
          <cell r="E2985">
            <v>3162948</v>
          </cell>
        </row>
        <row r="2986">
          <cell r="D2986">
            <v>31030</v>
          </cell>
          <cell r="E2986">
            <v>3162955</v>
          </cell>
        </row>
        <row r="2987">
          <cell r="D2987">
            <v>31037</v>
          </cell>
          <cell r="E2987">
            <v>3163003</v>
          </cell>
        </row>
        <row r="2988">
          <cell r="D2988">
            <v>31029</v>
          </cell>
          <cell r="E2988">
            <v>3163102</v>
          </cell>
        </row>
        <row r="2989">
          <cell r="D2989">
            <v>31053</v>
          </cell>
          <cell r="E2989">
            <v>3163201</v>
          </cell>
        </row>
        <row r="2990">
          <cell r="D2990">
            <v>31037</v>
          </cell>
          <cell r="E2990">
            <v>3163300</v>
          </cell>
        </row>
        <row r="2991">
          <cell r="D2991">
            <v>31031</v>
          </cell>
          <cell r="E2991">
            <v>3163409</v>
          </cell>
        </row>
        <row r="2992">
          <cell r="D2992">
            <v>31036</v>
          </cell>
          <cell r="E2992">
            <v>3163508</v>
          </cell>
        </row>
        <row r="2993">
          <cell r="D2993">
            <v>31061</v>
          </cell>
          <cell r="E2993">
            <v>3163607</v>
          </cell>
        </row>
        <row r="2994">
          <cell r="D2994">
            <v>31054</v>
          </cell>
          <cell r="E2994">
            <v>3163706</v>
          </cell>
        </row>
        <row r="2995">
          <cell r="D2995">
            <v>31062</v>
          </cell>
          <cell r="E2995">
            <v>3163805</v>
          </cell>
        </row>
        <row r="2996">
          <cell r="D2996">
            <v>31048</v>
          </cell>
          <cell r="E2996">
            <v>3163904</v>
          </cell>
        </row>
        <row r="2997">
          <cell r="D2997">
            <v>31036</v>
          </cell>
          <cell r="E2997">
            <v>3164100</v>
          </cell>
        </row>
        <row r="2998">
          <cell r="D2998">
            <v>31060</v>
          </cell>
          <cell r="E2998">
            <v>3164001</v>
          </cell>
        </row>
        <row r="2999">
          <cell r="D2999">
            <v>31006</v>
          </cell>
          <cell r="E2999">
            <v>3164209</v>
          </cell>
        </row>
        <row r="3000">
          <cell r="D3000">
            <v>31042</v>
          </cell>
          <cell r="E3000">
            <v>3164308</v>
          </cell>
        </row>
        <row r="3001">
          <cell r="D3001">
            <v>31053</v>
          </cell>
          <cell r="E3001">
            <v>3164407</v>
          </cell>
        </row>
        <row r="3002">
          <cell r="D3002">
            <v>31063</v>
          </cell>
          <cell r="E3002">
            <v>3164431</v>
          </cell>
        </row>
        <row r="3003">
          <cell r="D3003">
            <v>31040</v>
          </cell>
          <cell r="E3003">
            <v>3164472</v>
          </cell>
        </row>
        <row r="3004">
          <cell r="D3004">
            <v>31036</v>
          </cell>
          <cell r="E3004">
            <v>3164506</v>
          </cell>
        </row>
        <row r="3005">
          <cell r="D3005">
            <v>31043</v>
          </cell>
          <cell r="E3005">
            <v>3164605</v>
          </cell>
        </row>
        <row r="3006">
          <cell r="D3006">
            <v>31048</v>
          </cell>
          <cell r="E3006">
            <v>3164704</v>
          </cell>
        </row>
        <row r="3007">
          <cell r="D3007">
            <v>31028</v>
          </cell>
          <cell r="E3007">
            <v>3164803</v>
          </cell>
        </row>
        <row r="3008">
          <cell r="D3008">
            <v>31054</v>
          </cell>
          <cell r="E3008">
            <v>3164902</v>
          </cell>
        </row>
        <row r="3009">
          <cell r="D3009">
            <v>31050</v>
          </cell>
          <cell r="E3009">
            <v>3165206</v>
          </cell>
        </row>
        <row r="3010">
          <cell r="D3010">
            <v>31058</v>
          </cell>
          <cell r="E3010">
            <v>3165008</v>
          </cell>
        </row>
        <row r="3011">
          <cell r="D3011">
            <v>31048</v>
          </cell>
          <cell r="E3011">
            <v>3165107</v>
          </cell>
        </row>
        <row r="3012">
          <cell r="D3012">
            <v>31055</v>
          </cell>
          <cell r="E3012">
            <v>3165305</v>
          </cell>
        </row>
        <row r="3013">
          <cell r="D3013">
            <v>31052</v>
          </cell>
          <cell r="E3013">
            <v>3165404</v>
          </cell>
        </row>
        <row r="3014">
          <cell r="D3014">
            <v>31035</v>
          </cell>
          <cell r="E3014">
            <v>3165503</v>
          </cell>
        </row>
        <row r="3015">
          <cell r="D3015">
            <v>31030</v>
          </cell>
          <cell r="E3015">
            <v>3165537</v>
          </cell>
        </row>
        <row r="3016">
          <cell r="D3016">
            <v>31060</v>
          </cell>
          <cell r="E3016">
            <v>3165560</v>
          </cell>
        </row>
        <row r="3017">
          <cell r="D3017">
            <v>31052</v>
          </cell>
          <cell r="E3017">
            <v>3165578</v>
          </cell>
        </row>
        <row r="3018">
          <cell r="D3018">
            <v>31065</v>
          </cell>
          <cell r="E3018">
            <v>3165602</v>
          </cell>
        </row>
        <row r="3019">
          <cell r="D3019">
            <v>31064</v>
          </cell>
          <cell r="E3019">
            <v>3165701</v>
          </cell>
        </row>
        <row r="3020">
          <cell r="D3020">
            <v>31052</v>
          </cell>
          <cell r="E3020">
            <v>3165800</v>
          </cell>
        </row>
        <row r="3021">
          <cell r="D3021">
            <v>31010</v>
          </cell>
          <cell r="E3021">
            <v>3165909</v>
          </cell>
        </row>
        <row r="3022">
          <cell r="D3022">
            <v>31062</v>
          </cell>
          <cell r="E3022">
            <v>3166006</v>
          </cell>
        </row>
        <row r="3023">
          <cell r="D3023">
            <v>31035</v>
          </cell>
          <cell r="E3023">
            <v>3166105</v>
          </cell>
        </row>
        <row r="3024">
          <cell r="D3024">
            <v>31059</v>
          </cell>
          <cell r="E3024">
            <v>3166204</v>
          </cell>
        </row>
        <row r="3025">
          <cell r="D3025">
            <v>31060</v>
          </cell>
          <cell r="E3025">
            <v>3166303</v>
          </cell>
        </row>
        <row r="3026">
          <cell r="D3026">
            <v>31055</v>
          </cell>
          <cell r="E3026">
            <v>3166402</v>
          </cell>
        </row>
        <row r="3027">
          <cell r="D3027">
            <v>31028</v>
          </cell>
          <cell r="E3027">
            <v>3166501</v>
          </cell>
        </row>
        <row r="3028">
          <cell r="D3028">
            <v>31026</v>
          </cell>
          <cell r="E3028">
            <v>3166600</v>
          </cell>
        </row>
        <row r="3029">
          <cell r="D3029">
            <v>31019</v>
          </cell>
          <cell r="E3029">
            <v>3166808</v>
          </cell>
        </row>
        <row r="3030">
          <cell r="D3030">
            <v>31016</v>
          </cell>
          <cell r="E3030">
            <v>3166709</v>
          </cell>
        </row>
        <row r="3031">
          <cell r="D3031">
            <v>31049</v>
          </cell>
          <cell r="E3031">
            <v>3166907</v>
          </cell>
        </row>
        <row r="3032">
          <cell r="D3032">
            <v>31004</v>
          </cell>
          <cell r="E3032">
            <v>3166956</v>
          </cell>
        </row>
        <row r="3033">
          <cell r="D3033">
            <v>31055</v>
          </cell>
          <cell r="E3033">
            <v>3167004</v>
          </cell>
        </row>
        <row r="3034">
          <cell r="D3034">
            <v>31028</v>
          </cell>
          <cell r="E3034">
            <v>3167103</v>
          </cell>
        </row>
        <row r="3035">
          <cell r="D3035">
            <v>31027</v>
          </cell>
          <cell r="E3035">
            <v>3167202</v>
          </cell>
        </row>
        <row r="3036">
          <cell r="D3036">
            <v>31015</v>
          </cell>
          <cell r="E3036">
            <v>3165552</v>
          </cell>
        </row>
        <row r="3037">
          <cell r="D3037">
            <v>31064</v>
          </cell>
          <cell r="E3037">
            <v>3167301</v>
          </cell>
        </row>
        <row r="3038">
          <cell r="D3038">
            <v>31053</v>
          </cell>
          <cell r="E3038">
            <v>3167400</v>
          </cell>
        </row>
        <row r="3039">
          <cell r="D3039">
            <v>31065</v>
          </cell>
          <cell r="E3039">
            <v>3167509</v>
          </cell>
        </row>
        <row r="3040">
          <cell r="D3040">
            <v>31061</v>
          </cell>
          <cell r="E3040">
            <v>3167608</v>
          </cell>
        </row>
        <row r="3041">
          <cell r="D3041">
            <v>31037</v>
          </cell>
          <cell r="E3041">
            <v>3167707</v>
          </cell>
        </row>
        <row r="3042">
          <cell r="D3042">
            <v>31054</v>
          </cell>
          <cell r="E3042">
            <v>3167806</v>
          </cell>
        </row>
        <row r="3043">
          <cell r="D3043">
            <v>31064</v>
          </cell>
          <cell r="E3043">
            <v>3167905</v>
          </cell>
        </row>
        <row r="3044">
          <cell r="D3044">
            <v>31005</v>
          </cell>
          <cell r="E3044">
            <v>3168002</v>
          </cell>
        </row>
        <row r="3045">
          <cell r="D3045">
            <v>31041</v>
          </cell>
          <cell r="E3045">
            <v>3168051</v>
          </cell>
        </row>
        <row r="3046">
          <cell r="D3046">
            <v>31023</v>
          </cell>
          <cell r="E3046">
            <v>3168101</v>
          </cell>
        </row>
        <row r="3047">
          <cell r="D3047">
            <v>31042</v>
          </cell>
          <cell r="E3047">
            <v>3168200</v>
          </cell>
        </row>
        <row r="3048">
          <cell r="D3048">
            <v>31031</v>
          </cell>
          <cell r="E3048">
            <v>3168309</v>
          </cell>
        </row>
        <row r="3049">
          <cell r="D3049">
            <v>31040</v>
          </cell>
          <cell r="E3049">
            <v>3168408</v>
          </cell>
        </row>
        <row r="3050">
          <cell r="D3050">
            <v>31062</v>
          </cell>
          <cell r="E3050">
            <v>3168507</v>
          </cell>
        </row>
        <row r="3051">
          <cell r="D3051">
            <v>31015</v>
          </cell>
          <cell r="E3051">
            <v>3168606</v>
          </cell>
        </row>
        <row r="3052">
          <cell r="D3052">
            <v>31039</v>
          </cell>
          <cell r="E3052">
            <v>3168705</v>
          </cell>
        </row>
        <row r="3053">
          <cell r="D3053">
            <v>31058</v>
          </cell>
          <cell r="E3053">
            <v>3168804</v>
          </cell>
        </row>
        <row r="3054">
          <cell r="D3054">
            <v>31020</v>
          </cell>
          <cell r="E3054">
            <v>3168903</v>
          </cell>
        </row>
        <row r="3055">
          <cell r="D3055">
            <v>31064</v>
          </cell>
          <cell r="E3055">
            <v>3169000</v>
          </cell>
        </row>
        <row r="3056">
          <cell r="D3056">
            <v>31052</v>
          </cell>
          <cell r="E3056">
            <v>3169059</v>
          </cell>
        </row>
        <row r="3057">
          <cell r="D3057">
            <v>31052</v>
          </cell>
          <cell r="E3057">
            <v>3169109</v>
          </cell>
        </row>
        <row r="3058">
          <cell r="D3058">
            <v>31063</v>
          </cell>
          <cell r="E3058">
            <v>3169208</v>
          </cell>
        </row>
        <row r="3059">
          <cell r="D3059">
            <v>31050</v>
          </cell>
          <cell r="E3059">
            <v>3169307</v>
          </cell>
        </row>
        <row r="3060">
          <cell r="D3060">
            <v>31024</v>
          </cell>
          <cell r="E3060">
            <v>3169356</v>
          </cell>
        </row>
        <row r="3061">
          <cell r="D3061">
            <v>31050</v>
          </cell>
          <cell r="E3061">
            <v>3169406</v>
          </cell>
        </row>
        <row r="3062">
          <cell r="D3062">
            <v>31037</v>
          </cell>
          <cell r="E3062">
            <v>3169505</v>
          </cell>
        </row>
        <row r="3063">
          <cell r="D3063">
            <v>31018</v>
          </cell>
          <cell r="E3063">
            <v>3169604</v>
          </cell>
        </row>
        <row r="3064">
          <cell r="D3064">
            <v>31011</v>
          </cell>
          <cell r="E3064">
            <v>3169703</v>
          </cell>
        </row>
        <row r="3065">
          <cell r="D3065">
            <v>31053</v>
          </cell>
          <cell r="E3065">
            <v>3169802</v>
          </cell>
        </row>
        <row r="3066">
          <cell r="D3066">
            <v>31064</v>
          </cell>
          <cell r="E3066">
            <v>3169901</v>
          </cell>
        </row>
        <row r="3067">
          <cell r="D3067">
            <v>31007</v>
          </cell>
          <cell r="E3067">
            <v>3170008</v>
          </cell>
        </row>
        <row r="3068">
          <cell r="D3068">
            <v>31040</v>
          </cell>
          <cell r="E3068">
            <v>3170057</v>
          </cell>
        </row>
        <row r="3069">
          <cell r="D3069">
            <v>31022</v>
          </cell>
          <cell r="E3069">
            <v>3170107</v>
          </cell>
        </row>
        <row r="3070">
          <cell r="D3070">
            <v>31018</v>
          </cell>
          <cell r="E3070">
            <v>3170206</v>
          </cell>
        </row>
        <row r="3071">
          <cell r="D3071">
            <v>31016</v>
          </cell>
          <cell r="E3071">
            <v>3170305</v>
          </cell>
        </row>
        <row r="3072">
          <cell r="D3072">
            <v>31001</v>
          </cell>
          <cell r="E3072">
            <v>3170404</v>
          </cell>
        </row>
        <row r="3073">
          <cell r="D3073">
            <v>31021</v>
          </cell>
          <cell r="E3073">
            <v>3170438</v>
          </cell>
        </row>
        <row r="3074">
          <cell r="D3074">
            <v>31001</v>
          </cell>
          <cell r="E3074">
            <v>3170479</v>
          </cell>
        </row>
        <row r="3075">
          <cell r="D3075">
            <v>31060</v>
          </cell>
          <cell r="E3075">
            <v>3170503</v>
          </cell>
        </row>
        <row r="3076">
          <cell r="D3076">
            <v>31003</v>
          </cell>
          <cell r="E3076">
            <v>3170529</v>
          </cell>
        </row>
        <row r="3077">
          <cell r="D3077">
            <v>31040</v>
          </cell>
          <cell r="E3077">
            <v>3170578</v>
          </cell>
        </row>
        <row r="3078">
          <cell r="D3078">
            <v>31042</v>
          </cell>
          <cell r="E3078">
            <v>3170602</v>
          </cell>
        </row>
        <row r="3079">
          <cell r="D3079">
            <v>31005</v>
          </cell>
          <cell r="E3079">
            <v>3170651</v>
          </cell>
        </row>
        <row r="3080">
          <cell r="D3080">
            <v>31050</v>
          </cell>
          <cell r="E3080">
            <v>3170701</v>
          </cell>
        </row>
        <row r="3081">
          <cell r="D3081">
            <v>31002</v>
          </cell>
          <cell r="E3081">
            <v>3170750</v>
          </cell>
        </row>
        <row r="3082">
          <cell r="D3082">
            <v>31006</v>
          </cell>
          <cell r="E3082">
            <v>3170800</v>
          </cell>
        </row>
        <row r="3083">
          <cell r="D3083">
            <v>31007</v>
          </cell>
          <cell r="E3083">
            <v>3170909</v>
          </cell>
        </row>
        <row r="3084">
          <cell r="D3084">
            <v>31002</v>
          </cell>
          <cell r="E3084">
            <v>3171006</v>
          </cell>
        </row>
        <row r="3085">
          <cell r="D3085">
            <v>31007</v>
          </cell>
          <cell r="E3085">
            <v>3171030</v>
          </cell>
        </row>
        <row r="3086">
          <cell r="D3086">
            <v>31011</v>
          </cell>
          <cell r="E3086">
            <v>3171071</v>
          </cell>
        </row>
        <row r="3087">
          <cell r="D3087">
            <v>31022</v>
          </cell>
          <cell r="E3087">
            <v>3171105</v>
          </cell>
        </row>
        <row r="3088">
          <cell r="D3088">
            <v>31060</v>
          </cell>
          <cell r="E3088">
            <v>3171154</v>
          </cell>
        </row>
        <row r="3089">
          <cell r="D3089">
            <v>31030</v>
          </cell>
          <cell r="E3089">
            <v>3171204</v>
          </cell>
        </row>
        <row r="3090">
          <cell r="D3090">
            <v>31062</v>
          </cell>
          <cell r="E3090">
            <v>3171303</v>
          </cell>
        </row>
        <row r="3091">
          <cell r="D3091">
            <v>31063</v>
          </cell>
          <cell r="E3091">
            <v>3171402</v>
          </cell>
        </row>
        <row r="3092">
          <cell r="D3092">
            <v>31012</v>
          </cell>
          <cell r="E3092">
            <v>3171600</v>
          </cell>
        </row>
        <row r="3093">
          <cell r="D3093">
            <v>31056</v>
          </cell>
          <cell r="E3093">
            <v>3171709</v>
          </cell>
        </row>
        <row r="3094">
          <cell r="D3094">
            <v>31035</v>
          </cell>
          <cell r="E3094">
            <v>3171808</v>
          </cell>
        </row>
        <row r="3095">
          <cell r="D3095">
            <v>31037</v>
          </cell>
          <cell r="E3095">
            <v>3171907</v>
          </cell>
        </row>
        <row r="3096">
          <cell r="D3096">
            <v>31064</v>
          </cell>
          <cell r="E3096">
            <v>3172004</v>
          </cell>
        </row>
        <row r="3097">
          <cell r="D3097">
            <v>31066</v>
          </cell>
          <cell r="E3097">
            <v>3172103</v>
          </cell>
        </row>
        <row r="3098">
          <cell r="D3098">
            <v>31056</v>
          </cell>
          <cell r="E3098">
            <v>3172202</v>
          </cell>
        </row>
        <row r="3099">
          <cell r="D3099">
            <v>32007</v>
          </cell>
          <cell r="E3099">
            <v>3200102</v>
          </cell>
        </row>
        <row r="3100">
          <cell r="D3100">
            <v>32001</v>
          </cell>
          <cell r="E3100">
            <v>3200169</v>
          </cell>
        </row>
        <row r="3101">
          <cell r="D3101">
            <v>32002</v>
          </cell>
          <cell r="E3101">
            <v>3200136</v>
          </cell>
        </row>
        <row r="3102">
          <cell r="D3102">
            <v>32011</v>
          </cell>
          <cell r="E3102">
            <v>3200201</v>
          </cell>
        </row>
        <row r="3103">
          <cell r="D3103">
            <v>32010</v>
          </cell>
          <cell r="E3103">
            <v>3200300</v>
          </cell>
        </row>
        <row r="3104">
          <cell r="D3104">
            <v>32003</v>
          </cell>
          <cell r="E3104">
            <v>3200359</v>
          </cell>
        </row>
        <row r="3105">
          <cell r="D3105">
            <v>32010</v>
          </cell>
          <cell r="E3105">
            <v>3200409</v>
          </cell>
        </row>
        <row r="3106">
          <cell r="D3106">
            <v>32012</v>
          </cell>
          <cell r="E3106">
            <v>3200508</v>
          </cell>
        </row>
        <row r="3107">
          <cell r="D3107">
            <v>32006</v>
          </cell>
          <cell r="E3107">
            <v>3200607</v>
          </cell>
        </row>
        <row r="3108">
          <cell r="D3108">
            <v>32012</v>
          </cell>
          <cell r="E3108">
            <v>3200706</v>
          </cell>
        </row>
        <row r="3109">
          <cell r="D3109">
            <v>32003</v>
          </cell>
          <cell r="E3109">
            <v>3200805</v>
          </cell>
        </row>
        <row r="3110">
          <cell r="D3110">
            <v>32001</v>
          </cell>
          <cell r="E3110">
            <v>3200904</v>
          </cell>
        </row>
        <row r="3111">
          <cell r="D3111">
            <v>32002</v>
          </cell>
          <cell r="E3111">
            <v>3201001</v>
          </cell>
        </row>
        <row r="3112">
          <cell r="D3112">
            <v>32012</v>
          </cell>
          <cell r="E3112">
            <v>3201100</v>
          </cell>
        </row>
        <row r="3113">
          <cell r="D3113">
            <v>32007</v>
          </cell>
          <cell r="E3113">
            <v>3201159</v>
          </cell>
        </row>
        <row r="3114">
          <cell r="D3114">
            <v>32012</v>
          </cell>
          <cell r="E3114">
            <v>3201209</v>
          </cell>
        </row>
        <row r="3115">
          <cell r="D3115">
            <v>32009</v>
          </cell>
          <cell r="E3115">
            <v>3201308</v>
          </cell>
        </row>
        <row r="3116">
          <cell r="D3116">
            <v>32012</v>
          </cell>
          <cell r="E3116">
            <v>3201407</v>
          </cell>
        </row>
        <row r="3117">
          <cell r="D3117">
            <v>32003</v>
          </cell>
          <cell r="E3117">
            <v>3201506</v>
          </cell>
        </row>
        <row r="3118">
          <cell r="D3118">
            <v>32005</v>
          </cell>
          <cell r="E3118">
            <v>3201605</v>
          </cell>
        </row>
        <row r="3119">
          <cell r="D3119">
            <v>32007</v>
          </cell>
          <cell r="E3119">
            <v>3201704</v>
          </cell>
        </row>
        <row r="3120">
          <cell r="D3120">
            <v>32011</v>
          </cell>
          <cell r="E3120">
            <v>3201803</v>
          </cell>
        </row>
        <row r="3121">
          <cell r="D3121">
            <v>32007</v>
          </cell>
          <cell r="E3121">
            <v>3201902</v>
          </cell>
        </row>
        <row r="3122">
          <cell r="D3122">
            <v>32011</v>
          </cell>
          <cell r="E3122">
            <v>3202009</v>
          </cell>
        </row>
        <row r="3123">
          <cell r="D3123">
            <v>32001</v>
          </cell>
          <cell r="E3123">
            <v>3202108</v>
          </cell>
        </row>
        <row r="3124">
          <cell r="D3124">
            <v>32006</v>
          </cell>
          <cell r="E3124">
            <v>3202207</v>
          </cell>
        </row>
        <row r="3125">
          <cell r="D3125">
            <v>32003</v>
          </cell>
          <cell r="E3125">
            <v>3202256</v>
          </cell>
        </row>
        <row r="3126">
          <cell r="D3126">
            <v>32011</v>
          </cell>
          <cell r="E3126">
            <v>3202306</v>
          </cell>
        </row>
        <row r="3127">
          <cell r="D3127">
            <v>32010</v>
          </cell>
          <cell r="E3127">
            <v>3202405</v>
          </cell>
        </row>
        <row r="3128">
          <cell r="D3128">
            <v>32011</v>
          </cell>
          <cell r="E3128">
            <v>3202454</v>
          </cell>
        </row>
        <row r="3129">
          <cell r="D3129">
            <v>32006</v>
          </cell>
          <cell r="E3129">
            <v>3202504</v>
          </cell>
        </row>
        <row r="3130">
          <cell r="D3130">
            <v>32011</v>
          </cell>
          <cell r="E3130">
            <v>3202553</v>
          </cell>
        </row>
        <row r="3131">
          <cell r="D3131">
            <v>32010</v>
          </cell>
          <cell r="E3131">
            <v>3202603</v>
          </cell>
        </row>
        <row r="3132">
          <cell r="D3132">
            <v>32011</v>
          </cell>
          <cell r="E3132">
            <v>3202652</v>
          </cell>
        </row>
        <row r="3133">
          <cell r="D3133">
            <v>32008</v>
          </cell>
          <cell r="E3133">
            <v>3202702</v>
          </cell>
        </row>
        <row r="3134">
          <cell r="D3134">
            <v>32013</v>
          </cell>
          <cell r="E3134">
            <v>3202801</v>
          </cell>
        </row>
        <row r="3135">
          <cell r="D3135">
            <v>32008</v>
          </cell>
          <cell r="E3135">
            <v>3202900</v>
          </cell>
        </row>
        <row r="3136">
          <cell r="D3136">
            <v>32011</v>
          </cell>
          <cell r="E3136">
            <v>3203007</v>
          </cell>
        </row>
        <row r="3137">
          <cell r="D3137">
            <v>32005</v>
          </cell>
          <cell r="E3137">
            <v>3203056</v>
          </cell>
        </row>
        <row r="3138">
          <cell r="D3138">
            <v>32012</v>
          </cell>
          <cell r="E3138">
            <v>3203106</v>
          </cell>
        </row>
        <row r="3139">
          <cell r="D3139">
            <v>32006</v>
          </cell>
          <cell r="E3139">
            <v>3203130</v>
          </cell>
        </row>
        <row r="3140">
          <cell r="D3140">
            <v>32007</v>
          </cell>
          <cell r="E3140">
            <v>3203163</v>
          </cell>
        </row>
        <row r="3141">
          <cell r="D3141">
            <v>32006</v>
          </cell>
          <cell r="E3141">
            <v>3203205</v>
          </cell>
        </row>
        <row r="3142">
          <cell r="D3142">
            <v>32001</v>
          </cell>
          <cell r="E3142">
            <v>3203304</v>
          </cell>
        </row>
        <row r="3143">
          <cell r="D3143">
            <v>32013</v>
          </cell>
          <cell r="E3143">
            <v>3203320</v>
          </cell>
        </row>
        <row r="3144">
          <cell r="D3144">
            <v>32007</v>
          </cell>
          <cell r="E3144">
            <v>3203346</v>
          </cell>
        </row>
        <row r="3145">
          <cell r="D3145">
            <v>32003</v>
          </cell>
          <cell r="E3145">
            <v>3203353</v>
          </cell>
        </row>
        <row r="3146">
          <cell r="D3146">
            <v>32012</v>
          </cell>
          <cell r="E3146">
            <v>3203403</v>
          </cell>
        </row>
        <row r="3147">
          <cell r="D3147">
            <v>32004</v>
          </cell>
          <cell r="E3147">
            <v>3203502</v>
          </cell>
        </row>
        <row r="3148">
          <cell r="D3148">
            <v>32004</v>
          </cell>
          <cell r="E3148">
            <v>3203601</v>
          </cell>
        </row>
        <row r="3149">
          <cell r="D3149">
            <v>32011</v>
          </cell>
          <cell r="E3149">
            <v>3203700</v>
          </cell>
        </row>
        <row r="3150">
          <cell r="D3150">
            <v>32012</v>
          </cell>
          <cell r="E3150">
            <v>3203809</v>
          </cell>
        </row>
        <row r="3151">
          <cell r="D3151">
            <v>32002</v>
          </cell>
          <cell r="E3151">
            <v>3203908</v>
          </cell>
        </row>
        <row r="3152">
          <cell r="D3152">
            <v>32003</v>
          </cell>
          <cell r="E3152">
            <v>3204005</v>
          </cell>
        </row>
        <row r="3153">
          <cell r="D3153">
            <v>32005</v>
          </cell>
          <cell r="E3153">
            <v>3204054</v>
          </cell>
        </row>
        <row r="3154">
          <cell r="D3154">
            <v>32004</v>
          </cell>
          <cell r="E3154">
            <v>3204104</v>
          </cell>
        </row>
        <row r="3155">
          <cell r="D3155">
            <v>32010</v>
          </cell>
          <cell r="E3155">
            <v>3204203</v>
          </cell>
        </row>
        <row r="3156">
          <cell r="D3156">
            <v>32004</v>
          </cell>
          <cell r="E3156">
            <v>3204252</v>
          </cell>
        </row>
        <row r="3157">
          <cell r="D3157">
            <v>32013</v>
          </cell>
          <cell r="E3157">
            <v>3204302</v>
          </cell>
        </row>
        <row r="3158">
          <cell r="D3158">
            <v>32006</v>
          </cell>
          <cell r="E3158">
            <v>3204351</v>
          </cell>
        </row>
        <row r="3159">
          <cell r="D3159">
            <v>32010</v>
          </cell>
          <cell r="E3159">
            <v>3204401</v>
          </cell>
        </row>
        <row r="3160">
          <cell r="D3160">
            <v>32008</v>
          </cell>
          <cell r="E3160">
            <v>3204500</v>
          </cell>
        </row>
        <row r="3161">
          <cell r="D3161">
            <v>32008</v>
          </cell>
          <cell r="E3161">
            <v>3204559</v>
          </cell>
        </row>
        <row r="3162">
          <cell r="D3162">
            <v>32008</v>
          </cell>
          <cell r="E3162">
            <v>3204609</v>
          </cell>
        </row>
        <row r="3163">
          <cell r="D3163">
            <v>32003</v>
          </cell>
          <cell r="E3163">
            <v>3204658</v>
          </cell>
        </row>
        <row r="3164">
          <cell r="D3164">
            <v>32002</v>
          </cell>
          <cell r="E3164">
            <v>3204708</v>
          </cell>
        </row>
        <row r="3165">
          <cell r="D3165">
            <v>32012</v>
          </cell>
          <cell r="E3165">
            <v>3204807</v>
          </cell>
        </row>
        <row r="3166">
          <cell r="D3166">
            <v>32005</v>
          </cell>
          <cell r="E3166">
            <v>3204906</v>
          </cell>
        </row>
        <row r="3167">
          <cell r="D3167">
            <v>32008</v>
          </cell>
          <cell r="E3167">
            <v>3204955</v>
          </cell>
        </row>
        <row r="3168">
          <cell r="D3168">
            <v>32009</v>
          </cell>
          <cell r="E3168">
            <v>3205002</v>
          </cell>
        </row>
        <row r="3169">
          <cell r="D3169">
            <v>32006</v>
          </cell>
          <cell r="E3169">
            <v>3205010</v>
          </cell>
        </row>
        <row r="3170">
          <cell r="D3170">
            <v>32012</v>
          </cell>
          <cell r="E3170">
            <v>3205036</v>
          </cell>
        </row>
        <row r="3171">
          <cell r="D3171">
            <v>32007</v>
          </cell>
          <cell r="E3171">
            <v>3205069</v>
          </cell>
        </row>
        <row r="3172">
          <cell r="D3172">
            <v>32009</v>
          </cell>
          <cell r="E3172">
            <v>3205101</v>
          </cell>
        </row>
        <row r="3173">
          <cell r="D3173">
            <v>32002</v>
          </cell>
          <cell r="E3173">
            <v>3205150</v>
          </cell>
        </row>
        <row r="3174">
          <cell r="D3174">
            <v>32002</v>
          </cell>
          <cell r="E3174">
            <v>3205176</v>
          </cell>
        </row>
        <row r="3175">
          <cell r="D3175">
            <v>32009</v>
          </cell>
          <cell r="E3175">
            <v>3205200</v>
          </cell>
        </row>
        <row r="3176">
          <cell r="D3176">
            <v>32009</v>
          </cell>
          <cell r="E3176">
            <v>3205309</v>
          </cell>
        </row>
        <row r="3177">
          <cell r="D3177">
            <v>33013</v>
          </cell>
          <cell r="E3177">
            <v>3300100</v>
          </cell>
        </row>
        <row r="3178">
          <cell r="D3178">
            <v>33002</v>
          </cell>
          <cell r="E3178">
            <v>3300159</v>
          </cell>
        </row>
        <row r="3179">
          <cell r="D3179">
            <v>33010</v>
          </cell>
          <cell r="E3179">
            <v>3300209</v>
          </cell>
        </row>
        <row r="3180">
          <cell r="D3180">
            <v>33005</v>
          </cell>
          <cell r="E3180">
            <v>3300225</v>
          </cell>
        </row>
        <row r="3181">
          <cell r="D3181">
            <v>33010</v>
          </cell>
          <cell r="E3181">
            <v>3300233</v>
          </cell>
        </row>
        <row r="3182">
          <cell r="D3182">
            <v>33010</v>
          </cell>
          <cell r="E3182">
            <v>3300258</v>
          </cell>
        </row>
        <row r="3183">
          <cell r="D3183">
            <v>33012</v>
          </cell>
          <cell r="E3183">
            <v>3300308</v>
          </cell>
        </row>
        <row r="3184">
          <cell r="D3184">
            <v>33011</v>
          </cell>
          <cell r="E3184">
            <v>3300407</v>
          </cell>
        </row>
        <row r="3185">
          <cell r="D3185">
            <v>33018</v>
          </cell>
          <cell r="E3185">
            <v>3300456</v>
          </cell>
        </row>
        <row r="3186">
          <cell r="D3186">
            <v>33007</v>
          </cell>
          <cell r="E3186">
            <v>3300506</v>
          </cell>
        </row>
        <row r="3187">
          <cell r="D3187">
            <v>33001</v>
          </cell>
          <cell r="E3187">
            <v>3300605</v>
          </cell>
        </row>
        <row r="3188">
          <cell r="D3188">
            <v>33010</v>
          </cell>
          <cell r="E3188">
            <v>3300704</v>
          </cell>
        </row>
        <row r="3189">
          <cell r="D3189">
            <v>33016</v>
          </cell>
          <cell r="E3189">
            <v>3300803</v>
          </cell>
        </row>
        <row r="3190">
          <cell r="D3190">
            <v>33002</v>
          </cell>
          <cell r="E3190">
            <v>3300902</v>
          </cell>
        </row>
        <row r="3191">
          <cell r="D3191">
            <v>33003</v>
          </cell>
          <cell r="E3191">
            <v>3301009</v>
          </cell>
        </row>
        <row r="3192">
          <cell r="D3192">
            <v>33006</v>
          </cell>
          <cell r="E3192">
            <v>3301108</v>
          </cell>
        </row>
        <row r="3193">
          <cell r="D3193">
            <v>33004</v>
          </cell>
          <cell r="E3193">
            <v>3300936</v>
          </cell>
        </row>
        <row r="3194">
          <cell r="D3194">
            <v>33003</v>
          </cell>
          <cell r="E3194">
            <v>3301157</v>
          </cell>
        </row>
        <row r="3195">
          <cell r="D3195">
            <v>33006</v>
          </cell>
          <cell r="E3195">
            <v>3301207</v>
          </cell>
        </row>
        <row r="3196">
          <cell r="D3196">
            <v>33009</v>
          </cell>
          <cell r="E3196">
            <v>3301306</v>
          </cell>
        </row>
        <row r="3197">
          <cell r="D3197">
            <v>33005</v>
          </cell>
          <cell r="E3197">
            <v>3300951</v>
          </cell>
        </row>
        <row r="3198">
          <cell r="D3198">
            <v>33004</v>
          </cell>
          <cell r="E3198">
            <v>3301405</v>
          </cell>
        </row>
        <row r="3199">
          <cell r="D3199">
            <v>33006</v>
          </cell>
          <cell r="E3199">
            <v>3301504</v>
          </cell>
        </row>
        <row r="3200">
          <cell r="D3200">
            <v>33007</v>
          </cell>
          <cell r="E3200">
            <v>3301603</v>
          </cell>
        </row>
        <row r="3201">
          <cell r="D3201">
            <v>33018</v>
          </cell>
          <cell r="E3201">
            <v>3301702</v>
          </cell>
        </row>
        <row r="3202">
          <cell r="D3202">
            <v>33014</v>
          </cell>
          <cell r="E3202">
            <v>3301801</v>
          </cell>
        </row>
        <row r="3203">
          <cell r="D3203">
            <v>33018</v>
          </cell>
          <cell r="E3203">
            <v>3301850</v>
          </cell>
        </row>
        <row r="3204">
          <cell r="D3204">
            <v>33010</v>
          </cell>
          <cell r="E3204">
            <v>3301876</v>
          </cell>
        </row>
        <row r="3205">
          <cell r="D3205">
            <v>33018</v>
          </cell>
          <cell r="E3205">
            <v>3301900</v>
          </cell>
        </row>
        <row r="3206">
          <cell r="D3206">
            <v>33017</v>
          </cell>
          <cell r="E3206">
            <v>3302007</v>
          </cell>
        </row>
        <row r="3207">
          <cell r="D3207">
            <v>33001</v>
          </cell>
          <cell r="E3207">
            <v>3302056</v>
          </cell>
        </row>
        <row r="3208">
          <cell r="D3208">
            <v>33002</v>
          </cell>
          <cell r="E3208">
            <v>3302106</v>
          </cell>
        </row>
        <row r="3209">
          <cell r="D3209">
            <v>33001</v>
          </cell>
          <cell r="E3209">
            <v>3302205</v>
          </cell>
        </row>
        <row r="3210">
          <cell r="D3210">
            <v>33011</v>
          </cell>
          <cell r="E3210">
            <v>3302254</v>
          </cell>
        </row>
        <row r="3211">
          <cell r="D3211">
            <v>33018</v>
          </cell>
          <cell r="E3211">
            <v>3302270</v>
          </cell>
        </row>
        <row r="3212">
          <cell r="D3212">
            <v>33001</v>
          </cell>
          <cell r="E3212">
            <v>3302304</v>
          </cell>
        </row>
        <row r="3213">
          <cell r="D3213">
            <v>33004</v>
          </cell>
          <cell r="E3213">
            <v>3302403</v>
          </cell>
        </row>
        <row r="3214">
          <cell r="D3214">
            <v>33006</v>
          </cell>
          <cell r="E3214">
            <v>3302452</v>
          </cell>
        </row>
        <row r="3215">
          <cell r="D3215">
            <v>33018</v>
          </cell>
          <cell r="E3215">
            <v>3302502</v>
          </cell>
        </row>
        <row r="3216">
          <cell r="D3216">
            <v>33017</v>
          </cell>
          <cell r="E3216">
            <v>3302601</v>
          </cell>
        </row>
        <row r="3217">
          <cell r="D3217">
            <v>33018</v>
          </cell>
          <cell r="E3217">
            <v>3302700</v>
          </cell>
        </row>
        <row r="3218">
          <cell r="D3218">
            <v>33014</v>
          </cell>
          <cell r="E3218">
            <v>3302809</v>
          </cell>
        </row>
        <row r="3219">
          <cell r="D3219">
            <v>33018</v>
          </cell>
          <cell r="E3219">
            <v>3302858</v>
          </cell>
        </row>
        <row r="3220">
          <cell r="D3220">
            <v>33014</v>
          </cell>
          <cell r="E3220">
            <v>3302908</v>
          </cell>
        </row>
        <row r="3221">
          <cell r="D3221">
            <v>33002</v>
          </cell>
          <cell r="E3221">
            <v>3303005</v>
          </cell>
        </row>
        <row r="3222">
          <cell r="D3222">
            <v>33001</v>
          </cell>
          <cell r="E3222">
            <v>3303104</v>
          </cell>
        </row>
        <row r="3223">
          <cell r="D3223">
            <v>33018</v>
          </cell>
          <cell r="E3223">
            <v>3303203</v>
          </cell>
        </row>
        <row r="3224">
          <cell r="D3224">
            <v>33018</v>
          </cell>
          <cell r="E3224">
            <v>3303302</v>
          </cell>
        </row>
        <row r="3225">
          <cell r="D3225">
            <v>33007</v>
          </cell>
          <cell r="E3225">
            <v>3303401</v>
          </cell>
        </row>
        <row r="3226">
          <cell r="D3226">
            <v>33018</v>
          </cell>
          <cell r="E3226">
            <v>3303500</v>
          </cell>
        </row>
        <row r="3227">
          <cell r="D3227">
            <v>33014</v>
          </cell>
          <cell r="E3227">
            <v>3303609</v>
          </cell>
        </row>
        <row r="3228">
          <cell r="D3228">
            <v>33005</v>
          </cell>
          <cell r="E3228">
            <v>3303708</v>
          </cell>
        </row>
        <row r="3229">
          <cell r="D3229">
            <v>33013</v>
          </cell>
          <cell r="E3229">
            <v>3303807</v>
          </cell>
        </row>
        <row r="3230">
          <cell r="D3230">
            <v>33014</v>
          </cell>
          <cell r="E3230">
            <v>3303856</v>
          </cell>
        </row>
        <row r="3231">
          <cell r="D3231">
            <v>33015</v>
          </cell>
          <cell r="E3231">
            <v>3303906</v>
          </cell>
        </row>
        <row r="3232">
          <cell r="D3232">
            <v>33011</v>
          </cell>
          <cell r="E3232">
            <v>3303955</v>
          </cell>
        </row>
        <row r="3233">
          <cell r="D3233">
            <v>33011</v>
          </cell>
          <cell r="E3233">
            <v>3304003</v>
          </cell>
        </row>
        <row r="3234">
          <cell r="D3234">
            <v>33001</v>
          </cell>
          <cell r="E3234">
            <v>3304102</v>
          </cell>
        </row>
        <row r="3235">
          <cell r="D3235">
            <v>33011</v>
          </cell>
          <cell r="E3235">
            <v>3304110</v>
          </cell>
        </row>
        <row r="3236">
          <cell r="D3236">
            <v>33011</v>
          </cell>
          <cell r="E3236">
            <v>3304128</v>
          </cell>
        </row>
        <row r="3237">
          <cell r="D3237">
            <v>33018</v>
          </cell>
          <cell r="E3237">
            <v>3304144</v>
          </cell>
        </row>
        <row r="3238">
          <cell r="D3238">
            <v>33004</v>
          </cell>
          <cell r="E3238">
            <v>3304151</v>
          </cell>
        </row>
        <row r="3239">
          <cell r="D3239">
            <v>33011</v>
          </cell>
          <cell r="E3239">
            <v>3304201</v>
          </cell>
        </row>
        <row r="3240">
          <cell r="D3240">
            <v>33016</v>
          </cell>
          <cell r="E3240">
            <v>3304300</v>
          </cell>
        </row>
        <row r="3241">
          <cell r="D3241">
            <v>33011</v>
          </cell>
          <cell r="E3241">
            <v>3304409</v>
          </cell>
        </row>
        <row r="3242">
          <cell r="D3242">
            <v>33012</v>
          </cell>
          <cell r="E3242">
            <v>3304508</v>
          </cell>
        </row>
        <row r="3243">
          <cell r="D3243">
            <v>33009</v>
          </cell>
          <cell r="E3243">
            <v>3304524</v>
          </cell>
        </row>
        <row r="3244">
          <cell r="D3244">
            <v>33018</v>
          </cell>
          <cell r="E3244">
            <v>3304557</v>
          </cell>
        </row>
        <row r="3245">
          <cell r="D3245">
            <v>33008</v>
          </cell>
          <cell r="E3245">
            <v>3304607</v>
          </cell>
        </row>
        <row r="3246">
          <cell r="D3246">
            <v>33002</v>
          </cell>
          <cell r="E3246">
            <v>3304706</v>
          </cell>
        </row>
        <row r="3247">
          <cell r="D3247">
            <v>33003</v>
          </cell>
          <cell r="E3247">
            <v>3304805</v>
          </cell>
        </row>
        <row r="3248">
          <cell r="D3248">
            <v>33003</v>
          </cell>
          <cell r="E3248">
            <v>3304755</v>
          </cell>
        </row>
        <row r="3249">
          <cell r="D3249">
            <v>33018</v>
          </cell>
          <cell r="E3249">
            <v>3304904</v>
          </cell>
        </row>
        <row r="3250">
          <cell r="D3250">
            <v>33003</v>
          </cell>
          <cell r="E3250">
            <v>3305000</v>
          </cell>
        </row>
        <row r="3251">
          <cell r="D3251">
            <v>33018</v>
          </cell>
          <cell r="E3251">
            <v>3305109</v>
          </cell>
        </row>
        <row r="3252">
          <cell r="D3252">
            <v>33002</v>
          </cell>
          <cell r="E3252">
            <v>3305133</v>
          </cell>
        </row>
        <row r="3253">
          <cell r="D3253">
            <v>33015</v>
          </cell>
          <cell r="E3253">
            <v>3305158</v>
          </cell>
        </row>
        <row r="3254">
          <cell r="D3254">
            <v>33010</v>
          </cell>
          <cell r="E3254">
            <v>3305208</v>
          </cell>
        </row>
        <row r="3255">
          <cell r="D3255">
            <v>33008</v>
          </cell>
          <cell r="E3255">
            <v>3305307</v>
          </cell>
        </row>
        <row r="3256">
          <cell r="D3256">
            <v>33005</v>
          </cell>
          <cell r="E3256">
            <v>3305406</v>
          </cell>
        </row>
        <row r="3257">
          <cell r="D3257">
            <v>33010</v>
          </cell>
          <cell r="E3257">
            <v>3305505</v>
          </cell>
        </row>
        <row r="3258">
          <cell r="D3258">
            <v>33017</v>
          </cell>
          <cell r="E3258">
            <v>3305554</v>
          </cell>
        </row>
        <row r="3259">
          <cell r="D3259">
            <v>33009</v>
          </cell>
          <cell r="E3259">
            <v>3305604</v>
          </cell>
        </row>
        <row r="3260">
          <cell r="D3260">
            <v>33007</v>
          </cell>
          <cell r="E3260">
            <v>3305703</v>
          </cell>
        </row>
        <row r="3261">
          <cell r="D3261">
            <v>33018</v>
          </cell>
          <cell r="E3261">
            <v>3305752</v>
          </cell>
        </row>
        <row r="3262">
          <cell r="D3262">
            <v>33015</v>
          </cell>
          <cell r="E3262">
            <v>3305802</v>
          </cell>
        </row>
        <row r="3263">
          <cell r="D3263">
            <v>33008</v>
          </cell>
          <cell r="E3263">
            <v>3305901</v>
          </cell>
        </row>
        <row r="3264">
          <cell r="D3264">
            <v>33005</v>
          </cell>
          <cell r="E3264">
            <v>3306008</v>
          </cell>
        </row>
        <row r="3265">
          <cell r="D3265">
            <v>33012</v>
          </cell>
          <cell r="E3265">
            <v>3306107</v>
          </cell>
        </row>
        <row r="3266">
          <cell r="D3266">
            <v>33001</v>
          </cell>
          <cell r="E3266">
            <v>3306156</v>
          </cell>
        </row>
        <row r="3267">
          <cell r="D3267">
            <v>33014</v>
          </cell>
          <cell r="E3267">
            <v>3306206</v>
          </cell>
        </row>
        <row r="3268">
          <cell r="D3268">
            <v>33011</v>
          </cell>
          <cell r="E3268">
            <v>3306305</v>
          </cell>
        </row>
        <row r="3269">
          <cell r="D3269">
            <v>35035</v>
          </cell>
          <cell r="E3269">
            <v>3500105</v>
          </cell>
        </row>
        <row r="3270">
          <cell r="D3270">
            <v>35004</v>
          </cell>
          <cell r="E3270">
            <v>3500204</v>
          </cell>
        </row>
        <row r="3271">
          <cell r="D3271">
            <v>35029</v>
          </cell>
          <cell r="E3271">
            <v>3500303</v>
          </cell>
        </row>
        <row r="3272">
          <cell r="D3272">
            <v>35030</v>
          </cell>
          <cell r="E3272">
            <v>3500402</v>
          </cell>
        </row>
        <row r="3273">
          <cell r="D3273">
            <v>35033</v>
          </cell>
          <cell r="E3273">
            <v>3500501</v>
          </cell>
        </row>
        <row r="3274">
          <cell r="D3274">
            <v>35022</v>
          </cell>
          <cell r="E3274">
            <v>3500550</v>
          </cell>
        </row>
        <row r="3275">
          <cell r="D3275">
            <v>35028</v>
          </cell>
          <cell r="E3275">
            <v>3500600</v>
          </cell>
        </row>
        <row r="3276">
          <cell r="D3276">
            <v>35020</v>
          </cell>
          <cell r="E3276">
            <v>3500709</v>
          </cell>
        </row>
        <row r="3277">
          <cell r="D3277">
            <v>35042</v>
          </cell>
          <cell r="E3277">
            <v>3500758</v>
          </cell>
        </row>
        <row r="3278">
          <cell r="D3278">
            <v>35036</v>
          </cell>
          <cell r="E3278">
            <v>3500808</v>
          </cell>
        </row>
        <row r="3279">
          <cell r="D3279">
            <v>35004</v>
          </cell>
          <cell r="E3279">
            <v>3500907</v>
          </cell>
        </row>
        <row r="3280">
          <cell r="D3280">
            <v>35015</v>
          </cell>
          <cell r="E3280">
            <v>3501004</v>
          </cell>
        </row>
        <row r="3281">
          <cell r="D3281">
            <v>35018</v>
          </cell>
          <cell r="E3281">
            <v>3501103</v>
          </cell>
        </row>
        <row r="3282">
          <cell r="D3282">
            <v>35046</v>
          </cell>
          <cell r="E3282">
            <v>3501152</v>
          </cell>
        </row>
        <row r="3283">
          <cell r="D3283">
            <v>35003</v>
          </cell>
          <cell r="E3283">
            <v>3501202</v>
          </cell>
        </row>
        <row r="3284">
          <cell r="D3284">
            <v>35036</v>
          </cell>
          <cell r="E3284">
            <v>3501301</v>
          </cell>
        </row>
        <row r="3285">
          <cell r="D3285">
            <v>35038</v>
          </cell>
          <cell r="E3285">
            <v>3501400</v>
          </cell>
        </row>
        <row r="3286">
          <cell r="D3286">
            <v>35038</v>
          </cell>
          <cell r="E3286">
            <v>3501509</v>
          </cell>
        </row>
        <row r="3287">
          <cell r="D3287">
            <v>35032</v>
          </cell>
          <cell r="E3287">
            <v>3501608</v>
          </cell>
        </row>
        <row r="3288">
          <cell r="D3288">
            <v>35024</v>
          </cell>
          <cell r="E3288">
            <v>3501707</v>
          </cell>
        </row>
        <row r="3289">
          <cell r="D3289">
            <v>35003</v>
          </cell>
          <cell r="E3289">
            <v>3501806</v>
          </cell>
        </row>
        <row r="3290">
          <cell r="D3290">
            <v>35033</v>
          </cell>
          <cell r="E3290">
            <v>3501905</v>
          </cell>
        </row>
        <row r="3291">
          <cell r="D3291">
            <v>35025</v>
          </cell>
          <cell r="E3291">
            <v>3502002</v>
          </cell>
        </row>
        <row r="3292">
          <cell r="D3292">
            <v>35016</v>
          </cell>
          <cell r="E3292">
            <v>3502101</v>
          </cell>
        </row>
        <row r="3293">
          <cell r="D3293">
            <v>35042</v>
          </cell>
          <cell r="E3293">
            <v>3502200</v>
          </cell>
        </row>
        <row r="3294">
          <cell r="D3294">
            <v>35023</v>
          </cell>
          <cell r="E3294">
            <v>3502309</v>
          </cell>
        </row>
        <row r="3295">
          <cell r="D3295">
            <v>35036</v>
          </cell>
          <cell r="E3295">
            <v>3502408</v>
          </cell>
        </row>
        <row r="3296">
          <cell r="D3296">
            <v>35051</v>
          </cell>
          <cell r="E3296">
            <v>3502507</v>
          </cell>
        </row>
        <row r="3297">
          <cell r="D3297">
            <v>35001</v>
          </cell>
          <cell r="E3297">
            <v>3502606</v>
          </cell>
        </row>
        <row r="3298">
          <cell r="D3298">
            <v>35044</v>
          </cell>
          <cell r="E3298">
            <v>3502705</v>
          </cell>
        </row>
        <row r="3299">
          <cell r="D3299">
            <v>35046</v>
          </cell>
          <cell r="E3299">
            <v>3502754</v>
          </cell>
        </row>
        <row r="3300">
          <cell r="D3300">
            <v>35017</v>
          </cell>
          <cell r="E3300">
            <v>3502804</v>
          </cell>
        </row>
        <row r="3301">
          <cell r="D3301">
            <v>35046</v>
          </cell>
          <cell r="E3301">
            <v>3502903</v>
          </cell>
        </row>
        <row r="3302">
          <cell r="D3302">
            <v>35011</v>
          </cell>
          <cell r="E3302">
            <v>3503000</v>
          </cell>
        </row>
        <row r="3303">
          <cell r="D3303">
            <v>35022</v>
          </cell>
          <cell r="E3303">
            <v>3503109</v>
          </cell>
        </row>
        <row r="3304">
          <cell r="D3304">
            <v>35052</v>
          </cell>
          <cell r="E3304">
            <v>3503158</v>
          </cell>
        </row>
        <row r="3305">
          <cell r="D3305">
            <v>35024</v>
          </cell>
          <cell r="E3305">
            <v>3503208</v>
          </cell>
        </row>
        <row r="3306">
          <cell r="D3306">
            <v>35027</v>
          </cell>
          <cell r="E3306">
            <v>3503307</v>
          </cell>
        </row>
        <row r="3307">
          <cell r="D3307">
            <v>35037</v>
          </cell>
          <cell r="E3307">
            <v>3503356</v>
          </cell>
        </row>
        <row r="3308">
          <cell r="D3308">
            <v>35020</v>
          </cell>
          <cell r="E3308">
            <v>3503406</v>
          </cell>
        </row>
        <row r="3309">
          <cell r="D3309">
            <v>35052</v>
          </cell>
          <cell r="E3309">
            <v>3503505</v>
          </cell>
        </row>
        <row r="3310">
          <cell r="D3310">
            <v>35020</v>
          </cell>
          <cell r="E3310">
            <v>3503604</v>
          </cell>
        </row>
        <row r="3311">
          <cell r="D3311">
            <v>35005</v>
          </cell>
          <cell r="E3311">
            <v>3503703</v>
          </cell>
        </row>
        <row r="3312">
          <cell r="D3312">
            <v>35031</v>
          </cell>
          <cell r="E3312">
            <v>3503802</v>
          </cell>
        </row>
        <row r="3313">
          <cell r="D3313">
            <v>35059</v>
          </cell>
          <cell r="E3313">
            <v>3503901</v>
          </cell>
        </row>
        <row r="3314">
          <cell r="D3314">
            <v>35001</v>
          </cell>
          <cell r="E3314">
            <v>3503950</v>
          </cell>
        </row>
        <row r="3315">
          <cell r="D3315">
            <v>35039</v>
          </cell>
          <cell r="E3315">
            <v>3504008</v>
          </cell>
        </row>
        <row r="3316">
          <cell r="D3316">
            <v>35048</v>
          </cell>
          <cell r="E3316">
            <v>3504107</v>
          </cell>
        </row>
        <row r="3317">
          <cell r="D3317">
            <v>35006</v>
          </cell>
          <cell r="E3317">
            <v>3504206</v>
          </cell>
        </row>
        <row r="3318">
          <cell r="D3318">
            <v>35020</v>
          </cell>
          <cell r="E3318">
            <v>3504305</v>
          </cell>
        </row>
        <row r="3319">
          <cell r="D3319">
            <v>35018</v>
          </cell>
          <cell r="E3319">
            <v>3504404</v>
          </cell>
        </row>
        <row r="3320">
          <cell r="D3320">
            <v>35022</v>
          </cell>
          <cell r="E3320">
            <v>3504503</v>
          </cell>
        </row>
        <row r="3321">
          <cell r="D3321">
            <v>35004</v>
          </cell>
          <cell r="E3321">
            <v>3504602</v>
          </cell>
        </row>
        <row r="3322">
          <cell r="D3322">
            <v>35020</v>
          </cell>
          <cell r="E3322">
            <v>3504701</v>
          </cell>
        </row>
        <row r="3323">
          <cell r="D3323">
            <v>35004</v>
          </cell>
          <cell r="E3323">
            <v>3504800</v>
          </cell>
        </row>
        <row r="3324">
          <cell r="D3324">
            <v>35052</v>
          </cell>
          <cell r="E3324">
            <v>3504909</v>
          </cell>
        </row>
        <row r="3325">
          <cell r="D3325">
            <v>35041</v>
          </cell>
          <cell r="E3325">
            <v>3505005</v>
          </cell>
        </row>
        <row r="3326">
          <cell r="D3326">
            <v>35018</v>
          </cell>
          <cell r="E3326">
            <v>3505104</v>
          </cell>
        </row>
        <row r="3327">
          <cell r="D3327">
            <v>35021</v>
          </cell>
          <cell r="E3327">
            <v>3505203</v>
          </cell>
        </row>
        <row r="3328">
          <cell r="D3328">
            <v>35021</v>
          </cell>
          <cell r="E3328">
            <v>3505302</v>
          </cell>
        </row>
        <row r="3329">
          <cell r="D3329">
            <v>35044</v>
          </cell>
          <cell r="E3329">
            <v>3505351</v>
          </cell>
        </row>
        <row r="3330">
          <cell r="D3330">
            <v>35055</v>
          </cell>
          <cell r="E3330">
            <v>3505401</v>
          </cell>
        </row>
        <row r="3331">
          <cell r="D3331">
            <v>35009</v>
          </cell>
          <cell r="E3331">
            <v>3505500</v>
          </cell>
        </row>
        <row r="3332">
          <cell r="D3332">
            <v>35014</v>
          </cell>
          <cell r="E3332">
            <v>3505609</v>
          </cell>
        </row>
        <row r="3333">
          <cell r="D3333">
            <v>35057</v>
          </cell>
          <cell r="E3333">
            <v>3505708</v>
          </cell>
        </row>
        <row r="3334">
          <cell r="D3334">
            <v>35037</v>
          </cell>
          <cell r="E3334">
            <v>3505807</v>
          </cell>
        </row>
        <row r="3335">
          <cell r="D3335">
            <v>35015</v>
          </cell>
          <cell r="E3335">
            <v>3505906</v>
          </cell>
        </row>
        <row r="3336">
          <cell r="D3336">
            <v>35020</v>
          </cell>
          <cell r="E3336">
            <v>3506003</v>
          </cell>
        </row>
        <row r="3337">
          <cell r="D3337">
            <v>35013</v>
          </cell>
          <cell r="E3337">
            <v>3506102</v>
          </cell>
        </row>
        <row r="3338">
          <cell r="D3338">
            <v>35017</v>
          </cell>
          <cell r="E3338">
            <v>3506201</v>
          </cell>
        </row>
        <row r="3339">
          <cell r="D3339">
            <v>35040</v>
          </cell>
          <cell r="E3339">
            <v>3506300</v>
          </cell>
        </row>
        <row r="3340">
          <cell r="D3340">
            <v>35063</v>
          </cell>
          <cell r="E3340">
            <v>3506359</v>
          </cell>
        </row>
        <row r="3341">
          <cell r="D3341">
            <v>35018</v>
          </cell>
          <cell r="E3341">
            <v>3506409</v>
          </cell>
        </row>
        <row r="3342">
          <cell r="D3342">
            <v>35018</v>
          </cell>
          <cell r="E3342">
            <v>3506508</v>
          </cell>
        </row>
        <row r="3343">
          <cell r="D3343">
            <v>35062</v>
          </cell>
          <cell r="E3343">
            <v>3506607</v>
          </cell>
        </row>
        <row r="3344">
          <cell r="D3344">
            <v>35024</v>
          </cell>
          <cell r="E3344">
            <v>3506706</v>
          </cell>
        </row>
        <row r="3345">
          <cell r="D3345">
            <v>35021</v>
          </cell>
          <cell r="E3345">
            <v>3506805</v>
          </cell>
        </row>
        <row r="3346">
          <cell r="D3346">
            <v>35023</v>
          </cell>
          <cell r="E3346">
            <v>3506904</v>
          </cell>
        </row>
        <row r="3347">
          <cell r="D3347">
            <v>35043</v>
          </cell>
          <cell r="E3347">
            <v>3507001</v>
          </cell>
        </row>
        <row r="3348">
          <cell r="D3348">
            <v>35048</v>
          </cell>
          <cell r="E3348">
            <v>3507100</v>
          </cell>
        </row>
        <row r="3349">
          <cell r="D3349">
            <v>35041</v>
          </cell>
          <cell r="E3349">
            <v>3507159</v>
          </cell>
        </row>
        <row r="3350">
          <cell r="D3350">
            <v>35039</v>
          </cell>
          <cell r="E3350">
            <v>3507209</v>
          </cell>
        </row>
        <row r="3351">
          <cell r="D3351">
            <v>35021</v>
          </cell>
          <cell r="E3351">
            <v>3507308</v>
          </cell>
        </row>
        <row r="3352">
          <cell r="D3352">
            <v>35024</v>
          </cell>
          <cell r="E3352">
            <v>3507407</v>
          </cell>
        </row>
        <row r="3353">
          <cell r="D3353">
            <v>35020</v>
          </cell>
          <cell r="E3353">
            <v>3507456</v>
          </cell>
        </row>
        <row r="3354">
          <cell r="D3354">
            <v>35023</v>
          </cell>
          <cell r="E3354">
            <v>3507506</v>
          </cell>
        </row>
        <row r="3355">
          <cell r="D3355">
            <v>35048</v>
          </cell>
          <cell r="E3355">
            <v>3507605</v>
          </cell>
        </row>
        <row r="3356">
          <cell r="D3356">
            <v>35018</v>
          </cell>
          <cell r="E3356">
            <v>3507704</v>
          </cell>
        </row>
        <row r="3357">
          <cell r="D3357">
            <v>35018</v>
          </cell>
          <cell r="E3357">
            <v>3507753</v>
          </cell>
        </row>
        <row r="3358">
          <cell r="D3358">
            <v>35014</v>
          </cell>
          <cell r="E3358">
            <v>3507803</v>
          </cell>
        </row>
        <row r="3359">
          <cell r="D3359">
            <v>35026</v>
          </cell>
          <cell r="E3359">
            <v>3507902</v>
          </cell>
        </row>
        <row r="3360">
          <cell r="D3360">
            <v>35041</v>
          </cell>
          <cell r="E3360">
            <v>3508009</v>
          </cell>
        </row>
        <row r="3361">
          <cell r="D3361">
            <v>35018</v>
          </cell>
          <cell r="E3361">
            <v>3508108</v>
          </cell>
        </row>
        <row r="3362">
          <cell r="D3362">
            <v>35011</v>
          </cell>
          <cell r="E3362">
            <v>3508207</v>
          </cell>
        </row>
        <row r="3363">
          <cell r="D3363">
            <v>35020</v>
          </cell>
          <cell r="E3363">
            <v>3508306</v>
          </cell>
        </row>
        <row r="3364">
          <cell r="D3364">
            <v>35046</v>
          </cell>
          <cell r="E3364">
            <v>3508405</v>
          </cell>
        </row>
        <row r="3365">
          <cell r="D3365">
            <v>35050</v>
          </cell>
          <cell r="E3365">
            <v>3508504</v>
          </cell>
        </row>
        <row r="3366">
          <cell r="D3366">
            <v>35051</v>
          </cell>
          <cell r="E3366">
            <v>3508603</v>
          </cell>
        </row>
        <row r="3367">
          <cell r="D3367">
            <v>35030</v>
          </cell>
          <cell r="E3367">
            <v>3508702</v>
          </cell>
        </row>
        <row r="3368">
          <cell r="D3368">
            <v>35019</v>
          </cell>
          <cell r="E3368">
            <v>3508801</v>
          </cell>
        </row>
        <row r="3369">
          <cell r="D3369">
            <v>35036</v>
          </cell>
          <cell r="E3369">
            <v>3508900</v>
          </cell>
        </row>
        <row r="3370">
          <cell r="D3370">
            <v>35058</v>
          </cell>
          <cell r="E3370">
            <v>3509007</v>
          </cell>
        </row>
        <row r="3371">
          <cell r="D3371">
            <v>35036</v>
          </cell>
          <cell r="E3371">
            <v>3509106</v>
          </cell>
        </row>
        <row r="3372">
          <cell r="D3372">
            <v>35057</v>
          </cell>
          <cell r="E3372">
            <v>3509205</v>
          </cell>
        </row>
        <row r="3373">
          <cell r="D3373">
            <v>35055</v>
          </cell>
          <cell r="E3373">
            <v>3509254</v>
          </cell>
        </row>
        <row r="3374">
          <cell r="D3374">
            <v>35005</v>
          </cell>
          <cell r="E3374">
            <v>3509304</v>
          </cell>
        </row>
        <row r="3375">
          <cell r="D3375">
            <v>35015</v>
          </cell>
          <cell r="E3375">
            <v>3509403</v>
          </cell>
        </row>
        <row r="3376">
          <cell r="D3376">
            <v>35042</v>
          </cell>
          <cell r="E3376">
            <v>3509452</v>
          </cell>
        </row>
        <row r="3377">
          <cell r="D3377">
            <v>35032</v>
          </cell>
          <cell r="E3377">
            <v>3509502</v>
          </cell>
        </row>
        <row r="3378">
          <cell r="D3378">
            <v>35047</v>
          </cell>
          <cell r="E3378">
            <v>3509601</v>
          </cell>
        </row>
        <row r="3379">
          <cell r="D3379">
            <v>35049</v>
          </cell>
          <cell r="E3379">
            <v>3509700</v>
          </cell>
        </row>
        <row r="3380">
          <cell r="D3380">
            <v>35039</v>
          </cell>
          <cell r="E3380">
            <v>3509809</v>
          </cell>
        </row>
        <row r="3381">
          <cell r="D3381">
            <v>35055</v>
          </cell>
          <cell r="E3381">
            <v>3509908</v>
          </cell>
        </row>
        <row r="3382">
          <cell r="D3382">
            <v>35051</v>
          </cell>
          <cell r="E3382">
            <v>3509957</v>
          </cell>
        </row>
        <row r="3383">
          <cell r="D3383">
            <v>35039</v>
          </cell>
          <cell r="E3383">
            <v>3510005</v>
          </cell>
        </row>
        <row r="3384">
          <cell r="D3384">
            <v>35013</v>
          </cell>
          <cell r="E3384">
            <v>3510104</v>
          </cell>
        </row>
        <row r="3385">
          <cell r="D3385">
            <v>35040</v>
          </cell>
          <cell r="E3385">
            <v>3510153</v>
          </cell>
        </row>
        <row r="3386">
          <cell r="D3386">
            <v>35044</v>
          </cell>
          <cell r="E3386">
            <v>3510203</v>
          </cell>
        </row>
        <row r="3387">
          <cell r="D3387">
            <v>35046</v>
          </cell>
          <cell r="E3387">
            <v>3510302</v>
          </cell>
        </row>
        <row r="3388">
          <cell r="D3388">
            <v>35028</v>
          </cell>
          <cell r="E3388">
            <v>3510401</v>
          </cell>
        </row>
        <row r="3389">
          <cell r="D3389">
            <v>35054</v>
          </cell>
          <cell r="E3389">
            <v>3510500</v>
          </cell>
        </row>
        <row r="3390">
          <cell r="D3390">
            <v>35057</v>
          </cell>
          <cell r="E3390">
            <v>3510609</v>
          </cell>
        </row>
        <row r="3391">
          <cell r="D3391">
            <v>35003</v>
          </cell>
          <cell r="E3391">
            <v>3510708</v>
          </cell>
        </row>
        <row r="3392">
          <cell r="D3392">
            <v>35030</v>
          </cell>
          <cell r="E3392">
            <v>3510807</v>
          </cell>
        </row>
        <row r="3393">
          <cell r="D3393">
            <v>35015</v>
          </cell>
          <cell r="E3393">
            <v>3510906</v>
          </cell>
        </row>
        <row r="3394">
          <cell r="D3394">
            <v>35016</v>
          </cell>
          <cell r="E3394">
            <v>3511003</v>
          </cell>
        </row>
        <row r="3395">
          <cell r="D3395">
            <v>35005</v>
          </cell>
          <cell r="E3395">
            <v>3511102</v>
          </cell>
        </row>
        <row r="3396">
          <cell r="D3396">
            <v>35005</v>
          </cell>
          <cell r="E3396">
            <v>3511201</v>
          </cell>
        </row>
        <row r="3397">
          <cell r="D3397">
            <v>35004</v>
          </cell>
          <cell r="E3397">
            <v>3511300</v>
          </cell>
        </row>
        <row r="3398">
          <cell r="D3398">
            <v>35022</v>
          </cell>
          <cell r="E3398">
            <v>3511409</v>
          </cell>
        </row>
        <row r="3399">
          <cell r="D3399">
            <v>35043</v>
          </cell>
          <cell r="E3399">
            <v>3511508</v>
          </cell>
        </row>
        <row r="3400">
          <cell r="D3400">
            <v>35043</v>
          </cell>
          <cell r="E3400">
            <v>3511607</v>
          </cell>
        </row>
        <row r="3401">
          <cell r="D3401">
            <v>35028</v>
          </cell>
          <cell r="E3401">
            <v>3511706</v>
          </cell>
        </row>
        <row r="3402">
          <cell r="D3402">
            <v>35040</v>
          </cell>
          <cell r="E3402">
            <v>3557204</v>
          </cell>
        </row>
        <row r="3403">
          <cell r="D3403">
            <v>35018</v>
          </cell>
          <cell r="E3403">
            <v>3511904</v>
          </cell>
        </row>
        <row r="3404">
          <cell r="D3404">
            <v>35009</v>
          </cell>
          <cell r="E3404">
            <v>3512001</v>
          </cell>
        </row>
        <row r="3405">
          <cell r="D3405">
            <v>35009</v>
          </cell>
          <cell r="E3405">
            <v>3512100</v>
          </cell>
        </row>
        <row r="3406">
          <cell r="D3406">
            <v>35027</v>
          </cell>
          <cell r="E3406">
            <v>3512209</v>
          </cell>
        </row>
        <row r="3407">
          <cell r="D3407">
            <v>35023</v>
          </cell>
          <cell r="E3407">
            <v>3512308</v>
          </cell>
        </row>
        <row r="3408">
          <cell r="D3408">
            <v>35027</v>
          </cell>
          <cell r="E3408">
            <v>3512407</v>
          </cell>
        </row>
        <row r="3409">
          <cell r="D3409">
            <v>35018</v>
          </cell>
          <cell r="E3409">
            <v>3512506</v>
          </cell>
        </row>
        <row r="3410">
          <cell r="D3410">
            <v>35041</v>
          </cell>
          <cell r="E3410">
            <v>3512605</v>
          </cell>
        </row>
        <row r="3411">
          <cell r="D3411">
            <v>35026</v>
          </cell>
          <cell r="E3411">
            <v>3512704</v>
          </cell>
        </row>
        <row r="3412">
          <cell r="D3412">
            <v>35032</v>
          </cell>
          <cell r="E3412">
            <v>3512803</v>
          </cell>
        </row>
        <row r="3413">
          <cell r="D3413">
            <v>35003</v>
          </cell>
          <cell r="E3413">
            <v>3512902</v>
          </cell>
        </row>
        <row r="3414">
          <cell r="D3414">
            <v>35060</v>
          </cell>
          <cell r="E3414">
            <v>3513009</v>
          </cell>
        </row>
        <row r="3415">
          <cell r="D3415">
            <v>35014</v>
          </cell>
          <cell r="E3415">
            <v>3513108</v>
          </cell>
        </row>
        <row r="3416">
          <cell r="D3416">
            <v>35012</v>
          </cell>
          <cell r="E3416">
            <v>3513207</v>
          </cell>
        </row>
        <row r="3417">
          <cell r="D3417">
            <v>35039</v>
          </cell>
          <cell r="E3417">
            <v>3513306</v>
          </cell>
        </row>
        <row r="3418">
          <cell r="D3418">
            <v>35051</v>
          </cell>
          <cell r="E3418">
            <v>3513405</v>
          </cell>
        </row>
        <row r="3419">
          <cell r="D3419">
            <v>35063</v>
          </cell>
          <cell r="E3419">
            <v>3513504</v>
          </cell>
        </row>
        <row r="3420">
          <cell r="D3420">
            <v>35053</v>
          </cell>
          <cell r="E3420">
            <v>3513603</v>
          </cell>
        </row>
        <row r="3421">
          <cell r="D3421">
            <v>35025</v>
          </cell>
          <cell r="E3421">
            <v>3513702</v>
          </cell>
        </row>
        <row r="3422">
          <cell r="D3422">
            <v>35061</v>
          </cell>
          <cell r="E3422">
            <v>3513801</v>
          </cell>
        </row>
        <row r="3423">
          <cell r="D3423">
            <v>35001</v>
          </cell>
          <cell r="E3423">
            <v>3513850</v>
          </cell>
        </row>
        <row r="3424">
          <cell r="D3424">
            <v>35030</v>
          </cell>
          <cell r="E3424">
            <v>3513900</v>
          </cell>
        </row>
        <row r="3425">
          <cell r="D3425">
            <v>35024</v>
          </cell>
          <cell r="E3425">
            <v>3514007</v>
          </cell>
        </row>
        <row r="3426">
          <cell r="D3426">
            <v>35021</v>
          </cell>
          <cell r="E3426">
            <v>3514106</v>
          </cell>
        </row>
        <row r="3427">
          <cell r="D3427">
            <v>35001</v>
          </cell>
          <cell r="E3427">
            <v>3514205</v>
          </cell>
        </row>
        <row r="3428">
          <cell r="D3428">
            <v>35025</v>
          </cell>
          <cell r="E3428">
            <v>3514304</v>
          </cell>
        </row>
        <row r="3429">
          <cell r="D3429">
            <v>35034</v>
          </cell>
          <cell r="E3429">
            <v>3514403</v>
          </cell>
        </row>
        <row r="3430">
          <cell r="D3430">
            <v>35020</v>
          </cell>
          <cell r="E3430">
            <v>3514502</v>
          </cell>
        </row>
        <row r="3431">
          <cell r="D3431">
            <v>35014</v>
          </cell>
          <cell r="E3431">
            <v>3514601</v>
          </cell>
        </row>
        <row r="3432">
          <cell r="D3432">
            <v>35038</v>
          </cell>
          <cell r="E3432">
            <v>3514700</v>
          </cell>
        </row>
        <row r="3433">
          <cell r="D3433">
            <v>35055</v>
          </cell>
          <cell r="E3433">
            <v>3514809</v>
          </cell>
        </row>
        <row r="3434">
          <cell r="D3434">
            <v>35032</v>
          </cell>
          <cell r="E3434">
            <v>3514908</v>
          </cell>
        </row>
        <row r="3435">
          <cell r="D3435">
            <v>35005</v>
          </cell>
          <cell r="E3435">
            <v>3514924</v>
          </cell>
        </row>
        <row r="3436">
          <cell r="D3436">
            <v>35005</v>
          </cell>
          <cell r="E3436">
            <v>3514957</v>
          </cell>
        </row>
        <row r="3437">
          <cell r="D3437">
            <v>35060</v>
          </cell>
          <cell r="E3437">
            <v>3515004</v>
          </cell>
        </row>
        <row r="3438">
          <cell r="D3438">
            <v>35060</v>
          </cell>
          <cell r="E3438">
            <v>3515103</v>
          </cell>
        </row>
        <row r="3439">
          <cell r="D3439">
            <v>35036</v>
          </cell>
          <cell r="E3439">
            <v>3515129</v>
          </cell>
        </row>
        <row r="3440">
          <cell r="D3440">
            <v>35031</v>
          </cell>
          <cell r="E3440">
            <v>3515152</v>
          </cell>
        </row>
        <row r="3441">
          <cell r="D3441">
            <v>35030</v>
          </cell>
          <cell r="E3441">
            <v>3515186</v>
          </cell>
        </row>
        <row r="3442">
          <cell r="D3442">
            <v>35040</v>
          </cell>
          <cell r="E3442">
            <v>3515194</v>
          </cell>
        </row>
        <row r="3443">
          <cell r="D3443">
            <v>35031</v>
          </cell>
          <cell r="E3443">
            <v>3557303</v>
          </cell>
        </row>
        <row r="3444">
          <cell r="D3444">
            <v>35036</v>
          </cell>
          <cell r="E3444">
            <v>3515301</v>
          </cell>
        </row>
        <row r="3445">
          <cell r="D3445">
            <v>35002</v>
          </cell>
          <cell r="E3445">
            <v>3515202</v>
          </cell>
        </row>
        <row r="3446">
          <cell r="D3446">
            <v>35036</v>
          </cell>
          <cell r="E3446">
            <v>3515350</v>
          </cell>
        </row>
        <row r="3447">
          <cell r="D3447">
            <v>35040</v>
          </cell>
          <cell r="E3447">
            <v>3515400</v>
          </cell>
        </row>
        <row r="3448">
          <cell r="D3448">
            <v>35013</v>
          </cell>
          <cell r="E3448">
            <v>3515608</v>
          </cell>
        </row>
        <row r="3449">
          <cell r="D3449">
            <v>35002</v>
          </cell>
          <cell r="E3449">
            <v>3515509</v>
          </cell>
        </row>
        <row r="3450">
          <cell r="D3450">
            <v>35038</v>
          </cell>
          <cell r="E3450">
            <v>3515657</v>
          </cell>
        </row>
        <row r="3451">
          <cell r="D3451">
            <v>35062</v>
          </cell>
          <cell r="E3451">
            <v>3515707</v>
          </cell>
        </row>
        <row r="3452">
          <cell r="D3452">
            <v>35035</v>
          </cell>
          <cell r="E3452">
            <v>3515806</v>
          </cell>
        </row>
        <row r="3453">
          <cell r="D3453">
            <v>35006</v>
          </cell>
          <cell r="E3453">
            <v>3515905</v>
          </cell>
        </row>
        <row r="3454">
          <cell r="D3454">
            <v>35035</v>
          </cell>
          <cell r="E3454">
            <v>3516002</v>
          </cell>
        </row>
        <row r="3455">
          <cell r="D3455">
            <v>35039</v>
          </cell>
          <cell r="E3455">
            <v>3516101</v>
          </cell>
        </row>
        <row r="3456">
          <cell r="D3456">
            <v>35012</v>
          </cell>
          <cell r="E3456">
            <v>3516200</v>
          </cell>
        </row>
        <row r="3457">
          <cell r="D3457">
            <v>35058</v>
          </cell>
          <cell r="E3457">
            <v>3516309</v>
          </cell>
        </row>
        <row r="3458">
          <cell r="D3458">
            <v>35058</v>
          </cell>
          <cell r="E3458">
            <v>3516408</v>
          </cell>
        </row>
        <row r="3459">
          <cell r="D3459">
            <v>35018</v>
          </cell>
          <cell r="E3459">
            <v>3516507</v>
          </cell>
        </row>
        <row r="3460">
          <cell r="D3460">
            <v>35038</v>
          </cell>
          <cell r="E3460">
            <v>3516606</v>
          </cell>
        </row>
        <row r="3461">
          <cell r="D3461">
            <v>35038</v>
          </cell>
          <cell r="E3461">
            <v>3516705</v>
          </cell>
        </row>
        <row r="3462">
          <cell r="D3462">
            <v>35006</v>
          </cell>
          <cell r="E3462">
            <v>3516804</v>
          </cell>
        </row>
        <row r="3463">
          <cell r="D3463">
            <v>35024</v>
          </cell>
          <cell r="E3463">
            <v>3516853</v>
          </cell>
        </row>
        <row r="3464">
          <cell r="D3464">
            <v>35006</v>
          </cell>
          <cell r="E3464">
            <v>3516903</v>
          </cell>
        </row>
        <row r="3465">
          <cell r="D3465">
            <v>35019</v>
          </cell>
          <cell r="E3465">
            <v>3517000</v>
          </cell>
        </row>
        <row r="3466">
          <cell r="D3466">
            <v>35018</v>
          </cell>
          <cell r="E3466">
            <v>3517109</v>
          </cell>
        </row>
        <row r="3467">
          <cell r="D3467">
            <v>35019</v>
          </cell>
          <cell r="E3467">
            <v>3517208</v>
          </cell>
        </row>
        <row r="3468">
          <cell r="D3468">
            <v>35019</v>
          </cell>
          <cell r="E3468">
            <v>3517307</v>
          </cell>
        </row>
        <row r="3469">
          <cell r="D3469">
            <v>35010</v>
          </cell>
          <cell r="E3469">
            <v>3517406</v>
          </cell>
        </row>
        <row r="3470">
          <cell r="D3470">
            <v>35004</v>
          </cell>
          <cell r="E3470">
            <v>3517505</v>
          </cell>
        </row>
        <row r="3471">
          <cell r="D3471">
            <v>35044</v>
          </cell>
          <cell r="E3471">
            <v>3517604</v>
          </cell>
        </row>
        <row r="3472">
          <cell r="D3472">
            <v>35011</v>
          </cell>
          <cell r="E3472">
            <v>3517703</v>
          </cell>
        </row>
        <row r="3473">
          <cell r="D3473">
            <v>35016</v>
          </cell>
          <cell r="E3473">
            <v>3517802</v>
          </cell>
        </row>
        <row r="3474">
          <cell r="D3474">
            <v>35004</v>
          </cell>
          <cell r="E3474">
            <v>3517901</v>
          </cell>
        </row>
        <row r="3475">
          <cell r="D3475">
            <v>35002</v>
          </cell>
          <cell r="E3475">
            <v>3518008</v>
          </cell>
        </row>
        <row r="3476">
          <cell r="D3476">
            <v>35020</v>
          </cell>
          <cell r="E3476">
            <v>3518107</v>
          </cell>
        </row>
        <row r="3477">
          <cell r="D3477">
            <v>35017</v>
          </cell>
          <cell r="E3477">
            <v>3518206</v>
          </cell>
        </row>
        <row r="3478">
          <cell r="D3478">
            <v>35062</v>
          </cell>
          <cell r="E3478">
            <v>3518305</v>
          </cell>
        </row>
        <row r="3479">
          <cell r="D3479">
            <v>35051</v>
          </cell>
          <cell r="E3479">
            <v>3518404</v>
          </cell>
        </row>
        <row r="3480">
          <cell r="D3480">
            <v>35042</v>
          </cell>
          <cell r="E3480">
            <v>3518503</v>
          </cell>
        </row>
        <row r="3481">
          <cell r="D3481">
            <v>35013</v>
          </cell>
          <cell r="E3481">
            <v>3518602</v>
          </cell>
        </row>
        <row r="3482">
          <cell r="D3482">
            <v>35063</v>
          </cell>
          <cell r="E3482">
            <v>3518701</v>
          </cell>
        </row>
        <row r="3483">
          <cell r="D3483">
            <v>35059</v>
          </cell>
          <cell r="E3483">
            <v>3518800</v>
          </cell>
        </row>
        <row r="3484">
          <cell r="D3484">
            <v>35014</v>
          </cell>
          <cell r="E3484">
            <v>3518859</v>
          </cell>
        </row>
        <row r="3485">
          <cell r="D3485">
            <v>35006</v>
          </cell>
          <cell r="E3485">
            <v>3518909</v>
          </cell>
        </row>
        <row r="3486">
          <cell r="D3486">
            <v>35037</v>
          </cell>
          <cell r="E3486">
            <v>3519006</v>
          </cell>
        </row>
        <row r="3487">
          <cell r="D3487">
            <v>35032</v>
          </cell>
          <cell r="E3487">
            <v>3519055</v>
          </cell>
        </row>
        <row r="3488">
          <cell r="D3488">
            <v>35032</v>
          </cell>
          <cell r="E3488">
            <v>3519071</v>
          </cell>
        </row>
        <row r="3489">
          <cell r="D3489">
            <v>35020</v>
          </cell>
          <cell r="E3489">
            <v>3519105</v>
          </cell>
        </row>
        <row r="3490">
          <cell r="D3490">
            <v>35037</v>
          </cell>
          <cell r="E3490">
            <v>3519204</v>
          </cell>
        </row>
        <row r="3491">
          <cell r="D3491">
            <v>35022</v>
          </cell>
          <cell r="E3491">
            <v>3519253</v>
          </cell>
        </row>
        <row r="3492">
          <cell r="D3492">
            <v>35025</v>
          </cell>
          <cell r="E3492">
            <v>3519303</v>
          </cell>
        </row>
        <row r="3493">
          <cell r="D3493">
            <v>35004</v>
          </cell>
          <cell r="E3493">
            <v>3519402</v>
          </cell>
        </row>
        <row r="3494">
          <cell r="D3494">
            <v>35039</v>
          </cell>
          <cell r="E3494">
            <v>3519501</v>
          </cell>
        </row>
        <row r="3495">
          <cell r="D3495">
            <v>35024</v>
          </cell>
          <cell r="E3495">
            <v>3519600</v>
          </cell>
        </row>
        <row r="3496">
          <cell r="D3496">
            <v>35045</v>
          </cell>
          <cell r="E3496">
            <v>3519709</v>
          </cell>
        </row>
        <row r="3497">
          <cell r="D3497">
            <v>35004</v>
          </cell>
          <cell r="E3497">
            <v>3519808</v>
          </cell>
        </row>
        <row r="3498">
          <cell r="D3498">
            <v>35039</v>
          </cell>
          <cell r="E3498">
            <v>3519907</v>
          </cell>
        </row>
        <row r="3499">
          <cell r="D3499">
            <v>35021</v>
          </cell>
          <cell r="E3499">
            <v>3520004</v>
          </cell>
        </row>
        <row r="3500">
          <cell r="D3500">
            <v>35011</v>
          </cell>
          <cell r="E3500">
            <v>3520103</v>
          </cell>
        </row>
        <row r="3501">
          <cell r="D3501">
            <v>35050</v>
          </cell>
          <cell r="E3501">
            <v>3520202</v>
          </cell>
        </row>
        <row r="3502">
          <cell r="D3502">
            <v>35055</v>
          </cell>
          <cell r="E3502">
            <v>3520301</v>
          </cell>
        </row>
        <row r="3503">
          <cell r="D3503">
            <v>35055</v>
          </cell>
          <cell r="E3503">
            <v>3520426</v>
          </cell>
        </row>
        <row r="3504">
          <cell r="D3504">
            <v>35016</v>
          </cell>
          <cell r="E3504">
            <v>3520442</v>
          </cell>
        </row>
        <row r="3505">
          <cell r="D3505">
            <v>35054</v>
          </cell>
          <cell r="E3505">
            <v>3520400</v>
          </cell>
        </row>
        <row r="3506">
          <cell r="D3506">
            <v>35032</v>
          </cell>
          <cell r="E3506">
            <v>3520509</v>
          </cell>
        </row>
        <row r="3507">
          <cell r="D3507">
            <v>35036</v>
          </cell>
          <cell r="E3507">
            <v>3520608</v>
          </cell>
        </row>
        <row r="3508">
          <cell r="D3508">
            <v>35002</v>
          </cell>
          <cell r="E3508">
            <v>3520707</v>
          </cell>
        </row>
        <row r="3509">
          <cell r="D3509">
            <v>35035</v>
          </cell>
          <cell r="E3509">
            <v>3520806</v>
          </cell>
        </row>
        <row r="3510">
          <cell r="D3510">
            <v>35040</v>
          </cell>
          <cell r="E3510">
            <v>3520905</v>
          </cell>
        </row>
        <row r="3511">
          <cell r="D3511">
            <v>35046</v>
          </cell>
          <cell r="E3511">
            <v>3521002</v>
          </cell>
        </row>
        <row r="3512">
          <cell r="D3512">
            <v>35026</v>
          </cell>
          <cell r="E3512">
            <v>3521101</v>
          </cell>
        </row>
        <row r="3513">
          <cell r="D3513">
            <v>35004</v>
          </cell>
          <cell r="E3513">
            <v>3521150</v>
          </cell>
        </row>
        <row r="3514">
          <cell r="D3514">
            <v>35044</v>
          </cell>
          <cell r="E3514">
            <v>3521200</v>
          </cell>
        </row>
        <row r="3515">
          <cell r="D3515">
            <v>35010</v>
          </cell>
          <cell r="E3515">
            <v>3521309</v>
          </cell>
        </row>
        <row r="3516">
          <cell r="D3516">
            <v>35027</v>
          </cell>
          <cell r="E3516">
            <v>3521408</v>
          </cell>
        </row>
        <row r="3517">
          <cell r="D3517">
            <v>35008</v>
          </cell>
          <cell r="E3517">
            <v>3521507</v>
          </cell>
        </row>
        <row r="3518">
          <cell r="D3518">
            <v>35035</v>
          </cell>
          <cell r="E3518">
            <v>3521606</v>
          </cell>
        </row>
        <row r="3519">
          <cell r="D3519">
            <v>35041</v>
          </cell>
          <cell r="E3519">
            <v>3521705</v>
          </cell>
        </row>
        <row r="3520">
          <cell r="D3520">
            <v>35022</v>
          </cell>
          <cell r="E3520">
            <v>3521804</v>
          </cell>
        </row>
        <row r="3521">
          <cell r="D3521">
            <v>35008</v>
          </cell>
          <cell r="E3521">
            <v>3521903</v>
          </cell>
        </row>
        <row r="3522">
          <cell r="D3522">
            <v>35021</v>
          </cell>
          <cell r="E3522">
            <v>3522000</v>
          </cell>
        </row>
        <row r="3523">
          <cell r="D3523">
            <v>35056</v>
          </cell>
          <cell r="E3523">
            <v>3522109</v>
          </cell>
        </row>
        <row r="3524">
          <cell r="D3524">
            <v>35044</v>
          </cell>
          <cell r="E3524">
            <v>3522158</v>
          </cell>
        </row>
        <row r="3525">
          <cell r="D3525">
            <v>35060</v>
          </cell>
          <cell r="E3525">
            <v>3522208</v>
          </cell>
        </row>
        <row r="3526">
          <cell r="D3526">
            <v>35042</v>
          </cell>
          <cell r="E3526">
            <v>3522307</v>
          </cell>
        </row>
        <row r="3527">
          <cell r="D3527">
            <v>35041</v>
          </cell>
          <cell r="E3527">
            <v>3522406</v>
          </cell>
        </row>
        <row r="3528">
          <cell r="D3528">
            <v>35057</v>
          </cell>
          <cell r="E3528">
            <v>3522505</v>
          </cell>
        </row>
        <row r="3529">
          <cell r="D3529">
            <v>35031</v>
          </cell>
          <cell r="E3529">
            <v>3522604</v>
          </cell>
        </row>
        <row r="3530">
          <cell r="D3530">
            <v>35044</v>
          </cell>
          <cell r="E3530">
            <v>3522653</v>
          </cell>
        </row>
        <row r="3531">
          <cell r="D3531">
            <v>35024</v>
          </cell>
          <cell r="E3531">
            <v>3522703</v>
          </cell>
        </row>
        <row r="3532">
          <cell r="D3532">
            <v>35041</v>
          </cell>
          <cell r="E3532">
            <v>3522802</v>
          </cell>
        </row>
        <row r="3533">
          <cell r="D3533">
            <v>35021</v>
          </cell>
          <cell r="E3533">
            <v>3522901</v>
          </cell>
        </row>
        <row r="3534">
          <cell r="D3534">
            <v>35016</v>
          </cell>
          <cell r="E3534">
            <v>3523008</v>
          </cell>
        </row>
        <row r="3535">
          <cell r="D3535">
            <v>35062</v>
          </cell>
          <cell r="E3535">
            <v>3523107</v>
          </cell>
        </row>
        <row r="3536">
          <cell r="D3536">
            <v>35041</v>
          </cell>
          <cell r="E3536">
            <v>3523206</v>
          </cell>
        </row>
        <row r="3537">
          <cell r="D3537">
            <v>35056</v>
          </cell>
          <cell r="E3537">
            <v>3523305</v>
          </cell>
        </row>
        <row r="3538">
          <cell r="D3538">
            <v>35048</v>
          </cell>
          <cell r="E3538">
            <v>3523404</v>
          </cell>
        </row>
        <row r="3539">
          <cell r="D3539">
            <v>35022</v>
          </cell>
          <cell r="E3539">
            <v>3523503</v>
          </cell>
        </row>
        <row r="3540">
          <cell r="D3540">
            <v>35026</v>
          </cell>
          <cell r="E3540">
            <v>3523602</v>
          </cell>
        </row>
        <row r="3541">
          <cell r="D3541">
            <v>35012</v>
          </cell>
          <cell r="E3541">
            <v>3523701</v>
          </cell>
        </row>
        <row r="3542">
          <cell r="D3542">
            <v>35030</v>
          </cell>
          <cell r="E3542">
            <v>3523800</v>
          </cell>
        </row>
        <row r="3543">
          <cell r="D3543">
            <v>35046</v>
          </cell>
          <cell r="E3543">
            <v>3523909</v>
          </cell>
        </row>
        <row r="3544">
          <cell r="D3544">
            <v>35047</v>
          </cell>
          <cell r="E3544">
            <v>3524006</v>
          </cell>
        </row>
        <row r="3545">
          <cell r="D3545">
            <v>35011</v>
          </cell>
          <cell r="E3545">
            <v>3524105</v>
          </cell>
        </row>
        <row r="3546">
          <cell r="D3546">
            <v>35010</v>
          </cell>
          <cell r="E3546">
            <v>3524204</v>
          </cell>
        </row>
        <row r="3547">
          <cell r="D3547">
            <v>35013</v>
          </cell>
          <cell r="E3547">
            <v>3524303</v>
          </cell>
        </row>
        <row r="3548">
          <cell r="D3548">
            <v>35050</v>
          </cell>
          <cell r="E3548">
            <v>3524402</v>
          </cell>
        </row>
        <row r="3549">
          <cell r="D3549">
            <v>35004</v>
          </cell>
          <cell r="E3549">
            <v>3524501</v>
          </cell>
        </row>
        <row r="3550">
          <cell r="D3550">
            <v>35055</v>
          </cell>
          <cell r="E3550">
            <v>3524600</v>
          </cell>
        </row>
        <row r="3551">
          <cell r="D3551">
            <v>35032</v>
          </cell>
          <cell r="E3551">
            <v>3524709</v>
          </cell>
        </row>
        <row r="3552">
          <cell r="D3552">
            <v>35001</v>
          </cell>
          <cell r="E3552">
            <v>3524808</v>
          </cell>
        </row>
        <row r="3553">
          <cell r="D3553">
            <v>35053</v>
          </cell>
          <cell r="E3553">
            <v>3524907</v>
          </cell>
        </row>
        <row r="3554">
          <cell r="D3554">
            <v>35057</v>
          </cell>
          <cell r="E3554">
            <v>3525003</v>
          </cell>
        </row>
        <row r="3555">
          <cell r="D3555">
            <v>35014</v>
          </cell>
          <cell r="E3555">
            <v>3525102</v>
          </cell>
        </row>
        <row r="3556">
          <cell r="D3556">
            <v>35048</v>
          </cell>
          <cell r="E3556">
            <v>3525201</v>
          </cell>
        </row>
        <row r="3557">
          <cell r="D3557">
            <v>35021</v>
          </cell>
          <cell r="E3557">
            <v>3525300</v>
          </cell>
        </row>
        <row r="3558">
          <cell r="D3558">
            <v>35012</v>
          </cell>
          <cell r="E3558">
            <v>3525409</v>
          </cell>
        </row>
        <row r="3559">
          <cell r="D3559">
            <v>35048</v>
          </cell>
          <cell r="E3559">
            <v>3525508</v>
          </cell>
        </row>
        <row r="3560">
          <cell r="D3560">
            <v>35036</v>
          </cell>
          <cell r="E3560">
            <v>3525607</v>
          </cell>
        </row>
        <row r="3561">
          <cell r="D3561">
            <v>35004</v>
          </cell>
          <cell r="E3561">
            <v>3525706</v>
          </cell>
        </row>
        <row r="3562">
          <cell r="D3562">
            <v>35019</v>
          </cell>
          <cell r="E3562">
            <v>3525805</v>
          </cell>
        </row>
        <row r="3563">
          <cell r="D3563">
            <v>35028</v>
          </cell>
          <cell r="E3563">
            <v>3525854</v>
          </cell>
        </row>
        <row r="3564">
          <cell r="D3564">
            <v>35047</v>
          </cell>
          <cell r="E3564">
            <v>3525904</v>
          </cell>
        </row>
        <row r="3565">
          <cell r="D3565">
            <v>35034</v>
          </cell>
          <cell r="E3565">
            <v>3526001</v>
          </cell>
        </row>
        <row r="3566">
          <cell r="D3566">
            <v>35055</v>
          </cell>
          <cell r="E3566">
            <v>3526100</v>
          </cell>
        </row>
        <row r="3567">
          <cell r="D3567">
            <v>35060</v>
          </cell>
          <cell r="E3567">
            <v>3526209</v>
          </cell>
        </row>
        <row r="3568">
          <cell r="D3568">
            <v>35053</v>
          </cell>
          <cell r="E3568">
            <v>3526308</v>
          </cell>
        </row>
        <row r="3569">
          <cell r="D3569">
            <v>35043</v>
          </cell>
          <cell r="E3569">
            <v>3526407</v>
          </cell>
        </row>
        <row r="3570">
          <cell r="D3570">
            <v>35017</v>
          </cell>
          <cell r="E3570">
            <v>3526506</v>
          </cell>
        </row>
        <row r="3571">
          <cell r="D3571">
            <v>35051</v>
          </cell>
          <cell r="E3571">
            <v>3526605</v>
          </cell>
        </row>
        <row r="3572">
          <cell r="D3572">
            <v>35027</v>
          </cell>
          <cell r="E3572">
            <v>3526704</v>
          </cell>
        </row>
        <row r="3573">
          <cell r="D3573">
            <v>35020</v>
          </cell>
          <cell r="E3573">
            <v>3526803</v>
          </cell>
        </row>
        <row r="3574">
          <cell r="D3574">
            <v>35027</v>
          </cell>
          <cell r="E3574">
            <v>3526902</v>
          </cell>
        </row>
        <row r="3575">
          <cell r="D3575">
            <v>35033</v>
          </cell>
          <cell r="E3575">
            <v>3527009</v>
          </cell>
        </row>
        <row r="3576">
          <cell r="D3576">
            <v>35019</v>
          </cell>
          <cell r="E3576">
            <v>3527108</v>
          </cell>
        </row>
        <row r="3577">
          <cell r="D3577">
            <v>35051</v>
          </cell>
          <cell r="E3577">
            <v>3527207</v>
          </cell>
        </row>
        <row r="3578">
          <cell r="D3578">
            <v>35018</v>
          </cell>
          <cell r="E3578">
            <v>3527256</v>
          </cell>
        </row>
        <row r="3579">
          <cell r="D3579">
            <v>35047</v>
          </cell>
          <cell r="E3579">
            <v>3527306</v>
          </cell>
        </row>
        <row r="3580">
          <cell r="D3580">
            <v>35035</v>
          </cell>
          <cell r="E3580">
            <v>3527405</v>
          </cell>
        </row>
        <row r="3581">
          <cell r="D3581">
            <v>35020</v>
          </cell>
          <cell r="E3581">
            <v>3527504</v>
          </cell>
        </row>
        <row r="3582">
          <cell r="D3582">
            <v>35014</v>
          </cell>
          <cell r="E3582">
            <v>3527603</v>
          </cell>
        </row>
        <row r="3583">
          <cell r="D3583">
            <v>35018</v>
          </cell>
          <cell r="E3583">
            <v>3527702</v>
          </cell>
        </row>
        <row r="3584">
          <cell r="D3584">
            <v>35038</v>
          </cell>
          <cell r="E3584">
            <v>3527801</v>
          </cell>
        </row>
        <row r="3585">
          <cell r="D3585">
            <v>35039</v>
          </cell>
          <cell r="E3585">
            <v>3527900</v>
          </cell>
        </row>
        <row r="3586">
          <cell r="D3586">
            <v>35021</v>
          </cell>
          <cell r="E3586">
            <v>3528007</v>
          </cell>
        </row>
        <row r="3587">
          <cell r="D3587">
            <v>35007</v>
          </cell>
          <cell r="E3587">
            <v>3528106</v>
          </cell>
        </row>
        <row r="3588">
          <cell r="D3588">
            <v>35002</v>
          </cell>
          <cell r="E3588">
            <v>3528205</v>
          </cell>
        </row>
        <row r="3589">
          <cell r="D3589">
            <v>35006</v>
          </cell>
          <cell r="E3589">
            <v>3528304</v>
          </cell>
        </row>
        <row r="3590">
          <cell r="D3590">
            <v>35046</v>
          </cell>
          <cell r="E3590">
            <v>3528403</v>
          </cell>
        </row>
        <row r="3591">
          <cell r="D3591">
            <v>35058</v>
          </cell>
          <cell r="E3591">
            <v>3528502</v>
          </cell>
        </row>
        <row r="3592">
          <cell r="D3592">
            <v>35040</v>
          </cell>
          <cell r="E3592">
            <v>3528601</v>
          </cell>
        </row>
        <row r="3593">
          <cell r="D3593">
            <v>35036</v>
          </cell>
          <cell r="E3593">
            <v>3528700</v>
          </cell>
        </row>
        <row r="3594">
          <cell r="D3594">
            <v>35039</v>
          </cell>
          <cell r="E3594">
            <v>3528809</v>
          </cell>
        </row>
        <row r="3595">
          <cell r="D3595">
            <v>35008</v>
          </cell>
          <cell r="E3595">
            <v>3528858</v>
          </cell>
        </row>
        <row r="3596">
          <cell r="D3596">
            <v>35035</v>
          </cell>
          <cell r="E3596">
            <v>3528908</v>
          </cell>
        </row>
        <row r="3597">
          <cell r="D3597">
            <v>35038</v>
          </cell>
          <cell r="E3597">
            <v>3529005</v>
          </cell>
        </row>
        <row r="3598">
          <cell r="D3598">
            <v>35001</v>
          </cell>
          <cell r="E3598">
            <v>3529104</v>
          </cell>
        </row>
        <row r="3599">
          <cell r="D3599">
            <v>35036</v>
          </cell>
          <cell r="E3599">
            <v>3529203</v>
          </cell>
        </row>
        <row r="3600">
          <cell r="D3600">
            <v>35024</v>
          </cell>
          <cell r="E3600">
            <v>3529302</v>
          </cell>
        </row>
        <row r="3601">
          <cell r="D3601">
            <v>35061</v>
          </cell>
          <cell r="E3601">
            <v>3529401</v>
          </cell>
        </row>
        <row r="3602">
          <cell r="D3602">
            <v>35004</v>
          </cell>
          <cell r="E3602">
            <v>3529500</v>
          </cell>
        </row>
        <row r="3603">
          <cell r="D3603">
            <v>35002</v>
          </cell>
          <cell r="E3603">
            <v>3529609</v>
          </cell>
        </row>
        <row r="3604">
          <cell r="D3604">
            <v>35001</v>
          </cell>
          <cell r="E3604">
            <v>3529658</v>
          </cell>
        </row>
        <row r="3605">
          <cell r="D3605">
            <v>35010</v>
          </cell>
          <cell r="E3605">
            <v>3529708</v>
          </cell>
        </row>
        <row r="3606">
          <cell r="D3606">
            <v>35021</v>
          </cell>
          <cell r="E3606">
            <v>3529807</v>
          </cell>
        </row>
        <row r="3607">
          <cell r="D3607">
            <v>35002</v>
          </cell>
          <cell r="E3607">
            <v>3530003</v>
          </cell>
        </row>
        <row r="3608">
          <cell r="D3608">
            <v>35055</v>
          </cell>
          <cell r="E3608">
            <v>3529906</v>
          </cell>
        </row>
        <row r="3609">
          <cell r="D3609">
            <v>35016</v>
          </cell>
          <cell r="E3609">
            <v>3530102</v>
          </cell>
        </row>
        <row r="3610">
          <cell r="D3610">
            <v>35036</v>
          </cell>
          <cell r="E3610">
            <v>3530201</v>
          </cell>
        </row>
        <row r="3611">
          <cell r="D3611">
            <v>35004</v>
          </cell>
          <cell r="E3611">
            <v>3530300</v>
          </cell>
        </row>
        <row r="3612">
          <cell r="D3612">
            <v>35004</v>
          </cell>
          <cell r="E3612">
            <v>3530409</v>
          </cell>
        </row>
        <row r="3613">
          <cell r="D3613">
            <v>35030</v>
          </cell>
          <cell r="E3613">
            <v>3530508</v>
          </cell>
        </row>
        <row r="3614">
          <cell r="D3614">
            <v>35062</v>
          </cell>
          <cell r="E3614">
            <v>3530607</v>
          </cell>
        </row>
        <row r="3615">
          <cell r="D3615">
            <v>35031</v>
          </cell>
          <cell r="E3615">
            <v>3530706</v>
          </cell>
        </row>
        <row r="3616">
          <cell r="D3616">
            <v>35031</v>
          </cell>
          <cell r="E3616">
            <v>3530805</v>
          </cell>
        </row>
        <row r="3617">
          <cell r="D3617">
            <v>35028</v>
          </cell>
          <cell r="E3617">
            <v>3530904</v>
          </cell>
        </row>
        <row r="3618">
          <cell r="D3618">
            <v>35007</v>
          </cell>
          <cell r="E3618">
            <v>3531001</v>
          </cell>
        </row>
        <row r="3619">
          <cell r="D3619">
            <v>35056</v>
          </cell>
          <cell r="E3619">
            <v>3531100</v>
          </cell>
        </row>
        <row r="3620">
          <cell r="D3620">
            <v>35033</v>
          </cell>
          <cell r="E3620">
            <v>3531209</v>
          </cell>
        </row>
        <row r="3621">
          <cell r="D3621">
            <v>35013</v>
          </cell>
          <cell r="E3621">
            <v>3531308</v>
          </cell>
        </row>
        <row r="3622">
          <cell r="D3622">
            <v>35007</v>
          </cell>
          <cell r="E3622">
            <v>3531407</v>
          </cell>
        </row>
        <row r="3623">
          <cell r="D3623">
            <v>35013</v>
          </cell>
          <cell r="E3623">
            <v>3531506</v>
          </cell>
        </row>
        <row r="3624">
          <cell r="D3624">
            <v>35034</v>
          </cell>
          <cell r="E3624">
            <v>3531605</v>
          </cell>
        </row>
        <row r="3625">
          <cell r="D3625">
            <v>35032</v>
          </cell>
          <cell r="E3625">
            <v>3531803</v>
          </cell>
        </row>
        <row r="3626">
          <cell r="D3626">
            <v>35049</v>
          </cell>
          <cell r="E3626">
            <v>3531704</v>
          </cell>
        </row>
        <row r="3627">
          <cell r="D3627">
            <v>35010</v>
          </cell>
          <cell r="E3627">
            <v>3531902</v>
          </cell>
        </row>
        <row r="3628">
          <cell r="D3628">
            <v>35048</v>
          </cell>
          <cell r="E3628">
            <v>3532009</v>
          </cell>
        </row>
        <row r="3629">
          <cell r="D3629">
            <v>35024</v>
          </cell>
          <cell r="E3629">
            <v>3532058</v>
          </cell>
        </row>
        <row r="3630">
          <cell r="D3630">
            <v>35016</v>
          </cell>
          <cell r="E3630">
            <v>3532108</v>
          </cell>
        </row>
        <row r="3631">
          <cell r="D3631">
            <v>35039</v>
          </cell>
          <cell r="E3631">
            <v>3532157</v>
          </cell>
        </row>
        <row r="3632">
          <cell r="D3632">
            <v>35036</v>
          </cell>
          <cell r="E3632">
            <v>3532207</v>
          </cell>
        </row>
        <row r="3633">
          <cell r="D3633">
            <v>35053</v>
          </cell>
          <cell r="E3633">
            <v>3532306</v>
          </cell>
        </row>
        <row r="3634">
          <cell r="D3634">
            <v>35048</v>
          </cell>
          <cell r="E3634">
            <v>3532405</v>
          </cell>
        </row>
        <row r="3635">
          <cell r="D3635">
            <v>35007</v>
          </cell>
          <cell r="E3635">
            <v>3532504</v>
          </cell>
        </row>
        <row r="3636">
          <cell r="D3636">
            <v>35007</v>
          </cell>
          <cell r="E3636">
            <v>3532603</v>
          </cell>
        </row>
        <row r="3637">
          <cell r="D3637">
            <v>35007</v>
          </cell>
          <cell r="E3637">
            <v>3532702</v>
          </cell>
        </row>
        <row r="3638">
          <cell r="D3638">
            <v>35004</v>
          </cell>
          <cell r="E3638">
            <v>3532801</v>
          </cell>
        </row>
        <row r="3639">
          <cell r="D3639">
            <v>35041</v>
          </cell>
          <cell r="E3639">
            <v>3532827</v>
          </cell>
        </row>
        <row r="3640">
          <cell r="D3640">
            <v>35001</v>
          </cell>
          <cell r="E3640">
            <v>3532843</v>
          </cell>
        </row>
        <row r="3641">
          <cell r="D3641">
            <v>35006</v>
          </cell>
          <cell r="E3641">
            <v>3532868</v>
          </cell>
        </row>
        <row r="3642">
          <cell r="D3642">
            <v>35024</v>
          </cell>
          <cell r="E3642">
            <v>3532900</v>
          </cell>
        </row>
        <row r="3643">
          <cell r="D3643">
            <v>35004</v>
          </cell>
          <cell r="E3643">
            <v>3533007</v>
          </cell>
        </row>
        <row r="3644">
          <cell r="D3644">
            <v>35034</v>
          </cell>
          <cell r="E3644">
            <v>3533106</v>
          </cell>
        </row>
        <row r="3645">
          <cell r="D3645">
            <v>35016</v>
          </cell>
          <cell r="E3645">
            <v>3533205</v>
          </cell>
        </row>
        <row r="3646">
          <cell r="D3646">
            <v>35006</v>
          </cell>
          <cell r="E3646">
            <v>3533304</v>
          </cell>
        </row>
        <row r="3647">
          <cell r="D3647">
            <v>35032</v>
          </cell>
          <cell r="E3647">
            <v>3533403</v>
          </cell>
        </row>
        <row r="3648">
          <cell r="D3648">
            <v>35005</v>
          </cell>
          <cell r="E3648">
            <v>3533254</v>
          </cell>
        </row>
        <row r="3649">
          <cell r="D3649">
            <v>35008</v>
          </cell>
          <cell r="E3649">
            <v>3533502</v>
          </cell>
        </row>
        <row r="3650">
          <cell r="D3650">
            <v>35010</v>
          </cell>
          <cell r="E3650">
            <v>3533601</v>
          </cell>
        </row>
        <row r="3651">
          <cell r="D3651">
            <v>35038</v>
          </cell>
          <cell r="E3651">
            <v>3533700</v>
          </cell>
        </row>
        <row r="3652">
          <cell r="D3652">
            <v>35040</v>
          </cell>
          <cell r="E3652">
            <v>3533809</v>
          </cell>
        </row>
        <row r="3653">
          <cell r="D3653">
            <v>35004</v>
          </cell>
          <cell r="E3653">
            <v>3533908</v>
          </cell>
        </row>
        <row r="3654">
          <cell r="D3654">
            <v>35004</v>
          </cell>
          <cell r="E3654">
            <v>3534005</v>
          </cell>
        </row>
        <row r="3655">
          <cell r="D3655">
            <v>35038</v>
          </cell>
          <cell r="E3655">
            <v>3534104</v>
          </cell>
        </row>
        <row r="3656">
          <cell r="D3656">
            <v>35004</v>
          </cell>
          <cell r="E3656">
            <v>3534203</v>
          </cell>
        </row>
        <row r="3657">
          <cell r="D3657">
            <v>35010</v>
          </cell>
          <cell r="E3657">
            <v>3534302</v>
          </cell>
        </row>
        <row r="3658">
          <cell r="D3658">
            <v>35057</v>
          </cell>
          <cell r="E3658">
            <v>3534401</v>
          </cell>
        </row>
        <row r="3659">
          <cell r="D3659">
            <v>35038</v>
          </cell>
          <cell r="E3659">
            <v>3534500</v>
          </cell>
        </row>
        <row r="3660">
          <cell r="D3660">
            <v>35035</v>
          </cell>
          <cell r="E3660">
            <v>3534609</v>
          </cell>
        </row>
        <row r="3661">
          <cell r="D3661">
            <v>35040</v>
          </cell>
          <cell r="E3661">
            <v>3534708</v>
          </cell>
        </row>
        <row r="3662">
          <cell r="D3662">
            <v>35034</v>
          </cell>
          <cell r="E3662">
            <v>3534807</v>
          </cell>
        </row>
        <row r="3663">
          <cell r="D3663">
            <v>35002</v>
          </cell>
          <cell r="E3663">
            <v>3534757</v>
          </cell>
        </row>
        <row r="3664">
          <cell r="D3664">
            <v>35035</v>
          </cell>
          <cell r="E3664">
            <v>3534906</v>
          </cell>
        </row>
        <row r="3665">
          <cell r="D3665">
            <v>35004</v>
          </cell>
          <cell r="E3665">
            <v>3535002</v>
          </cell>
        </row>
        <row r="3666">
          <cell r="D3666">
            <v>35005</v>
          </cell>
          <cell r="E3666">
            <v>3535101</v>
          </cell>
        </row>
        <row r="3667">
          <cell r="D3667">
            <v>35001</v>
          </cell>
          <cell r="E3667">
            <v>3535200</v>
          </cell>
        </row>
        <row r="3668">
          <cell r="D3668">
            <v>35039</v>
          </cell>
          <cell r="E3668">
            <v>3535309</v>
          </cell>
        </row>
        <row r="3669">
          <cell r="D3669">
            <v>35034</v>
          </cell>
          <cell r="E3669">
            <v>3535408</v>
          </cell>
        </row>
        <row r="3670">
          <cell r="D3670">
            <v>35039</v>
          </cell>
          <cell r="E3670">
            <v>3535507</v>
          </cell>
        </row>
        <row r="3671">
          <cell r="D3671">
            <v>35053</v>
          </cell>
          <cell r="E3671">
            <v>3535606</v>
          </cell>
        </row>
        <row r="3672">
          <cell r="D3672">
            <v>35005</v>
          </cell>
          <cell r="E3672">
            <v>3535705</v>
          </cell>
        </row>
        <row r="3673">
          <cell r="D3673">
            <v>35022</v>
          </cell>
          <cell r="E3673">
            <v>3535804</v>
          </cell>
        </row>
        <row r="3674">
          <cell r="D3674">
            <v>35001</v>
          </cell>
          <cell r="E3674">
            <v>3535903</v>
          </cell>
        </row>
        <row r="3675">
          <cell r="D3675">
            <v>35035</v>
          </cell>
          <cell r="E3675">
            <v>3536000</v>
          </cell>
        </row>
        <row r="3676">
          <cell r="D3676">
            <v>35023</v>
          </cell>
          <cell r="E3676">
            <v>3536109</v>
          </cell>
        </row>
        <row r="3677">
          <cell r="D3677">
            <v>35055</v>
          </cell>
          <cell r="E3677">
            <v>3536208</v>
          </cell>
        </row>
        <row r="3678">
          <cell r="D3678">
            <v>35003</v>
          </cell>
          <cell r="E3678">
            <v>3536257</v>
          </cell>
        </row>
        <row r="3679">
          <cell r="D3679">
            <v>35012</v>
          </cell>
          <cell r="E3679">
            <v>3536307</v>
          </cell>
        </row>
        <row r="3680">
          <cell r="D3680">
            <v>35034</v>
          </cell>
          <cell r="E3680">
            <v>3536406</v>
          </cell>
        </row>
        <row r="3681">
          <cell r="D3681">
            <v>35032</v>
          </cell>
          <cell r="E3681">
            <v>3536505</v>
          </cell>
        </row>
        <row r="3682">
          <cell r="D3682">
            <v>35020</v>
          </cell>
          <cell r="E3682">
            <v>3536570</v>
          </cell>
        </row>
        <row r="3683">
          <cell r="D3683">
            <v>35004</v>
          </cell>
          <cell r="E3683">
            <v>3536604</v>
          </cell>
        </row>
        <row r="3684">
          <cell r="D3684">
            <v>35021</v>
          </cell>
          <cell r="E3684">
            <v>3536703</v>
          </cell>
        </row>
        <row r="3685">
          <cell r="D3685">
            <v>35033</v>
          </cell>
          <cell r="E3685">
            <v>3536802</v>
          </cell>
        </row>
        <row r="3686">
          <cell r="D3686">
            <v>35002</v>
          </cell>
          <cell r="E3686">
            <v>3536901</v>
          </cell>
        </row>
        <row r="3687">
          <cell r="D3687">
            <v>35012</v>
          </cell>
          <cell r="E3687">
            <v>3537008</v>
          </cell>
        </row>
        <row r="3688">
          <cell r="D3688">
            <v>35032</v>
          </cell>
          <cell r="E3688">
            <v>3537107</v>
          </cell>
        </row>
        <row r="3689">
          <cell r="D3689">
            <v>35039</v>
          </cell>
          <cell r="E3689">
            <v>3537156</v>
          </cell>
        </row>
        <row r="3690">
          <cell r="D3690">
            <v>35056</v>
          </cell>
          <cell r="E3690">
            <v>3537206</v>
          </cell>
        </row>
        <row r="3691">
          <cell r="D3691">
            <v>35018</v>
          </cell>
          <cell r="E3691">
            <v>3537305</v>
          </cell>
        </row>
        <row r="3692">
          <cell r="D3692">
            <v>35016</v>
          </cell>
          <cell r="E3692">
            <v>3537404</v>
          </cell>
        </row>
        <row r="3693">
          <cell r="D3693">
            <v>35043</v>
          </cell>
          <cell r="E3693">
            <v>3537503</v>
          </cell>
        </row>
        <row r="3694">
          <cell r="D3694">
            <v>35056</v>
          </cell>
          <cell r="E3694">
            <v>3537602</v>
          </cell>
        </row>
        <row r="3695">
          <cell r="D3695">
            <v>35018</v>
          </cell>
          <cell r="E3695">
            <v>3537701</v>
          </cell>
        </row>
        <row r="3696">
          <cell r="D3696">
            <v>35045</v>
          </cell>
          <cell r="E3696">
            <v>3537800</v>
          </cell>
        </row>
        <row r="3697">
          <cell r="D3697">
            <v>35045</v>
          </cell>
          <cell r="E3697">
            <v>3537909</v>
          </cell>
        </row>
        <row r="3698">
          <cell r="D3698">
            <v>35050</v>
          </cell>
          <cell r="E3698">
            <v>3538006</v>
          </cell>
        </row>
        <row r="3699">
          <cell r="D3699">
            <v>35005</v>
          </cell>
          <cell r="E3699">
            <v>3538105</v>
          </cell>
        </row>
        <row r="3700">
          <cell r="D3700">
            <v>35033</v>
          </cell>
          <cell r="E3700">
            <v>3538204</v>
          </cell>
        </row>
        <row r="3701">
          <cell r="D3701">
            <v>35036</v>
          </cell>
          <cell r="E3701">
            <v>3538303</v>
          </cell>
        </row>
        <row r="3702">
          <cell r="D3702">
            <v>35051</v>
          </cell>
          <cell r="E3702">
            <v>3538501</v>
          </cell>
        </row>
        <row r="3703">
          <cell r="D3703">
            <v>35048</v>
          </cell>
          <cell r="E3703">
            <v>3538600</v>
          </cell>
        </row>
        <row r="3704">
          <cell r="D3704">
            <v>35028</v>
          </cell>
          <cell r="E3704">
            <v>3538709</v>
          </cell>
        </row>
        <row r="3705">
          <cell r="D3705">
            <v>35040</v>
          </cell>
          <cell r="E3705">
            <v>3538808</v>
          </cell>
        </row>
        <row r="3706">
          <cell r="D3706">
            <v>35020</v>
          </cell>
          <cell r="E3706">
            <v>3538907</v>
          </cell>
        </row>
        <row r="3707">
          <cell r="D3707">
            <v>35013</v>
          </cell>
          <cell r="E3707">
            <v>3539004</v>
          </cell>
        </row>
        <row r="3708">
          <cell r="D3708">
            <v>35057</v>
          </cell>
          <cell r="E3708">
            <v>3539103</v>
          </cell>
        </row>
        <row r="3709">
          <cell r="D3709">
            <v>35036</v>
          </cell>
          <cell r="E3709">
            <v>3539202</v>
          </cell>
        </row>
        <row r="3710">
          <cell r="D3710">
            <v>35029</v>
          </cell>
          <cell r="E3710">
            <v>3539301</v>
          </cell>
        </row>
        <row r="3711">
          <cell r="D3711">
            <v>35020</v>
          </cell>
          <cell r="E3711">
            <v>3539400</v>
          </cell>
        </row>
        <row r="3712">
          <cell r="D3712">
            <v>35013</v>
          </cell>
          <cell r="E3712">
            <v>3539509</v>
          </cell>
        </row>
        <row r="3713">
          <cell r="D3713">
            <v>35004</v>
          </cell>
          <cell r="E3713">
            <v>3539608</v>
          </cell>
        </row>
        <row r="3714">
          <cell r="D3714">
            <v>35039</v>
          </cell>
          <cell r="E3714">
            <v>3539707</v>
          </cell>
        </row>
        <row r="3715">
          <cell r="D3715">
            <v>35062</v>
          </cell>
          <cell r="E3715">
            <v>3539806</v>
          </cell>
        </row>
        <row r="3716">
          <cell r="D3716">
            <v>35007</v>
          </cell>
          <cell r="E3716">
            <v>3539905</v>
          </cell>
        </row>
        <row r="3717">
          <cell r="D3717">
            <v>35038</v>
          </cell>
          <cell r="E3717">
            <v>3540002</v>
          </cell>
        </row>
        <row r="3718">
          <cell r="D3718">
            <v>35020</v>
          </cell>
          <cell r="E3718">
            <v>3540101</v>
          </cell>
        </row>
        <row r="3719">
          <cell r="D3719">
            <v>35014</v>
          </cell>
          <cell r="E3719">
            <v>3540200</v>
          </cell>
        </row>
        <row r="3720">
          <cell r="D3720">
            <v>35001</v>
          </cell>
          <cell r="E3720">
            <v>3540259</v>
          </cell>
        </row>
        <row r="3721">
          <cell r="D3721">
            <v>35003</v>
          </cell>
          <cell r="E3721">
            <v>3540309</v>
          </cell>
        </row>
        <row r="3722">
          <cell r="D3722">
            <v>35001</v>
          </cell>
          <cell r="E3722">
            <v>3540408</v>
          </cell>
        </row>
        <row r="3723">
          <cell r="D3723">
            <v>35043</v>
          </cell>
          <cell r="E3723">
            <v>3540507</v>
          </cell>
        </row>
        <row r="3724">
          <cell r="D3724">
            <v>35046</v>
          </cell>
          <cell r="E3724">
            <v>3540606</v>
          </cell>
        </row>
        <row r="3725">
          <cell r="D3725">
            <v>35029</v>
          </cell>
          <cell r="E3725">
            <v>3540705</v>
          </cell>
        </row>
        <row r="3726">
          <cell r="D3726">
            <v>35051</v>
          </cell>
          <cell r="E3726">
            <v>3540754</v>
          </cell>
        </row>
        <row r="3727">
          <cell r="D3727">
            <v>35004</v>
          </cell>
          <cell r="E3727">
            <v>3540804</v>
          </cell>
        </row>
        <row r="3728">
          <cell r="D3728">
            <v>35035</v>
          </cell>
          <cell r="E3728">
            <v>3540853</v>
          </cell>
        </row>
        <row r="3729">
          <cell r="D3729">
            <v>35014</v>
          </cell>
          <cell r="E3729">
            <v>3540903</v>
          </cell>
        </row>
        <row r="3730">
          <cell r="D3730">
            <v>35063</v>
          </cell>
          <cell r="E3730">
            <v>3541000</v>
          </cell>
        </row>
        <row r="3731">
          <cell r="D3731">
            <v>35023</v>
          </cell>
          <cell r="E3731">
            <v>3541059</v>
          </cell>
        </row>
        <row r="3732">
          <cell r="D3732">
            <v>35020</v>
          </cell>
          <cell r="E3732">
            <v>3541109</v>
          </cell>
        </row>
        <row r="3733">
          <cell r="D3733">
            <v>35036</v>
          </cell>
          <cell r="E3733">
            <v>3541208</v>
          </cell>
        </row>
        <row r="3734">
          <cell r="D3734">
            <v>35036</v>
          </cell>
          <cell r="E3734">
            <v>3541307</v>
          </cell>
        </row>
        <row r="3735">
          <cell r="D3735">
            <v>35036</v>
          </cell>
          <cell r="E3735">
            <v>3541406</v>
          </cell>
        </row>
        <row r="3736">
          <cell r="D3736">
            <v>35036</v>
          </cell>
          <cell r="E3736">
            <v>3541505</v>
          </cell>
        </row>
        <row r="3737">
          <cell r="D3737">
            <v>35019</v>
          </cell>
          <cell r="E3737">
            <v>3541604</v>
          </cell>
        </row>
        <row r="3738">
          <cell r="D3738">
            <v>35043</v>
          </cell>
          <cell r="E3738">
            <v>3541653</v>
          </cell>
        </row>
        <row r="3739">
          <cell r="D3739">
            <v>35039</v>
          </cell>
          <cell r="E3739">
            <v>3541703</v>
          </cell>
        </row>
        <row r="3740">
          <cell r="D3740">
            <v>35037</v>
          </cell>
          <cell r="E3740">
            <v>3541802</v>
          </cell>
        </row>
        <row r="3741">
          <cell r="D3741">
            <v>35051</v>
          </cell>
          <cell r="E3741">
            <v>3541901</v>
          </cell>
        </row>
        <row r="3742">
          <cell r="D3742">
            <v>35037</v>
          </cell>
          <cell r="E3742">
            <v>3542008</v>
          </cell>
        </row>
        <row r="3743">
          <cell r="D3743">
            <v>35028</v>
          </cell>
          <cell r="E3743">
            <v>3542107</v>
          </cell>
        </row>
        <row r="3744">
          <cell r="D3744">
            <v>35036</v>
          </cell>
          <cell r="E3744">
            <v>3542206</v>
          </cell>
        </row>
        <row r="3745">
          <cell r="D3745">
            <v>35053</v>
          </cell>
          <cell r="E3745">
            <v>3542305</v>
          </cell>
        </row>
        <row r="3746">
          <cell r="D3746">
            <v>35036</v>
          </cell>
          <cell r="E3746">
            <v>3542404</v>
          </cell>
        </row>
        <row r="3747">
          <cell r="D3747">
            <v>35020</v>
          </cell>
          <cell r="E3747">
            <v>3542503</v>
          </cell>
        </row>
        <row r="3748">
          <cell r="D3748">
            <v>35055</v>
          </cell>
          <cell r="E3748">
            <v>3542602</v>
          </cell>
        </row>
        <row r="3749">
          <cell r="D3749">
            <v>35012</v>
          </cell>
          <cell r="E3749">
            <v>3542701</v>
          </cell>
        </row>
        <row r="3750">
          <cell r="D3750">
            <v>35044</v>
          </cell>
          <cell r="E3750">
            <v>3542800</v>
          </cell>
        </row>
        <row r="3751">
          <cell r="D3751">
            <v>35025</v>
          </cell>
          <cell r="E3751">
            <v>3542909</v>
          </cell>
        </row>
        <row r="3752">
          <cell r="D3752">
            <v>35044</v>
          </cell>
          <cell r="E3752">
            <v>3543006</v>
          </cell>
        </row>
        <row r="3753">
          <cell r="D3753">
            <v>35012</v>
          </cell>
          <cell r="E3753">
            <v>3543105</v>
          </cell>
        </row>
        <row r="3754">
          <cell r="D3754">
            <v>35040</v>
          </cell>
          <cell r="E3754">
            <v>3543204</v>
          </cell>
        </row>
        <row r="3755">
          <cell r="D3755">
            <v>35036</v>
          </cell>
          <cell r="E3755">
            <v>3543238</v>
          </cell>
        </row>
        <row r="3756">
          <cell r="D3756">
            <v>35044</v>
          </cell>
          <cell r="E3756">
            <v>3543253</v>
          </cell>
        </row>
        <row r="3757">
          <cell r="D3757">
            <v>35061</v>
          </cell>
          <cell r="E3757">
            <v>3543303</v>
          </cell>
        </row>
        <row r="3758">
          <cell r="D3758">
            <v>35014</v>
          </cell>
          <cell r="E3758">
            <v>3543402</v>
          </cell>
        </row>
        <row r="3759">
          <cell r="D3759">
            <v>35012</v>
          </cell>
          <cell r="E3759">
            <v>3543600</v>
          </cell>
        </row>
        <row r="3760">
          <cell r="D3760">
            <v>35024</v>
          </cell>
          <cell r="E3760">
            <v>3543709</v>
          </cell>
        </row>
        <row r="3761">
          <cell r="D3761">
            <v>35035</v>
          </cell>
          <cell r="E3761">
            <v>3543808</v>
          </cell>
        </row>
        <row r="3762">
          <cell r="D3762">
            <v>35026</v>
          </cell>
          <cell r="E3762">
            <v>3543907</v>
          </cell>
        </row>
        <row r="3763">
          <cell r="D3763">
            <v>35028</v>
          </cell>
          <cell r="E3763">
            <v>3544004</v>
          </cell>
        </row>
        <row r="3764">
          <cell r="D3764">
            <v>35061</v>
          </cell>
          <cell r="E3764">
            <v>3544103</v>
          </cell>
        </row>
        <row r="3765">
          <cell r="D3765">
            <v>35003</v>
          </cell>
          <cell r="E3765">
            <v>3544202</v>
          </cell>
        </row>
        <row r="3766">
          <cell r="D3766">
            <v>35041</v>
          </cell>
          <cell r="E3766">
            <v>3543501</v>
          </cell>
        </row>
        <row r="3767">
          <cell r="D3767">
            <v>35036</v>
          </cell>
          <cell r="E3767">
            <v>3544251</v>
          </cell>
        </row>
        <row r="3768">
          <cell r="D3768">
            <v>35051</v>
          </cell>
          <cell r="E3768">
            <v>3544301</v>
          </cell>
        </row>
        <row r="3769">
          <cell r="D3769">
            <v>35017</v>
          </cell>
          <cell r="E3769">
            <v>3544400</v>
          </cell>
        </row>
        <row r="3770">
          <cell r="D3770">
            <v>35001</v>
          </cell>
          <cell r="E3770">
            <v>3544509</v>
          </cell>
        </row>
        <row r="3771">
          <cell r="D3771">
            <v>35019</v>
          </cell>
          <cell r="E3771">
            <v>3544608</v>
          </cell>
        </row>
        <row r="3772">
          <cell r="D3772">
            <v>35035</v>
          </cell>
          <cell r="E3772">
            <v>3544707</v>
          </cell>
        </row>
        <row r="3773">
          <cell r="D3773">
            <v>35008</v>
          </cell>
          <cell r="E3773">
            <v>3544806</v>
          </cell>
        </row>
        <row r="3774">
          <cell r="D3774">
            <v>35010</v>
          </cell>
          <cell r="E3774">
            <v>3544905</v>
          </cell>
        </row>
        <row r="3775">
          <cell r="D3775">
            <v>35062</v>
          </cell>
          <cell r="E3775">
            <v>3545001</v>
          </cell>
        </row>
        <row r="3776">
          <cell r="D3776">
            <v>35035</v>
          </cell>
          <cell r="E3776">
            <v>3545100</v>
          </cell>
        </row>
        <row r="3777">
          <cell r="D3777">
            <v>35028</v>
          </cell>
          <cell r="E3777">
            <v>3545159</v>
          </cell>
        </row>
        <row r="3778">
          <cell r="D3778">
            <v>35046</v>
          </cell>
          <cell r="E3778">
            <v>3545209</v>
          </cell>
        </row>
        <row r="3779">
          <cell r="D3779">
            <v>35046</v>
          </cell>
          <cell r="E3779">
            <v>3545308</v>
          </cell>
        </row>
        <row r="3780">
          <cell r="D3780">
            <v>35040</v>
          </cell>
          <cell r="E3780">
            <v>3545407</v>
          </cell>
        </row>
        <row r="3781">
          <cell r="D3781">
            <v>35036</v>
          </cell>
          <cell r="E3781">
            <v>3545506</v>
          </cell>
        </row>
        <row r="3782">
          <cell r="D3782">
            <v>35005</v>
          </cell>
          <cell r="E3782">
            <v>3545605</v>
          </cell>
        </row>
        <row r="3783">
          <cell r="D3783">
            <v>35001</v>
          </cell>
          <cell r="E3783">
            <v>3545704</v>
          </cell>
        </row>
        <row r="3784">
          <cell r="D3784">
            <v>35032</v>
          </cell>
          <cell r="E3784">
            <v>3545803</v>
          </cell>
        </row>
        <row r="3785">
          <cell r="D3785">
            <v>35050</v>
          </cell>
          <cell r="E3785">
            <v>3546009</v>
          </cell>
        </row>
        <row r="3786">
          <cell r="D3786">
            <v>35001</v>
          </cell>
          <cell r="E3786">
            <v>3546108</v>
          </cell>
        </row>
        <row r="3787">
          <cell r="D3787">
            <v>35027</v>
          </cell>
          <cell r="E3787">
            <v>3546207</v>
          </cell>
        </row>
        <row r="3788">
          <cell r="D3788">
            <v>35015</v>
          </cell>
          <cell r="E3788">
            <v>3546256</v>
          </cell>
        </row>
        <row r="3789">
          <cell r="D3789">
            <v>35029</v>
          </cell>
          <cell r="E3789">
            <v>3546306</v>
          </cell>
        </row>
        <row r="3790">
          <cell r="D3790">
            <v>35040</v>
          </cell>
          <cell r="E3790">
            <v>3546405</v>
          </cell>
        </row>
        <row r="3791">
          <cell r="D3791">
            <v>35013</v>
          </cell>
          <cell r="E3791">
            <v>3546504</v>
          </cell>
        </row>
        <row r="3792">
          <cell r="D3792">
            <v>35001</v>
          </cell>
          <cell r="E3792">
            <v>3546603</v>
          </cell>
        </row>
        <row r="3793">
          <cell r="D3793">
            <v>35027</v>
          </cell>
          <cell r="E3793">
            <v>3546702</v>
          </cell>
        </row>
        <row r="3794">
          <cell r="D3794">
            <v>35059</v>
          </cell>
          <cell r="E3794">
            <v>3546801</v>
          </cell>
        </row>
        <row r="3795">
          <cell r="D3795">
            <v>35024</v>
          </cell>
          <cell r="E3795">
            <v>3546900</v>
          </cell>
        </row>
        <row r="3796">
          <cell r="D3796">
            <v>35028</v>
          </cell>
          <cell r="E3796">
            <v>3547007</v>
          </cell>
        </row>
        <row r="3797">
          <cell r="D3797">
            <v>35034</v>
          </cell>
          <cell r="E3797">
            <v>3547106</v>
          </cell>
        </row>
        <row r="3798">
          <cell r="D3798">
            <v>35014</v>
          </cell>
          <cell r="E3798">
            <v>3547502</v>
          </cell>
        </row>
        <row r="3799">
          <cell r="D3799">
            <v>35001</v>
          </cell>
          <cell r="E3799">
            <v>3547403</v>
          </cell>
        </row>
        <row r="3800">
          <cell r="D3800">
            <v>35014</v>
          </cell>
          <cell r="E3800">
            <v>3547601</v>
          </cell>
        </row>
        <row r="3801">
          <cell r="D3801">
            <v>35001</v>
          </cell>
          <cell r="E3801">
            <v>3547650</v>
          </cell>
        </row>
        <row r="3802">
          <cell r="D3802">
            <v>35001</v>
          </cell>
          <cell r="E3802">
            <v>3547205</v>
          </cell>
        </row>
        <row r="3803">
          <cell r="D3803">
            <v>35057</v>
          </cell>
          <cell r="E3803">
            <v>3547304</v>
          </cell>
        </row>
        <row r="3804">
          <cell r="D3804">
            <v>35036</v>
          </cell>
          <cell r="E3804">
            <v>3547700</v>
          </cell>
        </row>
        <row r="3805">
          <cell r="D3805">
            <v>35061</v>
          </cell>
          <cell r="E3805">
            <v>3547809</v>
          </cell>
        </row>
        <row r="3806">
          <cell r="D3806">
            <v>35015</v>
          </cell>
          <cell r="E3806">
            <v>3547908</v>
          </cell>
        </row>
        <row r="3807">
          <cell r="D3807">
            <v>35031</v>
          </cell>
          <cell r="E3807">
            <v>3548005</v>
          </cell>
        </row>
        <row r="3808">
          <cell r="D3808">
            <v>35017</v>
          </cell>
          <cell r="E3808">
            <v>3548054</v>
          </cell>
        </row>
        <row r="3809">
          <cell r="D3809">
            <v>35030</v>
          </cell>
          <cell r="E3809">
            <v>3548104</v>
          </cell>
        </row>
        <row r="3810">
          <cell r="D3810">
            <v>35049</v>
          </cell>
          <cell r="E3810">
            <v>3548203</v>
          </cell>
        </row>
        <row r="3811">
          <cell r="D3811">
            <v>35036</v>
          </cell>
          <cell r="E3811">
            <v>3548302</v>
          </cell>
        </row>
        <row r="3812">
          <cell r="D3812">
            <v>35018</v>
          </cell>
          <cell r="E3812">
            <v>3548401</v>
          </cell>
        </row>
        <row r="3813">
          <cell r="D3813">
            <v>35063</v>
          </cell>
          <cell r="E3813">
            <v>3548500</v>
          </cell>
        </row>
        <row r="3814">
          <cell r="D3814">
            <v>35049</v>
          </cell>
          <cell r="E3814">
            <v>3548609</v>
          </cell>
        </row>
        <row r="3815">
          <cell r="D3815">
            <v>35061</v>
          </cell>
          <cell r="E3815">
            <v>3548708</v>
          </cell>
        </row>
        <row r="3816">
          <cell r="D3816">
            <v>35061</v>
          </cell>
          <cell r="E3816">
            <v>3548807</v>
          </cell>
        </row>
        <row r="3817">
          <cell r="D3817">
            <v>35025</v>
          </cell>
          <cell r="E3817">
            <v>3548906</v>
          </cell>
        </row>
        <row r="3818">
          <cell r="D3818">
            <v>35001</v>
          </cell>
          <cell r="E3818">
            <v>3549003</v>
          </cell>
        </row>
        <row r="3819">
          <cell r="D3819">
            <v>35030</v>
          </cell>
          <cell r="E3819">
            <v>3549102</v>
          </cell>
        </row>
        <row r="3820">
          <cell r="D3820">
            <v>35002</v>
          </cell>
          <cell r="E3820">
            <v>3549201</v>
          </cell>
        </row>
        <row r="3821">
          <cell r="D3821">
            <v>35006</v>
          </cell>
          <cell r="E3821">
            <v>3549250</v>
          </cell>
        </row>
        <row r="3822">
          <cell r="D3822">
            <v>35034</v>
          </cell>
          <cell r="E3822">
            <v>3549300</v>
          </cell>
        </row>
        <row r="3823">
          <cell r="D3823">
            <v>35010</v>
          </cell>
          <cell r="E3823">
            <v>3549409</v>
          </cell>
        </row>
        <row r="3824">
          <cell r="D3824">
            <v>35012</v>
          </cell>
          <cell r="E3824">
            <v>3549508</v>
          </cell>
        </row>
        <row r="3825">
          <cell r="D3825">
            <v>35052</v>
          </cell>
          <cell r="E3825">
            <v>3549607</v>
          </cell>
        </row>
        <row r="3826">
          <cell r="D3826">
            <v>35030</v>
          </cell>
          <cell r="E3826">
            <v>3549706</v>
          </cell>
        </row>
        <row r="3827">
          <cell r="D3827">
            <v>35004</v>
          </cell>
          <cell r="E3827">
            <v>3549805</v>
          </cell>
        </row>
        <row r="3828">
          <cell r="D3828">
            <v>35050</v>
          </cell>
          <cell r="E3828">
            <v>3549904</v>
          </cell>
        </row>
        <row r="3829">
          <cell r="D3829">
            <v>35060</v>
          </cell>
          <cell r="E3829">
            <v>3549953</v>
          </cell>
        </row>
        <row r="3830">
          <cell r="D3830">
            <v>35053</v>
          </cell>
          <cell r="E3830">
            <v>3550001</v>
          </cell>
        </row>
        <row r="3831">
          <cell r="D3831">
            <v>35023</v>
          </cell>
          <cell r="E3831">
            <v>3550100</v>
          </cell>
        </row>
        <row r="3832">
          <cell r="D3832">
            <v>35045</v>
          </cell>
          <cell r="E3832">
            <v>3550209</v>
          </cell>
        </row>
        <row r="3833">
          <cell r="D3833">
            <v>35061</v>
          </cell>
          <cell r="E3833">
            <v>3550308</v>
          </cell>
        </row>
        <row r="3834">
          <cell r="D3834">
            <v>35028</v>
          </cell>
          <cell r="E3834">
            <v>3550407</v>
          </cell>
        </row>
        <row r="3835">
          <cell r="D3835">
            <v>35040</v>
          </cell>
          <cell r="E3835">
            <v>3550506</v>
          </cell>
        </row>
        <row r="3836">
          <cell r="D3836">
            <v>35046</v>
          </cell>
          <cell r="E3836">
            <v>3550605</v>
          </cell>
        </row>
        <row r="3837">
          <cell r="D3837">
            <v>35054</v>
          </cell>
          <cell r="E3837">
            <v>3550704</v>
          </cell>
        </row>
        <row r="3838">
          <cell r="D3838">
            <v>35030</v>
          </cell>
          <cell r="E3838">
            <v>3550803</v>
          </cell>
        </row>
        <row r="3839">
          <cell r="D3839">
            <v>35014</v>
          </cell>
          <cell r="E3839">
            <v>3550902</v>
          </cell>
        </row>
        <row r="3840">
          <cell r="D3840">
            <v>35063</v>
          </cell>
          <cell r="E3840">
            <v>3551009</v>
          </cell>
        </row>
        <row r="3841">
          <cell r="D3841">
            <v>35046</v>
          </cell>
          <cell r="E3841">
            <v>3551108</v>
          </cell>
        </row>
        <row r="3842">
          <cell r="D3842">
            <v>35040</v>
          </cell>
          <cell r="E3842">
            <v>3551207</v>
          </cell>
        </row>
        <row r="3843">
          <cell r="D3843">
            <v>35007</v>
          </cell>
          <cell r="E3843">
            <v>3551306</v>
          </cell>
        </row>
        <row r="3844">
          <cell r="D3844">
            <v>35014</v>
          </cell>
          <cell r="E3844">
            <v>3551405</v>
          </cell>
        </row>
        <row r="3845">
          <cell r="D3845">
            <v>35033</v>
          </cell>
          <cell r="E3845">
            <v>3551603</v>
          </cell>
        </row>
        <row r="3846">
          <cell r="D3846">
            <v>35014</v>
          </cell>
          <cell r="E3846">
            <v>3551504</v>
          </cell>
        </row>
        <row r="3847">
          <cell r="D3847">
            <v>35014</v>
          </cell>
          <cell r="E3847">
            <v>3551702</v>
          </cell>
        </row>
        <row r="3848">
          <cell r="D3848">
            <v>35055</v>
          </cell>
          <cell r="E3848">
            <v>3551801</v>
          </cell>
        </row>
        <row r="3849">
          <cell r="D3849">
            <v>35005</v>
          </cell>
          <cell r="E3849">
            <v>3551900</v>
          </cell>
        </row>
        <row r="3850">
          <cell r="D3850">
            <v>35052</v>
          </cell>
          <cell r="E3850">
            <v>3552007</v>
          </cell>
        </row>
        <row r="3851">
          <cell r="D3851">
            <v>35033</v>
          </cell>
          <cell r="E3851">
            <v>3552106</v>
          </cell>
        </row>
        <row r="3852">
          <cell r="D3852">
            <v>35046</v>
          </cell>
          <cell r="E3852">
            <v>3552205</v>
          </cell>
        </row>
        <row r="3853">
          <cell r="D3853">
            <v>35016</v>
          </cell>
          <cell r="E3853">
            <v>3552304</v>
          </cell>
        </row>
        <row r="3854">
          <cell r="D3854">
            <v>35032</v>
          </cell>
          <cell r="E3854">
            <v>3552403</v>
          </cell>
        </row>
        <row r="3855">
          <cell r="D3855">
            <v>35016</v>
          </cell>
          <cell r="E3855">
            <v>3552551</v>
          </cell>
        </row>
        <row r="3856">
          <cell r="D3856">
            <v>35062</v>
          </cell>
          <cell r="E3856">
            <v>3552502</v>
          </cell>
        </row>
        <row r="3857">
          <cell r="D3857">
            <v>35005</v>
          </cell>
          <cell r="E3857">
            <v>3552601</v>
          </cell>
        </row>
        <row r="3858">
          <cell r="D3858">
            <v>35024</v>
          </cell>
          <cell r="E3858">
            <v>3552700</v>
          </cell>
        </row>
        <row r="3859">
          <cell r="D3859">
            <v>35060</v>
          </cell>
          <cell r="E3859">
            <v>3552809</v>
          </cell>
        </row>
        <row r="3860">
          <cell r="D3860">
            <v>35036</v>
          </cell>
          <cell r="E3860">
            <v>3552908</v>
          </cell>
        </row>
        <row r="3861">
          <cell r="D3861">
            <v>35040</v>
          </cell>
          <cell r="E3861">
            <v>3553005</v>
          </cell>
        </row>
        <row r="3862">
          <cell r="D3862">
            <v>35013</v>
          </cell>
          <cell r="E3862">
            <v>3553104</v>
          </cell>
        </row>
        <row r="3863">
          <cell r="D3863">
            <v>35013</v>
          </cell>
          <cell r="E3863">
            <v>3553203</v>
          </cell>
        </row>
        <row r="3864">
          <cell r="D3864">
            <v>35030</v>
          </cell>
          <cell r="E3864">
            <v>3553302</v>
          </cell>
        </row>
        <row r="3865">
          <cell r="D3865">
            <v>35004</v>
          </cell>
          <cell r="E3865">
            <v>3553401</v>
          </cell>
        </row>
        <row r="3866">
          <cell r="D3866">
            <v>35045</v>
          </cell>
          <cell r="E3866">
            <v>3553500</v>
          </cell>
        </row>
        <row r="3867">
          <cell r="D3867">
            <v>35030</v>
          </cell>
          <cell r="E3867">
            <v>3553609</v>
          </cell>
        </row>
        <row r="3868">
          <cell r="D3868">
            <v>35013</v>
          </cell>
          <cell r="E3868">
            <v>3553658</v>
          </cell>
        </row>
        <row r="3869">
          <cell r="D3869">
            <v>35013</v>
          </cell>
          <cell r="E3869">
            <v>3553708</v>
          </cell>
        </row>
        <row r="3870">
          <cell r="D3870">
            <v>35041</v>
          </cell>
          <cell r="E3870">
            <v>3553807</v>
          </cell>
        </row>
        <row r="3871">
          <cell r="D3871">
            <v>35041</v>
          </cell>
          <cell r="E3871">
            <v>3553856</v>
          </cell>
        </row>
        <row r="3872">
          <cell r="D3872">
            <v>35036</v>
          </cell>
          <cell r="E3872">
            <v>3553906</v>
          </cell>
        </row>
        <row r="3873">
          <cell r="D3873">
            <v>35039</v>
          </cell>
          <cell r="E3873">
            <v>3553955</v>
          </cell>
        </row>
        <row r="3874">
          <cell r="D3874">
            <v>35043</v>
          </cell>
          <cell r="E3874">
            <v>3554003</v>
          </cell>
        </row>
        <row r="3875">
          <cell r="D3875">
            <v>35050</v>
          </cell>
          <cell r="E3875">
            <v>3554102</v>
          </cell>
        </row>
        <row r="3876">
          <cell r="D3876">
            <v>35040</v>
          </cell>
          <cell r="E3876">
            <v>3554201</v>
          </cell>
        </row>
        <row r="3877">
          <cell r="D3877">
            <v>35036</v>
          </cell>
          <cell r="E3877">
            <v>3554300</v>
          </cell>
        </row>
        <row r="3878">
          <cell r="D3878">
            <v>35013</v>
          </cell>
          <cell r="E3878">
            <v>3554409</v>
          </cell>
        </row>
        <row r="3879">
          <cell r="D3879">
            <v>35028</v>
          </cell>
          <cell r="E3879">
            <v>3554508</v>
          </cell>
        </row>
        <row r="3880">
          <cell r="D3880">
            <v>35040</v>
          </cell>
          <cell r="E3880">
            <v>3554607</v>
          </cell>
        </row>
        <row r="3881">
          <cell r="D3881">
            <v>35043</v>
          </cell>
          <cell r="E3881">
            <v>3554656</v>
          </cell>
        </row>
        <row r="3882">
          <cell r="D3882">
            <v>35026</v>
          </cell>
          <cell r="E3882">
            <v>3554706</v>
          </cell>
        </row>
        <row r="3883">
          <cell r="D3883">
            <v>35024</v>
          </cell>
          <cell r="E3883">
            <v>3554755</v>
          </cell>
        </row>
        <row r="3884">
          <cell r="D3884">
            <v>35050</v>
          </cell>
          <cell r="E3884">
            <v>3554805</v>
          </cell>
        </row>
        <row r="3885">
          <cell r="D3885">
            <v>35001</v>
          </cell>
          <cell r="E3885">
            <v>3554904</v>
          </cell>
        </row>
        <row r="3886">
          <cell r="D3886">
            <v>35048</v>
          </cell>
          <cell r="E3886">
            <v>3554953</v>
          </cell>
        </row>
        <row r="3887">
          <cell r="D3887">
            <v>35037</v>
          </cell>
          <cell r="E3887">
            <v>3555000</v>
          </cell>
        </row>
        <row r="3888">
          <cell r="D3888">
            <v>35034</v>
          </cell>
          <cell r="E3888">
            <v>3555109</v>
          </cell>
        </row>
        <row r="3889">
          <cell r="D3889">
            <v>35018</v>
          </cell>
          <cell r="E3889">
            <v>3555208</v>
          </cell>
        </row>
        <row r="3890">
          <cell r="D3890">
            <v>35002</v>
          </cell>
          <cell r="E3890">
            <v>3555307</v>
          </cell>
        </row>
        <row r="3891">
          <cell r="D3891">
            <v>35004</v>
          </cell>
          <cell r="E3891">
            <v>3555356</v>
          </cell>
        </row>
        <row r="3892">
          <cell r="D3892">
            <v>35054</v>
          </cell>
          <cell r="E3892">
            <v>3555406</v>
          </cell>
        </row>
        <row r="3893">
          <cell r="D3893">
            <v>35020</v>
          </cell>
          <cell r="E3893">
            <v>3555505</v>
          </cell>
        </row>
        <row r="3894">
          <cell r="D3894">
            <v>35004</v>
          </cell>
          <cell r="E3894">
            <v>3555604</v>
          </cell>
        </row>
        <row r="3895">
          <cell r="D3895">
            <v>35007</v>
          </cell>
          <cell r="E3895">
            <v>3555703</v>
          </cell>
        </row>
        <row r="3896">
          <cell r="D3896">
            <v>35001</v>
          </cell>
          <cell r="E3896">
            <v>3555802</v>
          </cell>
        </row>
        <row r="3897">
          <cell r="D3897">
            <v>35020</v>
          </cell>
          <cell r="E3897">
            <v>3555901</v>
          </cell>
        </row>
        <row r="3898">
          <cell r="D3898">
            <v>35008</v>
          </cell>
          <cell r="E3898">
            <v>3556008</v>
          </cell>
        </row>
        <row r="3899">
          <cell r="D3899">
            <v>35003</v>
          </cell>
          <cell r="E3899">
            <v>3556107</v>
          </cell>
        </row>
        <row r="3900">
          <cell r="D3900">
            <v>35032</v>
          </cell>
          <cell r="E3900">
            <v>3556206</v>
          </cell>
        </row>
        <row r="3901">
          <cell r="D3901">
            <v>35017</v>
          </cell>
          <cell r="E3901">
            <v>3556305</v>
          </cell>
        </row>
        <row r="3902">
          <cell r="D3902">
            <v>35048</v>
          </cell>
          <cell r="E3902">
            <v>3556354</v>
          </cell>
        </row>
        <row r="3903">
          <cell r="D3903">
            <v>35030</v>
          </cell>
          <cell r="E3903">
            <v>3556404</v>
          </cell>
        </row>
        <row r="3904">
          <cell r="D3904">
            <v>35060</v>
          </cell>
          <cell r="E3904">
            <v>3556453</v>
          </cell>
        </row>
        <row r="3905">
          <cell r="D3905">
            <v>35047</v>
          </cell>
          <cell r="E3905">
            <v>3556503</v>
          </cell>
        </row>
        <row r="3906">
          <cell r="D3906">
            <v>35038</v>
          </cell>
          <cell r="E3906">
            <v>3556602</v>
          </cell>
        </row>
        <row r="3907">
          <cell r="D3907">
            <v>35032</v>
          </cell>
          <cell r="E3907">
            <v>3556701</v>
          </cell>
        </row>
        <row r="3908">
          <cell r="D3908">
            <v>35013</v>
          </cell>
          <cell r="E3908">
            <v>3556800</v>
          </cell>
        </row>
        <row r="3909">
          <cell r="D3909">
            <v>35013</v>
          </cell>
          <cell r="E3909">
            <v>3556909</v>
          </cell>
        </row>
        <row r="3910">
          <cell r="D3910">
            <v>35001</v>
          </cell>
          <cell r="E3910">
            <v>3556958</v>
          </cell>
        </row>
        <row r="3911">
          <cell r="D3911">
            <v>35046</v>
          </cell>
          <cell r="E3911">
            <v>3557006</v>
          </cell>
        </row>
        <row r="3912">
          <cell r="D3912">
            <v>35003</v>
          </cell>
          <cell r="E3912">
            <v>3557105</v>
          </cell>
        </row>
        <row r="3913">
          <cell r="D3913">
            <v>35004</v>
          </cell>
          <cell r="E3913">
            <v>3557154</v>
          </cell>
        </row>
        <row r="3914">
          <cell r="D3914">
            <v>41015</v>
          </cell>
          <cell r="E3914">
            <v>4100103</v>
          </cell>
        </row>
        <row r="3915">
          <cell r="D3915">
            <v>41035</v>
          </cell>
          <cell r="E3915">
            <v>4100202</v>
          </cell>
        </row>
        <row r="3916">
          <cell r="D3916">
            <v>41039</v>
          </cell>
          <cell r="E3916">
            <v>4100301</v>
          </cell>
        </row>
        <row r="3917">
          <cell r="D3917">
            <v>41037</v>
          </cell>
          <cell r="E3917">
            <v>4100400</v>
          </cell>
        </row>
        <row r="3918">
          <cell r="D3918">
            <v>41004</v>
          </cell>
          <cell r="E3918">
            <v>4100459</v>
          </cell>
        </row>
        <row r="3919">
          <cell r="D3919">
            <v>41002</v>
          </cell>
          <cell r="E3919">
            <v>4128625</v>
          </cell>
        </row>
        <row r="3920">
          <cell r="D3920">
            <v>41001</v>
          </cell>
          <cell r="E3920">
            <v>4100608</v>
          </cell>
        </row>
        <row r="3921">
          <cell r="D3921">
            <v>41002</v>
          </cell>
          <cell r="E3921">
            <v>4100707</v>
          </cell>
        </row>
        <row r="3922">
          <cell r="D3922">
            <v>41002</v>
          </cell>
          <cell r="E3922">
            <v>4100509</v>
          </cell>
        </row>
        <row r="3923">
          <cell r="D3923">
            <v>41007</v>
          </cell>
          <cell r="E3923">
            <v>4100806</v>
          </cell>
        </row>
        <row r="3924">
          <cell r="D3924">
            <v>41001</v>
          </cell>
          <cell r="E3924">
            <v>4100905</v>
          </cell>
        </row>
        <row r="3925">
          <cell r="D3925">
            <v>41025</v>
          </cell>
          <cell r="E3925">
            <v>4101002</v>
          </cell>
        </row>
        <row r="3926">
          <cell r="D3926">
            <v>41023</v>
          </cell>
          <cell r="E3926">
            <v>4101051</v>
          </cell>
        </row>
        <row r="3927">
          <cell r="D3927">
            <v>41015</v>
          </cell>
          <cell r="E3927">
            <v>4101101</v>
          </cell>
        </row>
        <row r="3928">
          <cell r="D3928">
            <v>41006</v>
          </cell>
          <cell r="E3928">
            <v>4101150</v>
          </cell>
        </row>
        <row r="3929">
          <cell r="D3929">
            <v>41038</v>
          </cell>
          <cell r="E3929">
            <v>4101200</v>
          </cell>
        </row>
        <row r="3930">
          <cell r="D3930">
            <v>41034</v>
          </cell>
          <cell r="E3930">
            <v>4101309</v>
          </cell>
        </row>
        <row r="3931">
          <cell r="D3931">
            <v>41010</v>
          </cell>
          <cell r="E3931">
            <v>4101408</v>
          </cell>
        </row>
        <row r="3932">
          <cell r="D3932">
            <v>41010</v>
          </cell>
          <cell r="E3932">
            <v>4101507</v>
          </cell>
        </row>
        <row r="3933">
          <cell r="D3933">
            <v>41020</v>
          </cell>
          <cell r="E3933">
            <v>4101606</v>
          </cell>
        </row>
        <row r="3934">
          <cell r="D3934">
            <v>41013</v>
          </cell>
          <cell r="E3934">
            <v>4101655</v>
          </cell>
        </row>
        <row r="3935">
          <cell r="D3935">
            <v>41005</v>
          </cell>
          <cell r="E3935">
            <v>4101705</v>
          </cell>
        </row>
        <row r="3936">
          <cell r="D3936">
            <v>41037</v>
          </cell>
          <cell r="E3936">
            <v>4101804</v>
          </cell>
        </row>
        <row r="3937">
          <cell r="D3937">
            <v>41013</v>
          </cell>
          <cell r="E3937">
            <v>4101853</v>
          </cell>
        </row>
        <row r="3938">
          <cell r="D3938">
            <v>41014</v>
          </cell>
          <cell r="E3938">
            <v>4101903</v>
          </cell>
        </row>
        <row r="3939">
          <cell r="D3939">
            <v>41022</v>
          </cell>
          <cell r="E3939">
            <v>4102000</v>
          </cell>
        </row>
        <row r="3940">
          <cell r="D3940">
            <v>41006</v>
          </cell>
          <cell r="E3940">
            <v>4102109</v>
          </cell>
        </row>
        <row r="3941">
          <cell r="D3941">
            <v>41006</v>
          </cell>
          <cell r="E3941">
            <v>4102208</v>
          </cell>
        </row>
        <row r="3942">
          <cell r="D3942">
            <v>41037</v>
          </cell>
          <cell r="E3942">
            <v>4102307</v>
          </cell>
        </row>
        <row r="3943">
          <cell r="D3943">
            <v>41015</v>
          </cell>
          <cell r="E3943">
            <v>4102406</v>
          </cell>
        </row>
        <row r="3944">
          <cell r="D3944">
            <v>41005</v>
          </cell>
          <cell r="E3944">
            <v>4102505</v>
          </cell>
        </row>
        <row r="3945">
          <cell r="D3945">
            <v>41016</v>
          </cell>
          <cell r="E3945">
            <v>4102703</v>
          </cell>
        </row>
        <row r="3946">
          <cell r="D3946">
            <v>41026</v>
          </cell>
          <cell r="E3946">
            <v>4102604</v>
          </cell>
        </row>
        <row r="3947">
          <cell r="D3947">
            <v>41025</v>
          </cell>
          <cell r="E3947">
            <v>4102752</v>
          </cell>
        </row>
        <row r="3948">
          <cell r="D3948">
            <v>41007</v>
          </cell>
          <cell r="E3948">
            <v>4102802</v>
          </cell>
        </row>
        <row r="3949">
          <cell r="D3949">
            <v>41033</v>
          </cell>
          <cell r="E3949">
            <v>4102901</v>
          </cell>
        </row>
        <row r="3950">
          <cell r="D3950">
            <v>41004</v>
          </cell>
          <cell r="E3950">
            <v>4103008</v>
          </cell>
        </row>
        <row r="3951">
          <cell r="D3951">
            <v>41026</v>
          </cell>
          <cell r="E3951">
            <v>4103024</v>
          </cell>
        </row>
        <row r="3952">
          <cell r="D3952">
            <v>41028</v>
          </cell>
          <cell r="E3952">
            <v>4103040</v>
          </cell>
        </row>
        <row r="3953">
          <cell r="D3953">
            <v>41023</v>
          </cell>
          <cell r="E3953">
            <v>4103057</v>
          </cell>
        </row>
        <row r="3954">
          <cell r="D3954">
            <v>41037</v>
          </cell>
          <cell r="E3954">
            <v>4103107</v>
          </cell>
        </row>
        <row r="3955">
          <cell r="D3955">
            <v>41026</v>
          </cell>
          <cell r="E3955">
            <v>4103156</v>
          </cell>
        </row>
        <row r="3956">
          <cell r="D3956">
            <v>41012</v>
          </cell>
          <cell r="E3956">
            <v>4103206</v>
          </cell>
        </row>
        <row r="3957">
          <cell r="D3957">
            <v>41027</v>
          </cell>
          <cell r="E3957">
            <v>4103222</v>
          </cell>
        </row>
        <row r="3958">
          <cell r="D3958">
            <v>41012</v>
          </cell>
          <cell r="E3958">
            <v>4103305</v>
          </cell>
        </row>
        <row r="3959">
          <cell r="D3959">
            <v>41023</v>
          </cell>
          <cell r="E3959">
            <v>4103354</v>
          </cell>
        </row>
        <row r="3960">
          <cell r="D3960">
            <v>41002</v>
          </cell>
          <cell r="E3960">
            <v>4103370</v>
          </cell>
        </row>
        <row r="3961">
          <cell r="D3961">
            <v>41006</v>
          </cell>
          <cell r="E3961">
            <v>4103404</v>
          </cell>
        </row>
        <row r="3962">
          <cell r="D3962">
            <v>41023</v>
          </cell>
          <cell r="E3962">
            <v>4103453</v>
          </cell>
        </row>
        <row r="3963">
          <cell r="D3963">
            <v>41002</v>
          </cell>
          <cell r="E3963">
            <v>4103479</v>
          </cell>
        </row>
        <row r="3964">
          <cell r="D3964">
            <v>41010</v>
          </cell>
          <cell r="E3964">
            <v>4103503</v>
          </cell>
        </row>
        <row r="3965">
          <cell r="D3965">
            <v>41016</v>
          </cell>
          <cell r="E3965">
            <v>4103602</v>
          </cell>
        </row>
        <row r="3966">
          <cell r="D3966">
            <v>41011</v>
          </cell>
          <cell r="E3966">
            <v>4103701</v>
          </cell>
        </row>
        <row r="3967">
          <cell r="D3967">
            <v>41010</v>
          </cell>
          <cell r="E3967">
            <v>4103800</v>
          </cell>
        </row>
        <row r="3968">
          <cell r="D3968">
            <v>41004</v>
          </cell>
          <cell r="E3968">
            <v>4103909</v>
          </cell>
        </row>
        <row r="3969">
          <cell r="D3969">
            <v>41029</v>
          </cell>
          <cell r="E3969">
            <v>4103958</v>
          </cell>
        </row>
        <row r="3970">
          <cell r="D3970">
            <v>41037</v>
          </cell>
          <cell r="E3970">
            <v>4104006</v>
          </cell>
        </row>
        <row r="3971">
          <cell r="D3971">
            <v>41023</v>
          </cell>
          <cell r="E3971">
            <v>4104055</v>
          </cell>
        </row>
        <row r="3972">
          <cell r="D3972">
            <v>41039</v>
          </cell>
          <cell r="E3972">
            <v>4104105</v>
          </cell>
        </row>
        <row r="3973">
          <cell r="D3973">
            <v>41037</v>
          </cell>
          <cell r="E3973">
            <v>4104204</v>
          </cell>
        </row>
        <row r="3974">
          <cell r="D3974">
            <v>41037</v>
          </cell>
          <cell r="E3974">
            <v>4104253</v>
          </cell>
        </row>
        <row r="3975">
          <cell r="D3975">
            <v>41005</v>
          </cell>
          <cell r="E3975">
            <v>4104303</v>
          </cell>
        </row>
        <row r="3976">
          <cell r="D3976">
            <v>41013</v>
          </cell>
          <cell r="E3976">
            <v>4104402</v>
          </cell>
        </row>
        <row r="3977">
          <cell r="D3977">
            <v>41029</v>
          </cell>
          <cell r="E3977">
            <v>4104428</v>
          </cell>
        </row>
        <row r="3978">
          <cell r="D3978">
            <v>41029</v>
          </cell>
          <cell r="E3978">
            <v>4104451</v>
          </cell>
        </row>
        <row r="3979">
          <cell r="D3979">
            <v>41025</v>
          </cell>
          <cell r="E3979">
            <v>4104501</v>
          </cell>
        </row>
        <row r="3980">
          <cell r="D3980">
            <v>41023</v>
          </cell>
          <cell r="E3980">
            <v>4104600</v>
          </cell>
        </row>
        <row r="3981">
          <cell r="D3981">
            <v>41021</v>
          </cell>
          <cell r="E3981">
            <v>4104659</v>
          </cell>
        </row>
        <row r="3982">
          <cell r="D3982">
            <v>41018</v>
          </cell>
          <cell r="E3982">
            <v>4104709</v>
          </cell>
        </row>
        <row r="3983">
          <cell r="D3983">
            <v>41023</v>
          </cell>
          <cell r="E3983">
            <v>4104808</v>
          </cell>
        </row>
        <row r="3984">
          <cell r="D3984">
            <v>41021</v>
          </cell>
          <cell r="E3984">
            <v>4104907</v>
          </cell>
        </row>
        <row r="3985">
          <cell r="D3985">
            <v>41023</v>
          </cell>
          <cell r="E3985">
            <v>4105003</v>
          </cell>
        </row>
        <row r="3986">
          <cell r="D3986">
            <v>41006</v>
          </cell>
          <cell r="E3986">
            <v>4105102</v>
          </cell>
        </row>
        <row r="3987">
          <cell r="D3987">
            <v>41035</v>
          </cell>
          <cell r="E3987">
            <v>4105201</v>
          </cell>
        </row>
        <row r="3988">
          <cell r="D3988">
            <v>41024</v>
          </cell>
          <cell r="E3988">
            <v>4105300</v>
          </cell>
        </row>
        <row r="3989">
          <cell r="D3989">
            <v>41027</v>
          </cell>
          <cell r="E3989">
            <v>4105409</v>
          </cell>
        </row>
        <row r="3990">
          <cell r="D3990">
            <v>41003</v>
          </cell>
          <cell r="E3990">
            <v>4105508</v>
          </cell>
        </row>
        <row r="3991">
          <cell r="D3991">
            <v>41003</v>
          </cell>
          <cell r="E3991">
            <v>4105607</v>
          </cell>
        </row>
        <row r="3992">
          <cell r="D3992">
            <v>41030</v>
          </cell>
          <cell r="E3992">
            <v>4105706</v>
          </cell>
        </row>
        <row r="3993">
          <cell r="D3993">
            <v>41037</v>
          </cell>
          <cell r="E3993">
            <v>4105805</v>
          </cell>
        </row>
        <row r="3994">
          <cell r="D3994">
            <v>41006</v>
          </cell>
          <cell r="E3994">
            <v>4105904</v>
          </cell>
        </row>
        <row r="3995">
          <cell r="D3995">
            <v>41015</v>
          </cell>
          <cell r="E3995">
            <v>4106001</v>
          </cell>
        </row>
        <row r="3996">
          <cell r="D3996">
            <v>41017</v>
          </cell>
          <cell r="E3996">
            <v>4106100</v>
          </cell>
        </row>
        <row r="3997">
          <cell r="D3997">
            <v>41037</v>
          </cell>
          <cell r="E3997">
            <v>4106209</v>
          </cell>
        </row>
        <row r="3998">
          <cell r="D3998">
            <v>41023</v>
          </cell>
          <cell r="E3998">
            <v>4106308</v>
          </cell>
        </row>
        <row r="3999">
          <cell r="D3999">
            <v>41015</v>
          </cell>
          <cell r="E3999">
            <v>4106407</v>
          </cell>
        </row>
        <row r="4000">
          <cell r="D4000">
            <v>41030</v>
          </cell>
          <cell r="E4000">
            <v>4106456</v>
          </cell>
        </row>
        <row r="4001">
          <cell r="D4001">
            <v>41027</v>
          </cell>
          <cell r="E4001">
            <v>4106506</v>
          </cell>
        </row>
        <row r="4002">
          <cell r="D4002">
            <v>41005</v>
          </cell>
          <cell r="E4002">
            <v>4106555</v>
          </cell>
        </row>
        <row r="4003">
          <cell r="D4003">
            <v>41033</v>
          </cell>
          <cell r="E4003">
            <v>4106803</v>
          </cell>
        </row>
        <row r="4004">
          <cell r="D4004">
            <v>41026</v>
          </cell>
          <cell r="E4004">
            <v>4106571</v>
          </cell>
        </row>
        <row r="4005">
          <cell r="D4005">
            <v>41002</v>
          </cell>
          <cell r="E4005">
            <v>4106605</v>
          </cell>
        </row>
        <row r="4006">
          <cell r="D4006">
            <v>41001</v>
          </cell>
          <cell r="E4006">
            <v>4106704</v>
          </cell>
        </row>
        <row r="4007">
          <cell r="D4007">
            <v>41012</v>
          </cell>
          <cell r="E4007">
            <v>4106852</v>
          </cell>
        </row>
        <row r="4008">
          <cell r="D4008">
            <v>41037</v>
          </cell>
          <cell r="E4008">
            <v>4106902</v>
          </cell>
        </row>
        <row r="4009">
          <cell r="D4009">
            <v>41017</v>
          </cell>
          <cell r="E4009">
            <v>4107009</v>
          </cell>
        </row>
        <row r="4010">
          <cell r="D4010">
            <v>41001</v>
          </cell>
          <cell r="E4010">
            <v>4107108</v>
          </cell>
        </row>
        <row r="4011">
          <cell r="D4011">
            <v>41023</v>
          </cell>
          <cell r="E4011">
            <v>4107124</v>
          </cell>
        </row>
        <row r="4012">
          <cell r="D4012">
            <v>41022</v>
          </cell>
          <cell r="E4012">
            <v>4107157</v>
          </cell>
        </row>
        <row r="4013">
          <cell r="D4013">
            <v>41026</v>
          </cell>
          <cell r="E4013">
            <v>4107207</v>
          </cell>
        </row>
        <row r="4014">
          <cell r="D4014">
            <v>41002</v>
          </cell>
          <cell r="E4014">
            <v>4107256</v>
          </cell>
        </row>
        <row r="4015">
          <cell r="D4015">
            <v>41008</v>
          </cell>
          <cell r="E4015">
            <v>4107306</v>
          </cell>
        </row>
        <row r="4016">
          <cell r="D4016">
            <v>41035</v>
          </cell>
          <cell r="E4016">
            <v>4128633</v>
          </cell>
        </row>
        <row r="4017">
          <cell r="D4017">
            <v>41026</v>
          </cell>
          <cell r="E4017">
            <v>4107405</v>
          </cell>
        </row>
        <row r="4018">
          <cell r="D4018">
            <v>41005</v>
          </cell>
          <cell r="E4018">
            <v>4107504</v>
          </cell>
        </row>
        <row r="4019">
          <cell r="D4019">
            <v>41022</v>
          </cell>
          <cell r="E4019">
            <v>4107538</v>
          </cell>
        </row>
        <row r="4020">
          <cell r="D4020">
            <v>41002</v>
          </cell>
          <cell r="E4020">
            <v>4107520</v>
          </cell>
        </row>
        <row r="4021">
          <cell r="D4021">
            <v>41029</v>
          </cell>
          <cell r="E4021">
            <v>4107546</v>
          </cell>
        </row>
        <row r="4022">
          <cell r="D4022">
            <v>41005</v>
          </cell>
          <cell r="E4022">
            <v>4107553</v>
          </cell>
        </row>
        <row r="4023">
          <cell r="D4023">
            <v>41012</v>
          </cell>
          <cell r="E4023">
            <v>4107603</v>
          </cell>
        </row>
        <row r="4024">
          <cell r="D4024">
            <v>41037</v>
          </cell>
          <cell r="E4024">
            <v>4107652</v>
          </cell>
        </row>
        <row r="4025">
          <cell r="D4025">
            <v>41005</v>
          </cell>
          <cell r="E4025">
            <v>4107702</v>
          </cell>
        </row>
        <row r="4026">
          <cell r="D4026">
            <v>41031</v>
          </cell>
          <cell r="E4026">
            <v>4107736</v>
          </cell>
        </row>
        <row r="4027">
          <cell r="D4027">
            <v>41017</v>
          </cell>
          <cell r="E4027">
            <v>4107751</v>
          </cell>
        </row>
        <row r="4028">
          <cell r="D4028">
            <v>41026</v>
          </cell>
          <cell r="E4028">
            <v>4107850</v>
          </cell>
        </row>
        <row r="4029">
          <cell r="D4029">
            <v>41008</v>
          </cell>
          <cell r="E4029">
            <v>4107801</v>
          </cell>
        </row>
        <row r="4030">
          <cell r="D4030">
            <v>41008</v>
          </cell>
          <cell r="E4030">
            <v>4107900</v>
          </cell>
        </row>
        <row r="4031">
          <cell r="D4031">
            <v>41007</v>
          </cell>
          <cell r="E4031">
            <v>4108007</v>
          </cell>
        </row>
        <row r="4032">
          <cell r="D4032">
            <v>41006</v>
          </cell>
          <cell r="E4032">
            <v>4108106</v>
          </cell>
        </row>
        <row r="4033">
          <cell r="D4033">
            <v>41022</v>
          </cell>
          <cell r="E4033">
            <v>4108205</v>
          </cell>
        </row>
        <row r="4034">
          <cell r="D4034">
            <v>41024</v>
          </cell>
          <cell r="E4034">
            <v>4108304</v>
          </cell>
        </row>
        <row r="4035">
          <cell r="D4035">
            <v>41029</v>
          </cell>
          <cell r="E4035">
            <v>4108452</v>
          </cell>
        </row>
        <row r="4036">
          <cell r="D4036">
            <v>41002</v>
          </cell>
          <cell r="E4036">
            <v>4108320</v>
          </cell>
        </row>
        <row r="4037">
          <cell r="D4037">
            <v>41026</v>
          </cell>
          <cell r="E4037">
            <v>4108403</v>
          </cell>
        </row>
        <row r="4038">
          <cell r="D4038">
            <v>41033</v>
          </cell>
          <cell r="E4038">
            <v>4108502</v>
          </cell>
        </row>
        <row r="4039">
          <cell r="D4039">
            <v>41013</v>
          </cell>
          <cell r="E4039">
            <v>4108551</v>
          </cell>
        </row>
        <row r="4040">
          <cell r="D4040">
            <v>41004</v>
          </cell>
          <cell r="E4040">
            <v>4108601</v>
          </cell>
        </row>
        <row r="4041">
          <cell r="D4041">
            <v>41029</v>
          </cell>
          <cell r="E4041">
            <v>4108650</v>
          </cell>
        </row>
        <row r="4042">
          <cell r="D4042">
            <v>41013</v>
          </cell>
          <cell r="E4042">
            <v>4108700</v>
          </cell>
        </row>
        <row r="4043">
          <cell r="D4043">
            <v>41022</v>
          </cell>
          <cell r="E4043">
            <v>4108809</v>
          </cell>
        </row>
        <row r="4044">
          <cell r="D4044">
            <v>41001</v>
          </cell>
          <cell r="E4044">
            <v>4108908</v>
          </cell>
        </row>
        <row r="4045">
          <cell r="D4045">
            <v>41031</v>
          </cell>
          <cell r="E4045">
            <v>4108957</v>
          </cell>
        </row>
        <row r="4046">
          <cell r="D4046">
            <v>41018</v>
          </cell>
          <cell r="E4046">
            <v>4109005</v>
          </cell>
        </row>
        <row r="4047">
          <cell r="D4047">
            <v>41003</v>
          </cell>
          <cell r="E4047">
            <v>4109104</v>
          </cell>
        </row>
        <row r="4048">
          <cell r="D4048">
            <v>41006</v>
          </cell>
          <cell r="E4048">
            <v>4109203</v>
          </cell>
        </row>
        <row r="4049">
          <cell r="D4049">
            <v>41023</v>
          </cell>
          <cell r="E4049">
            <v>4109302</v>
          </cell>
        </row>
        <row r="4050">
          <cell r="D4050">
            <v>41029</v>
          </cell>
          <cell r="E4050">
            <v>4109401</v>
          </cell>
        </row>
        <row r="4051">
          <cell r="D4051">
            <v>41038</v>
          </cell>
          <cell r="E4051">
            <v>4109500</v>
          </cell>
        </row>
        <row r="4052">
          <cell r="D4052">
            <v>41038</v>
          </cell>
          <cell r="E4052">
            <v>4109609</v>
          </cell>
        </row>
        <row r="4053">
          <cell r="D4053">
            <v>41030</v>
          </cell>
          <cell r="E4053">
            <v>4109658</v>
          </cell>
        </row>
        <row r="4054">
          <cell r="D4054">
            <v>41017</v>
          </cell>
          <cell r="E4054">
            <v>4109708</v>
          </cell>
        </row>
        <row r="4055">
          <cell r="D4055">
            <v>41023</v>
          </cell>
          <cell r="E4055">
            <v>4109757</v>
          </cell>
        </row>
        <row r="4056">
          <cell r="D4056">
            <v>41011</v>
          </cell>
          <cell r="E4056">
            <v>4109807</v>
          </cell>
        </row>
        <row r="4057">
          <cell r="D4057">
            <v>41002</v>
          </cell>
          <cell r="E4057">
            <v>4109906</v>
          </cell>
        </row>
        <row r="4058">
          <cell r="D4058">
            <v>41006</v>
          </cell>
          <cell r="E4058">
            <v>4110003</v>
          </cell>
        </row>
        <row r="4059">
          <cell r="D4059">
            <v>41023</v>
          </cell>
          <cell r="E4059">
            <v>4110052</v>
          </cell>
        </row>
        <row r="4060">
          <cell r="D4060">
            <v>41019</v>
          </cell>
          <cell r="E4060">
            <v>4110078</v>
          </cell>
        </row>
        <row r="4061">
          <cell r="D4061">
            <v>41031</v>
          </cell>
          <cell r="E4061">
            <v>4110102</v>
          </cell>
        </row>
        <row r="4062">
          <cell r="D4062">
            <v>41029</v>
          </cell>
          <cell r="E4062">
            <v>4110201</v>
          </cell>
        </row>
        <row r="4063">
          <cell r="D4063">
            <v>41001</v>
          </cell>
          <cell r="E4063">
            <v>4110300</v>
          </cell>
        </row>
        <row r="4064">
          <cell r="D4064">
            <v>41003</v>
          </cell>
          <cell r="E4064">
            <v>4110409</v>
          </cell>
        </row>
        <row r="4065">
          <cell r="D4065">
            <v>41031</v>
          </cell>
          <cell r="E4065">
            <v>4110508</v>
          </cell>
        </row>
        <row r="4066">
          <cell r="D4066">
            <v>41002</v>
          </cell>
          <cell r="E4066">
            <v>4110607</v>
          </cell>
        </row>
        <row r="4067">
          <cell r="D4067">
            <v>41022</v>
          </cell>
          <cell r="E4067">
            <v>4110656</v>
          </cell>
        </row>
        <row r="4068">
          <cell r="D4068">
            <v>41032</v>
          </cell>
          <cell r="E4068">
            <v>4110706</v>
          </cell>
        </row>
        <row r="4069">
          <cell r="D4069">
            <v>41005</v>
          </cell>
          <cell r="E4069">
            <v>4110805</v>
          </cell>
        </row>
        <row r="4070">
          <cell r="D4070">
            <v>41006</v>
          </cell>
          <cell r="E4070">
            <v>4110904</v>
          </cell>
        </row>
        <row r="4071">
          <cell r="D4071">
            <v>41024</v>
          </cell>
          <cell r="E4071">
            <v>4110953</v>
          </cell>
        </row>
        <row r="4072">
          <cell r="D4072">
            <v>41015</v>
          </cell>
          <cell r="E4072">
            <v>4111001</v>
          </cell>
        </row>
        <row r="4073">
          <cell r="D4073">
            <v>41008</v>
          </cell>
          <cell r="E4073">
            <v>4111100</v>
          </cell>
        </row>
        <row r="4074">
          <cell r="D4074">
            <v>41027</v>
          </cell>
          <cell r="E4074">
            <v>4111209</v>
          </cell>
        </row>
        <row r="4075">
          <cell r="D4075">
            <v>41037</v>
          </cell>
          <cell r="E4075">
            <v>4111258</v>
          </cell>
        </row>
        <row r="4076">
          <cell r="D4076">
            <v>41001</v>
          </cell>
          <cell r="E4076">
            <v>4111308</v>
          </cell>
        </row>
        <row r="4077">
          <cell r="D4077">
            <v>41031</v>
          </cell>
          <cell r="E4077">
            <v>4111407</v>
          </cell>
        </row>
        <row r="4078">
          <cell r="D4078">
            <v>41013</v>
          </cell>
          <cell r="E4078">
            <v>4111506</v>
          </cell>
        </row>
        <row r="4079">
          <cell r="D4079">
            <v>41002</v>
          </cell>
          <cell r="E4079">
            <v>4111555</v>
          </cell>
        </row>
        <row r="4080">
          <cell r="D4080">
            <v>41008</v>
          </cell>
          <cell r="E4080">
            <v>4111605</v>
          </cell>
        </row>
        <row r="4081">
          <cell r="D4081">
            <v>41017</v>
          </cell>
          <cell r="E4081">
            <v>4111704</v>
          </cell>
        </row>
        <row r="4082">
          <cell r="D4082">
            <v>41016</v>
          </cell>
          <cell r="E4082">
            <v>4111803</v>
          </cell>
        </row>
        <row r="4083">
          <cell r="D4083">
            <v>41006</v>
          </cell>
          <cell r="E4083">
            <v>4111902</v>
          </cell>
        </row>
        <row r="4084">
          <cell r="D4084">
            <v>41020</v>
          </cell>
          <cell r="E4084">
            <v>4112009</v>
          </cell>
        </row>
        <row r="4085">
          <cell r="D4085">
            <v>41010</v>
          </cell>
          <cell r="E4085">
            <v>4112108</v>
          </cell>
        </row>
        <row r="4086">
          <cell r="D4086">
            <v>41004</v>
          </cell>
          <cell r="E4086">
            <v>4112207</v>
          </cell>
        </row>
        <row r="4087">
          <cell r="D4087">
            <v>41017</v>
          </cell>
          <cell r="E4087">
            <v>4112306</v>
          </cell>
        </row>
        <row r="4088">
          <cell r="D4088">
            <v>41003</v>
          </cell>
          <cell r="E4088">
            <v>4112405</v>
          </cell>
        </row>
        <row r="4089">
          <cell r="D4089">
            <v>41013</v>
          </cell>
          <cell r="E4089">
            <v>4112504</v>
          </cell>
        </row>
        <row r="4090">
          <cell r="D4090">
            <v>41001</v>
          </cell>
          <cell r="E4090">
            <v>4112603</v>
          </cell>
        </row>
        <row r="4091">
          <cell r="D4091">
            <v>41014</v>
          </cell>
          <cell r="E4091">
            <v>4112702</v>
          </cell>
        </row>
        <row r="4092">
          <cell r="D4092">
            <v>41022</v>
          </cell>
          <cell r="E4092">
            <v>4112751</v>
          </cell>
        </row>
        <row r="4093">
          <cell r="D4093">
            <v>41018</v>
          </cell>
          <cell r="E4093">
            <v>4112801</v>
          </cell>
        </row>
        <row r="4094">
          <cell r="D4094">
            <v>41016</v>
          </cell>
          <cell r="E4094">
            <v>4112900</v>
          </cell>
        </row>
        <row r="4095">
          <cell r="D4095">
            <v>41004</v>
          </cell>
          <cell r="E4095">
            <v>4112959</v>
          </cell>
        </row>
        <row r="4096">
          <cell r="D4096">
            <v>41003</v>
          </cell>
          <cell r="E4096">
            <v>4113007</v>
          </cell>
        </row>
        <row r="4097">
          <cell r="D4097">
            <v>41012</v>
          </cell>
          <cell r="E4097">
            <v>4113106</v>
          </cell>
        </row>
        <row r="4098">
          <cell r="D4098">
            <v>41036</v>
          </cell>
          <cell r="E4098">
            <v>4113205</v>
          </cell>
        </row>
        <row r="4099">
          <cell r="D4099">
            <v>41028</v>
          </cell>
          <cell r="E4099">
            <v>4113254</v>
          </cell>
        </row>
        <row r="4100">
          <cell r="D4100">
            <v>41029</v>
          </cell>
          <cell r="E4100">
            <v>4113304</v>
          </cell>
        </row>
        <row r="4101">
          <cell r="D4101">
            <v>41015</v>
          </cell>
          <cell r="E4101">
            <v>4113403</v>
          </cell>
        </row>
        <row r="4102">
          <cell r="D4102">
            <v>41013</v>
          </cell>
          <cell r="E4102">
            <v>4113429</v>
          </cell>
        </row>
        <row r="4103">
          <cell r="D4103">
            <v>41023</v>
          </cell>
          <cell r="E4103">
            <v>4113452</v>
          </cell>
        </row>
        <row r="4104">
          <cell r="D4104">
            <v>41001</v>
          </cell>
          <cell r="E4104">
            <v>4113502</v>
          </cell>
        </row>
        <row r="4105">
          <cell r="D4105">
            <v>41006</v>
          </cell>
          <cell r="E4105">
            <v>4113601</v>
          </cell>
        </row>
        <row r="4106">
          <cell r="D4106">
            <v>41011</v>
          </cell>
          <cell r="E4106">
            <v>4113700</v>
          </cell>
        </row>
        <row r="4107">
          <cell r="D4107">
            <v>41005</v>
          </cell>
          <cell r="E4107">
            <v>4113734</v>
          </cell>
        </row>
        <row r="4108">
          <cell r="D4108">
            <v>41013</v>
          </cell>
          <cell r="E4108">
            <v>4113759</v>
          </cell>
        </row>
        <row r="4109">
          <cell r="D4109">
            <v>41006</v>
          </cell>
          <cell r="E4109">
            <v>4113809</v>
          </cell>
        </row>
        <row r="4110">
          <cell r="D4110">
            <v>41032</v>
          </cell>
          <cell r="E4110">
            <v>4113908</v>
          </cell>
        </row>
        <row r="4111">
          <cell r="D4111">
            <v>41005</v>
          </cell>
          <cell r="E4111">
            <v>4114005</v>
          </cell>
        </row>
        <row r="4112">
          <cell r="D4112">
            <v>41006</v>
          </cell>
          <cell r="E4112">
            <v>4114104</v>
          </cell>
        </row>
        <row r="4113">
          <cell r="D4113">
            <v>41009</v>
          </cell>
          <cell r="E4113">
            <v>4114203</v>
          </cell>
        </row>
        <row r="4114">
          <cell r="D4114">
            <v>41037</v>
          </cell>
          <cell r="E4114">
            <v>4114302</v>
          </cell>
        </row>
        <row r="4115">
          <cell r="D4115">
            <v>41026</v>
          </cell>
          <cell r="E4115">
            <v>4114351</v>
          </cell>
        </row>
        <row r="4116">
          <cell r="D4116">
            <v>41030</v>
          </cell>
          <cell r="E4116">
            <v>4114401</v>
          </cell>
        </row>
        <row r="4117">
          <cell r="D4117">
            <v>41013</v>
          </cell>
          <cell r="E4117">
            <v>4114500</v>
          </cell>
        </row>
        <row r="4118">
          <cell r="D4118">
            <v>41022</v>
          </cell>
          <cell r="E4118">
            <v>4114609</v>
          </cell>
        </row>
        <row r="4119">
          <cell r="D4119">
            <v>41002</v>
          </cell>
          <cell r="E4119">
            <v>4114708</v>
          </cell>
        </row>
        <row r="4120">
          <cell r="D4120">
            <v>41009</v>
          </cell>
          <cell r="E4120">
            <v>4114807</v>
          </cell>
        </row>
        <row r="4121">
          <cell r="D4121">
            <v>41010</v>
          </cell>
          <cell r="E4121">
            <v>4114906</v>
          </cell>
        </row>
        <row r="4122">
          <cell r="D4122">
            <v>41001</v>
          </cell>
          <cell r="E4122">
            <v>4115002</v>
          </cell>
        </row>
        <row r="4123">
          <cell r="D4123">
            <v>41002</v>
          </cell>
          <cell r="E4123">
            <v>4115101</v>
          </cell>
        </row>
        <row r="4124">
          <cell r="D4124">
            <v>41009</v>
          </cell>
          <cell r="E4124">
            <v>4115200</v>
          </cell>
        </row>
        <row r="4125">
          <cell r="D4125">
            <v>41027</v>
          </cell>
          <cell r="E4125">
            <v>4115309</v>
          </cell>
        </row>
        <row r="4126">
          <cell r="D4126">
            <v>41022</v>
          </cell>
          <cell r="E4126">
            <v>4115358</v>
          </cell>
        </row>
        <row r="4127">
          <cell r="D4127">
            <v>41026</v>
          </cell>
          <cell r="E4127">
            <v>4115408</v>
          </cell>
        </row>
        <row r="4128">
          <cell r="D4128">
            <v>41029</v>
          </cell>
          <cell r="E4128">
            <v>4115457</v>
          </cell>
        </row>
        <row r="4129">
          <cell r="D4129">
            <v>41012</v>
          </cell>
          <cell r="E4129">
            <v>4115507</v>
          </cell>
        </row>
        <row r="4130">
          <cell r="D4130">
            <v>41024</v>
          </cell>
          <cell r="E4130">
            <v>4115606</v>
          </cell>
        </row>
        <row r="4131">
          <cell r="D4131">
            <v>41038</v>
          </cell>
          <cell r="E4131">
            <v>4115705</v>
          </cell>
        </row>
        <row r="4132">
          <cell r="D4132">
            <v>41028</v>
          </cell>
          <cell r="E4132">
            <v>4115739</v>
          </cell>
        </row>
        <row r="4133">
          <cell r="D4133">
            <v>41010</v>
          </cell>
          <cell r="E4133">
            <v>4115754</v>
          </cell>
        </row>
        <row r="4134">
          <cell r="D4134">
            <v>41024</v>
          </cell>
          <cell r="E4134">
            <v>4115804</v>
          </cell>
        </row>
        <row r="4135">
          <cell r="D4135">
            <v>41022</v>
          </cell>
          <cell r="E4135">
            <v>4115853</v>
          </cell>
        </row>
        <row r="4136">
          <cell r="D4136">
            <v>41001</v>
          </cell>
          <cell r="E4136">
            <v>4115903</v>
          </cell>
        </row>
        <row r="4137">
          <cell r="D4137">
            <v>41007</v>
          </cell>
          <cell r="E4137">
            <v>4116000</v>
          </cell>
        </row>
        <row r="4138">
          <cell r="D4138">
            <v>41024</v>
          </cell>
          <cell r="E4138">
            <v>4116059</v>
          </cell>
        </row>
        <row r="4139">
          <cell r="D4139">
            <v>41004</v>
          </cell>
          <cell r="E4139">
            <v>4116109</v>
          </cell>
        </row>
        <row r="4140">
          <cell r="D4140">
            <v>41038</v>
          </cell>
          <cell r="E4140">
            <v>4116208</v>
          </cell>
        </row>
        <row r="4141">
          <cell r="D4141">
            <v>41006</v>
          </cell>
          <cell r="E4141">
            <v>4116307</v>
          </cell>
        </row>
        <row r="4142">
          <cell r="D4142">
            <v>41006</v>
          </cell>
          <cell r="E4142">
            <v>4116406</v>
          </cell>
        </row>
        <row r="4143">
          <cell r="D4143">
            <v>41001</v>
          </cell>
          <cell r="E4143">
            <v>4116505</v>
          </cell>
        </row>
        <row r="4144">
          <cell r="D4144">
            <v>41015</v>
          </cell>
          <cell r="E4144">
            <v>4116604</v>
          </cell>
        </row>
        <row r="4145">
          <cell r="D4145">
            <v>41023</v>
          </cell>
          <cell r="E4145">
            <v>4116703</v>
          </cell>
        </row>
        <row r="4146">
          <cell r="D4146">
            <v>41004</v>
          </cell>
          <cell r="E4146">
            <v>4116802</v>
          </cell>
        </row>
        <row r="4147">
          <cell r="D4147">
            <v>41006</v>
          </cell>
          <cell r="E4147">
            <v>4116901</v>
          </cell>
        </row>
        <row r="4148">
          <cell r="D4148">
            <v>41026</v>
          </cell>
          <cell r="E4148">
            <v>4116950</v>
          </cell>
        </row>
        <row r="4149">
          <cell r="D4149">
            <v>41015</v>
          </cell>
          <cell r="E4149">
            <v>4117008</v>
          </cell>
        </row>
        <row r="4150">
          <cell r="D4150">
            <v>41029</v>
          </cell>
          <cell r="E4150">
            <v>4117057</v>
          </cell>
        </row>
        <row r="4151">
          <cell r="D4151">
            <v>41001</v>
          </cell>
          <cell r="E4151">
            <v>4117107</v>
          </cell>
        </row>
        <row r="4152">
          <cell r="D4152">
            <v>41002</v>
          </cell>
          <cell r="E4152">
            <v>4117206</v>
          </cell>
        </row>
        <row r="4153">
          <cell r="D4153">
            <v>41026</v>
          </cell>
          <cell r="E4153">
            <v>4117255</v>
          </cell>
        </row>
        <row r="4154">
          <cell r="D4154">
            <v>41014</v>
          </cell>
          <cell r="E4154">
            <v>4117214</v>
          </cell>
        </row>
        <row r="4155">
          <cell r="D4155">
            <v>41022</v>
          </cell>
          <cell r="E4155">
            <v>4117222</v>
          </cell>
        </row>
        <row r="4156">
          <cell r="D4156">
            <v>41013</v>
          </cell>
          <cell r="E4156">
            <v>4117271</v>
          </cell>
        </row>
        <row r="4157">
          <cell r="D4157">
            <v>41010</v>
          </cell>
          <cell r="E4157">
            <v>4117297</v>
          </cell>
        </row>
        <row r="4158">
          <cell r="D4158">
            <v>41019</v>
          </cell>
          <cell r="E4158">
            <v>4117305</v>
          </cell>
        </row>
        <row r="4159">
          <cell r="D4159">
            <v>41008</v>
          </cell>
          <cell r="E4159">
            <v>4117404</v>
          </cell>
        </row>
        <row r="4160">
          <cell r="D4160">
            <v>41022</v>
          </cell>
          <cell r="E4160">
            <v>4117453</v>
          </cell>
        </row>
        <row r="4161">
          <cell r="D4161">
            <v>41009</v>
          </cell>
          <cell r="E4161">
            <v>4117503</v>
          </cell>
        </row>
        <row r="4162">
          <cell r="D4162">
            <v>41030</v>
          </cell>
          <cell r="E4162">
            <v>4117602</v>
          </cell>
        </row>
        <row r="4163">
          <cell r="D4163">
            <v>41021</v>
          </cell>
          <cell r="E4163">
            <v>4117701</v>
          </cell>
        </row>
        <row r="4164">
          <cell r="D4164">
            <v>41028</v>
          </cell>
          <cell r="E4164">
            <v>4117800</v>
          </cell>
        </row>
        <row r="4165">
          <cell r="D4165">
            <v>41022</v>
          </cell>
          <cell r="E4165">
            <v>4117909</v>
          </cell>
        </row>
        <row r="4166">
          <cell r="D4166">
            <v>41001</v>
          </cell>
          <cell r="E4166">
            <v>4118006</v>
          </cell>
        </row>
        <row r="4167">
          <cell r="D4167">
            <v>41001</v>
          </cell>
          <cell r="E4167">
            <v>4118105</v>
          </cell>
        </row>
        <row r="4168">
          <cell r="D4168">
            <v>41038</v>
          </cell>
          <cell r="E4168">
            <v>4118204</v>
          </cell>
        </row>
        <row r="4169">
          <cell r="D4169">
            <v>41001</v>
          </cell>
          <cell r="E4169">
            <v>4118303</v>
          </cell>
        </row>
        <row r="4170">
          <cell r="D4170">
            <v>41001</v>
          </cell>
          <cell r="E4170">
            <v>4118402</v>
          </cell>
        </row>
        <row r="4171">
          <cell r="D4171">
            <v>41022</v>
          </cell>
          <cell r="E4171">
            <v>4118451</v>
          </cell>
        </row>
        <row r="4172">
          <cell r="D4172">
            <v>41027</v>
          </cell>
          <cell r="E4172">
            <v>4118501</v>
          </cell>
        </row>
        <row r="4173">
          <cell r="D4173">
            <v>41033</v>
          </cell>
          <cell r="E4173">
            <v>4118600</v>
          </cell>
        </row>
        <row r="4174">
          <cell r="D4174">
            <v>41033</v>
          </cell>
          <cell r="E4174">
            <v>4118709</v>
          </cell>
        </row>
        <row r="4175">
          <cell r="D4175">
            <v>41005</v>
          </cell>
          <cell r="E4175">
            <v>4118808</v>
          </cell>
        </row>
        <row r="4176">
          <cell r="D4176">
            <v>41002</v>
          </cell>
          <cell r="E4176">
            <v>4118857</v>
          </cell>
        </row>
        <row r="4177">
          <cell r="D4177">
            <v>41002</v>
          </cell>
          <cell r="E4177">
            <v>4118907</v>
          </cell>
        </row>
        <row r="4178">
          <cell r="D4178">
            <v>41025</v>
          </cell>
          <cell r="E4178">
            <v>4119004</v>
          </cell>
        </row>
        <row r="4179">
          <cell r="D4179">
            <v>41039</v>
          </cell>
          <cell r="E4179">
            <v>4119103</v>
          </cell>
        </row>
        <row r="4180">
          <cell r="D4180">
            <v>41037</v>
          </cell>
          <cell r="E4180">
            <v>4119152</v>
          </cell>
        </row>
        <row r="4181">
          <cell r="D4181">
            <v>41026</v>
          </cell>
          <cell r="E4181">
            <v>4119251</v>
          </cell>
        </row>
        <row r="4182">
          <cell r="D4182">
            <v>41017</v>
          </cell>
          <cell r="E4182">
            <v>4119202</v>
          </cell>
        </row>
        <row r="4183">
          <cell r="D4183">
            <v>41029</v>
          </cell>
          <cell r="E4183">
            <v>4119301</v>
          </cell>
        </row>
        <row r="4184">
          <cell r="D4184">
            <v>41020</v>
          </cell>
          <cell r="E4184">
            <v>4119400</v>
          </cell>
        </row>
        <row r="4185">
          <cell r="D4185">
            <v>41037</v>
          </cell>
          <cell r="E4185">
            <v>4119509</v>
          </cell>
        </row>
        <row r="4186">
          <cell r="D4186">
            <v>41028</v>
          </cell>
          <cell r="E4186">
            <v>4119608</v>
          </cell>
        </row>
        <row r="4187">
          <cell r="D4187">
            <v>41011</v>
          </cell>
          <cell r="E4187">
            <v>4119657</v>
          </cell>
        </row>
        <row r="4188">
          <cell r="D4188">
            <v>41001</v>
          </cell>
          <cell r="E4188">
            <v>4119707</v>
          </cell>
        </row>
        <row r="4189">
          <cell r="D4189">
            <v>41025</v>
          </cell>
          <cell r="E4189">
            <v>4119806</v>
          </cell>
        </row>
        <row r="4190">
          <cell r="D4190">
            <v>41021</v>
          </cell>
          <cell r="E4190">
            <v>4119905</v>
          </cell>
        </row>
        <row r="4191">
          <cell r="D4191">
            <v>41038</v>
          </cell>
          <cell r="E4191">
            <v>4119954</v>
          </cell>
        </row>
        <row r="4192">
          <cell r="D4192">
            <v>41007</v>
          </cell>
          <cell r="E4192">
            <v>4120002</v>
          </cell>
        </row>
        <row r="4193">
          <cell r="D4193">
            <v>41036</v>
          </cell>
          <cell r="E4193">
            <v>4120101</v>
          </cell>
        </row>
        <row r="4194">
          <cell r="D4194">
            <v>41029</v>
          </cell>
          <cell r="E4194">
            <v>4120150</v>
          </cell>
        </row>
        <row r="4195">
          <cell r="D4195">
            <v>41001</v>
          </cell>
          <cell r="E4195">
            <v>4120200</v>
          </cell>
        </row>
        <row r="4196">
          <cell r="D4196">
            <v>41033</v>
          </cell>
          <cell r="E4196">
            <v>4120309</v>
          </cell>
        </row>
        <row r="4197">
          <cell r="D4197">
            <v>41007</v>
          </cell>
          <cell r="E4197">
            <v>4120333</v>
          </cell>
        </row>
        <row r="4198">
          <cell r="D4198">
            <v>41025</v>
          </cell>
          <cell r="E4198">
            <v>4120358</v>
          </cell>
        </row>
        <row r="4199">
          <cell r="D4199">
            <v>41006</v>
          </cell>
          <cell r="E4199">
            <v>4120408</v>
          </cell>
        </row>
        <row r="4200">
          <cell r="D4200">
            <v>41007</v>
          </cell>
          <cell r="E4200">
            <v>4120507</v>
          </cell>
        </row>
        <row r="4201">
          <cell r="D4201">
            <v>41031</v>
          </cell>
          <cell r="E4201">
            <v>4120606</v>
          </cell>
        </row>
        <row r="4202">
          <cell r="D4202">
            <v>41004</v>
          </cell>
          <cell r="E4202">
            <v>4120655</v>
          </cell>
        </row>
        <row r="4203">
          <cell r="D4203">
            <v>41018</v>
          </cell>
          <cell r="E4203">
            <v>4120705</v>
          </cell>
        </row>
        <row r="4204">
          <cell r="D4204">
            <v>41037</v>
          </cell>
          <cell r="E4204">
            <v>4120804</v>
          </cell>
        </row>
        <row r="4205">
          <cell r="D4205">
            <v>41022</v>
          </cell>
          <cell r="E4205">
            <v>4120853</v>
          </cell>
        </row>
        <row r="4206">
          <cell r="D4206">
            <v>41029</v>
          </cell>
          <cell r="E4206">
            <v>4120903</v>
          </cell>
        </row>
        <row r="4207">
          <cell r="D4207">
            <v>41001</v>
          </cell>
          <cell r="E4207">
            <v>4121000</v>
          </cell>
        </row>
        <row r="4208">
          <cell r="D4208">
            <v>41005</v>
          </cell>
          <cell r="E4208">
            <v>4121109</v>
          </cell>
        </row>
        <row r="4209">
          <cell r="D4209">
            <v>41039</v>
          </cell>
          <cell r="E4209">
            <v>4121208</v>
          </cell>
        </row>
        <row r="4210">
          <cell r="D4210">
            <v>41024</v>
          </cell>
          <cell r="E4210">
            <v>4121257</v>
          </cell>
        </row>
        <row r="4211">
          <cell r="D4211">
            <v>41014</v>
          </cell>
          <cell r="E4211">
            <v>4121307</v>
          </cell>
        </row>
        <row r="4212">
          <cell r="D4212">
            <v>41004</v>
          </cell>
          <cell r="E4212">
            <v>4121356</v>
          </cell>
        </row>
        <row r="4213">
          <cell r="D4213">
            <v>41025</v>
          </cell>
          <cell r="E4213">
            <v>4121406</v>
          </cell>
        </row>
        <row r="4214">
          <cell r="D4214">
            <v>41032</v>
          </cell>
          <cell r="E4214">
            <v>4121505</v>
          </cell>
        </row>
        <row r="4215">
          <cell r="D4215">
            <v>41026</v>
          </cell>
          <cell r="E4215">
            <v>4121604</v>
          </cell>
        </row>
        <row r="4216">
          <cell r="D4216">
            <v>41019</v>
          </cell>
          <cell r="E4216">
            <v>4121703</v>
          </cell>
        </row>
        <row r="4217">
          <cell r="D4217">
            <v>41029</v>
          </cell>
          <cell r="E4217">
            <v>4121752</v>
          </cell>
        </row>
        <row r="4218">
          <cell r="D4218">
            <v>41016</v>
          </cell>
          <cell r="E4218">
            <v>4121802</v>
          </cell>
        </row>
        <row r="4219">
          <cell r="D4219">
            <v>41015</v>
          </cell>
          <cell r="E4219">
            <v>4121901</v>
          </cell>
        </row>
        <row r="4220">
          <cell r="D4220">
            <v>41032</v>
          </cell>
          <cell r="E4220">
            <v>4122008</v>
          </cell>
        </row>
        <row r="4221">
          <cell r="D4221">
            <v>41012</v>
          </cell>
          <cell r="E4221">
            <v>4122107</v>
          </cell>
        </row>
        <row r="4222">
          <cell r="D4222">
            <v>41029</v>
          </cell>
          <cell r="E4222">
            <v>4122156</v>
          </cell>
        </row>
        <row r="4223">
          <cell r="D4223">
            <v>41013</v>
          </cell>
          <cell r="E4223">
            <v>4122172</v>
          </cell>
        </row>
        <row r="4224">
          <cell r="D4224">
            <v>41037</v>
          </cell>
          <cell r="E4224">
            <v>4122206</v>
          </cell>
        </row>
        <row r="4225">
          <cell r="D4225">
            <v>41039</v>
          </cell>
          <cell r="E4225">
            <v>4122305</v>
          </cell>
        </row>
        <row r="4226">
          <cell r="D4226">
            <v>41011</v>
          </cell>
          <cell r="E4226">
            <v>4122404</v>
          </cell>
        </row>
        <row r="4227">
          <cell r="D4227">
            <v>41005</v>
          </cell>
          <cell r="E4227">
            <v>4122503</v>
          </cell>
        </row>
        <row r="4228">
          <cell r="D4228">
            <v>41003</v>
          </cell>
          <cell r="E4228">
            <v>4122602</v>
          </cell>
        </row>
        <row r="4229">
          <cell r="D4229">
            <v>41013</v>
          </cell>
          <cell r="E4229">
            <v>4122651</v>
          </cell>
        </row>
        <row r="4230">
          <cell r="D4230">
            <v>41010</v>
          </cell>
          <cell r="E4230">
            <v>4122701</v>
          </cell>
        </row>
        <row r="4231">
          <cell r="D4231">
            <v>41026</v>
          </cell>
          <cell r="E4231">
            <v>4122800</v>
          </cell>
        </row>
        <row r="4232">
          <cell r="D4232">
            <v>41018</v>
          </cell>
          <cell r="E4232">
            <v>4122909</v>
          </cell>
        </row>
        <row r="4233">
          <cell r="D4233">
            <v>41026</v>
          </cell>
          <cell r="E4233">
            <v>4123006</v>
          </cell>
        </row>
        <row r="4234">
          <cell r="D4234">
            <v>41015</v>
          </cell>
          <cell r="E4234">
            <v>4123105</v>
          </cell>
        </row>
        <row r="4235">
          <cell r="D4235">
            <v>41014</v>
          </cell>
          <cell r="E4235">
            <v>4123204</v>
          </cell>
        </row>
        <row r="4236">
          <cell r="D4236">
            <v>41001</v>
          </cell>
          <cell r="E4236">
            <v>4123303</v>
          </cell>
        </row>
        <row r="4237">
          <cell r="D4237">
            <v>41006</v>
          </cell>
          <cell r="E4237">
            <v>4123402</v>
          </cell>
        </row>
        <row r="4238">
          <cell r="D4238">
            <v>41022</v>
          </cell>
          <cell r="E4238">
            <v>4123501</v>
          </cell>
        </row>
        <row r="4239">
          <cell r="D4239">
            <v>41006</v>
          </cell>
          <cell r="E4239">
            <v>4123600</v>
          </cell>
        </row>
        <row r="4240">
          <cell r="D4240">
            <v>41001</v>
          </cell>
          <cell r="E4240">
            <v>4123709</v>
          </cell>
        </row>
        <row r="4241">
          <cell r="D4241">
            <v>41025</v>
          </cell>
          <cell r="E4241">
            <v>4123808</v>
          </cell>
        </row>
        <row r="4242">
          <cell r="D4242">
            <v>41023</v>
          </cell>
          <cell r="E4242">
            <v>4123824</v>
          </cell>
        </row>
        <row r="4243">
          <cell r="D4243">
            <v>41028</v>
          </cell>
          <cell r="E4243">
            <v>4123857</v>
          </cell>
        </row>
        <row r="4244">
          <cell r="D4244">
            <v>41015</v>
          </cell>
          <cell r="E4244">
            <v>4123907</v>
          </cell>
        </row>
        <row r="4245">
          <cell r="D4245">
            <v>41001</v>
          </cell>
          <cell r="E4245">
            <v>4123956</v>
          </cell>
        </row>
        <row r="4246">
          <cell r="D4246">
            <v>41023</v>
          </cell>
          <cell r="E4246">
            <v>4124020</v>
          </cell>
        </row>
        <row r="4247">
          <cell r="D4247">
            <v>41024</v>
          </cell>
          <cell r="E4247">
            <v>4124053</v>
          </cell>
        </row>
        <row r="4248">
          <cell r="D4248">
            <v>41018</v>
          </cell>
          <cell r="E4248">
            <v>4124004</v>
          </cell>
        </row>
        <row r="4249">
          <cell r="D4249">
            <v>41016</v>
          </cell>
          <cell r="E4249">
            <v>4124103</v>
          </cell>
        </row>
        <row r="4250">
          <cell r="D4250">
            <v>41001</v>
          </cell>
          <cell r="E4250">
            <v>4124202</v>
          </cell>
        </row>
        <row r="4251">
          <cell r="D4251">
            <v>41015</v>
          </cell>
          <cell r="E4251">
            <v>4124301</v>
          </cell>
        </row>
        <row r="4252">
          <cell r="D4252">
            <v>41026</v>
          </cell>
          <cell r="E4252">
            <v>4124400</v>
          </cell>
        </row>
        <row r="4253">
          <cell r="D4253">
            <v>41006</v>
          </cell>
          <cell r="E4253">
            <v>4124509</v>
          </cell>
        </row>
        <row r="4254">
          <cell r="D4254">
            <v>41001</v>
          </cell>
          <cell r="E4254">
            <v>4124608</v>
          </cell>
        </row>
        <row r="4255">
          <cell r="D4255">
            <v>41014</v>
          </cell>
          <cell r="E4255">
            <v>4124707</v>
          </cell>
        </row>
        <row r="4256">
          <cell r="D4256">
            <v>41027</v>
          </cell>
          <cell r="E4256">
            <v>4124806</v>
          </cell>
        </row>
        <row r="4257">
          <cell r="D4257">
            <v>41001</v>
          </cell>
          <cell r="E4257">
            <v>4124905</v>
          </cell>
        </row>
        <row r="4258">
          <cell r="D4258">
            <v>41013</v>
          </cell>
          <cell r="E4258">
            <v>4125001</v>
          </cell>
        </row>
        <row r="4259">
          <cell r="D4259">
            <v>41034</v>
          </cell>
          <cell r="E4259">
            <v>4125100</v>
          </cell>
        </row>
        <row r="4260">
          <cell r="D4260">
            <v>41008</v>
          </cell>
          <cell r="E4260">
            <v>4125308</v>
          </cell>
        </row>
        <row r="4261">
          <cell r="D4261">
            <v>41002</v>
          </cell>
          <cell r="E4261">
            <v>4125357</v>
          </cell>
        </row>
        <row r="4262">
          <cell r="D4262">
            <v>41026</v>
          </cell>
          <cell r="E4262">
            <v>4125209</v>
          </cell>
        </row>
        <row r="4263">
          <cell r="D4263">
            <v>41018</v>
          </cell>
          <cell r="E4263">
            <v>4125407</v>
          </cell>
        </row>
        <row r="4264">
          <cell r="D4264">
            <v>41022</v>
          </cell>
          <cell r="E4264">
            <v>4125456</v>
          </cell>
        </row>
        <row r="4265">
          <cell r="D4265">
            <v>41037</v>
          </cell>
          <cell r="E4265">
            <v>4125506</v>
          </cell>
        </row>
        <row r="4266">
          <cell r="D4266">
            <v>41003</v>
          </cell>
          <cell r="E4266">
            <v>4125555</v>
          </cell>
        </row>
        <row r="4267">
          <cell r="D4267">
            <v>41034</v>
          </cell>
          <cell r="E4267">
            <v>4125605</v>
          </cell>
        </row>
        <row r="4268">
          <cell r="D4268">
            <v>41024</v>
          </cell>
          <cell r="E4268">
            <v>4125704</v>
          </cell>
        </row>
        <row r="4269">
          <cell r="D4269">
            <v>41022</v>
          </cell>
          <cell r="E4269">
            <v>4125753</v>
          </cell>
        </row>
        <row r="4270">
          <cell r="D4270">
            <v>41013</v>
          </cell>
          <cell r="E4270">
            <v>4125803</v>
          </cell>
        </row>
        <row r="4271">
          <cell r="D4271">
            <v>41001</v>
          </cell>
          <cell r="E4271">
            <v>4125902</v>
          </cell>
        </row>
        <row r="4272">
          <cell r="D4272">
            <v>41014</v>
          </cell>
          <cell r="E4272">
            <v>4126009</v>
          </cell>
        </row>
        <row r="4273">
          <cell r="D4273">
            <v>41003</v>
          </cell>
          <cell r="E4273">
            <v>4126108</v>
          </cell>
        </row>
        <row r="4274">
          <cell r="D4274">
            <v>41017</v>
          </cell>
          <cell r="E4274">
            <v>4126207</v>
          </cell>
        </row>
        <row r="4275">
          <cell r="D4275">
            <v>41009</v>
          </cell>
          <cell r="E4275">
            <v>4126256</v>
          </cell>
        </row>
        <row r="4276">
          <cell r="D4276">
            <v>41027</v>
          </cell>
          <cell r="E4276">
            <v>4126272</v>
          </cell>
        </row>
        <row r="4277">
          <cell r="D4277">
            <v>41020</v>
          </cell>
          <cell r="E4277">
            <v>4126306</v>
          </cell>
        </row>
        <row r="4278">
          <cell r="D4278">
            <v>41024</v>
          </cell>
          <cell r="E4278">
            <v>4126355</v>
          </cell>
        </row>
        <row r="4279">
          <cell r="D4279">
            <v>41015</v>
          </cell>
          <cell r="E4279">
            <v>4126405</v>
          </cell>
        </row>
        <row r="4280">
          <cell r="D4280">
            <v>41007</v>
          </cell>
          <cell r="E4280">
            <v>4126504</v>
          </cell>
        </row>
        <row r="4281">
          <cell r="D4281">
            <v>41018</v>
          </cell>
          <cell r="E4281">
            <v>4126603</v>
          </cell>
        </row>
        <row r="4282">
          <cell r="D4282">
            <v>41027</v>
          </cell>
          <cell r="E4282">
            <v>4126652</v>
          </cell>
        </row>
        <row r="4283">
          <cell r="D4283">
            <v>41011</v>
          </cell>
          <cell r="E4283">
            <v>4126678</v>
          </cell>
        </row>
        <row r="4284">
          <cell r="D4284">
            <v>41001</v>
          </cell>
          <cell r="E4284">
            <v>4126702</v>
          </cell>
        </row>
        <row r="4285">
          <cell r="D4285">
            <v>41003</v>
          </cell>
          <cell r="E4285">
            <v>4126801</v>
          </cell>
        </row>
        <row r="4286">
          <cell r="D4286">
            <v>41002</v>
          </cell>
          <cell r="E4286">
            <v>4126900</v>
          </cell>
        </row>
        <row r="4287">
          <cell r="D4287">
            <v>41031</v>
          </cell>
          <cell r="E4287">
            <v>4127007</v>
          </cell>
        </row>
        <row r="4288">
          <cell r="D4288">
            <v>41019</v>
          </cell>
          <cell r="E4288">
            <v>4127106</v>
          </cell>
        </row>
        <row r="4289">
          <cell r="D4289">
            <v>41005</v>
          </cell>
          <cell r="E4289">
            <v>4127205</v>
          </cell>
        </row>
        <row r="4290">
          <cell r="D4290">
            <v>41001</v>
          </cell>
          <cell r="E4290">
            <v>4127304</v>
          </cell>
        </row>
        <row r="4291">
          <cell r="D4291">
            <v>41022</v>
          </cell>
          <cell r="E4291">
            <v>4127403</v>
          </cell>
        </row>
        <row r="4292">
          <cell r="D4292">
            <v>41019</v>
          </cell>
          <cell r="E4292">
            <v>4127502</v>
          </cell>
        </row>
        <row r="4293">
          <cell r="D4293">
            <v>41039</v>
          </cell>
          <cell r="E4293">
            <v>4127601</v>
          </cell>
        </row>
        <row r="4294">
          <cell r="D4294">
            <v>41022</v>
          </cell>
          <cell r="E4294">
            <v>4127700</v>
          </cell>
        </row>
        <row r="4295">
          <cell r="D4295">
            <v>41018</v>
          </cell>
          <cell r="E4295">
            <v>4127809</v>
          </cell>
        </row>
        <row r="4296">
          <cell r="D4296">
            <v>41023</v>
          </cell>
          <cell r="E4296">
            <v>4127858</v>
          </cell>
        </row>
        <row r="4297">
          <cell r="D4297">
            <v>41037</v>
          </cell>
          <cell r="E4297">
            <v>4127882</v>
          </cell>
        </row>
        <row r="4298">
          <cell r="D4298">
            <v>41003</v>
          </cell>
          <cell r="E4298">
            <v>4127908</v>
          </cell>
        </row>
        <row r="4299">
          <cell r="D4299">
            <v>41022</v>
          </cell>
          <cell r="E4299">
            <v>4127957</v>
          </cell>
        </row>
        <row r="4300">
          <cell r="D4300">
            <v>41029</v>
          </cell>
          <cell r="E4300">
            <v>4127965</v>
          </cell>
        </row>
        <row r="4301">
          <cell r="D4301">
            <v>41004</v>
          </cell>
          <cell r="E4301">
            <v>4128005</v>
          </cell>
        </row>
        <row r="4302">
          <cell r="D4302">
            <v>41002</v>
          </cell>
          <cell r="E4302">
            <v>4128104</v>
          </cell>
        </row>
        <row r="4303">
          <cell r="D4303">
            <v>41033</v>
          </cell>
          <cell r="E4303">
            <v>4128203</v>
          </cell>
        </row>
        <row r="4304">
          <cell r="D4304">
            <v>41006</v>
          </cell>
          <cell r="E4304">
            <v>4128302</v>
          </cell>
        </row>
        <row r="4305">
          <cell r="D4305">
            <v>41014</v>
          </cell>
          <cell r="E4305">
            <v>4128401</v>
          </cell>
        </row>
        <row r="4306">
          <cell r="D4306">
            <v>41019</v>
          </cell>
          <cell r="E4306">
            <v>4128534</v>
          </cell>
        </row>
        <row r="4307">
          <cell r="D4307">
            <v>41024</v>
          </cell>
          <cell r="E4307">
            <v>4128559</v>
          </cell>
        </row>
        <row r="4308">
          <cell r="D4308">
            <v>41026</v>
          </cell>
          <cell r="E4308">
            <v>4128609</v>
          </cell>
        </row>
        <row r="4309">
          <cell r="D4309">
            <v>41029</v>
          </cell>
          <cell r="E4309">
            <v>4128658</v>
          </cell>
        </row>
        <row r="4310">
          <cell r="D4310">
            <v>41027</v>
          </cell>
          <cell r="E4310">
            <v>4128708</v>
          </cell>
        </row>
        <row r="4311">
          <cell r="D4311">
            <v>41018</v>
          </cell>
          <cell r="E4311">
            <v>4128500</v>
          </cell>
        </row>
        <row r="4312">
          <cell r="D4312">
            <v>41002</v>
          </cell>
          <cell r="E4312">
            <v>4128807</v>
          </cell>
        </row>
        <row r="4313">
          <cell r="D4313">
            <v>42009</v>
          </cell>
          <cell r="E4313">
            <v>4200051</v>
          </cell>
        </row>
        <row r="4314">
          <cell r="D4314">
            <v>42003</v>
          </cell>
          <cell r="E4314">
            <v>4200101</v>
          </cell>
        </row>
        <row r="4315">
          <cell r="D4315">
            <v>42014</v>
          </cell>
          <cell r="E4315">
            <v>4200200</v>
          </cell>
        </row>
        <row r="4316">
          <cell r="D4316">
            <v>42011</v>
          </cell>
          <cell r="E4316">
            <v>4200309</v>
          </cell>
        </row>
        <row r="4317">
          <cell r="D4317">
            <v>42004</v>
          </cell>
          <cell r="E4317">
            <v>4200408</v>
          </cell>
        </row>
        <row r="4318">
          <cell r="D4318">
            <v>42002</v>
          </cell>
          <cell r="E4318">
            <v>4200507</v>
          </cell>
        </row>
        <row r="4319">
          <cell r="D4319">
            <v>42002</v>
          </cell>
          <cell r="E4319">
            <v>4200556</v>
          </cell>
        </row>
        <row r="4320">
          <cell r="D4320">
            <v>42017</v>
          </cell>
          <cell r="E4320">
            <v>4200606</v>
          </cell>
        </row>
        <row r="4321">
          <cell r="D4321">
            <v>42017</v>
          </cell>
          <cell r="E4321">
            <v>4200705</v>
          </cell>
        </row>
        <row r="4322">
          <cell r="D4322">
            <v>42005</v>
          </cell>
          <cell r="E4322">
            <v>4200754</v>
          </cell>
        </row>
        <row r="4323">
          <cell r="D4323">
            <v>42001</v>
          </cell>
          <cell r="E4323">
            <v>4200804</v>
          </cell>
        </row>
        <row r="4324">
          <cell r="D4324">
            <v>42015</v>
          </cell>
          <cell r="E4324">
            <v>4200903</v>
          </cell>
        </row>
        <row r="4325">
          <cell r="D4325">
            <v>42010</v>
          </cell>
          <cell r="E4325">
            <v>4201000</v>
          </cell>
        </row>
        <row r="4326">
          <cell r="D4326">
            <v>42017</v>
          </cell>
          <cell r="E4326">
            <v>4201109</v>
          </cell>
        </row>
        <row r="4327">
          <cell r="D4327">
            <v>42016</v>
          </cell>
          <cell r="E4327">
            <v>4201208</v>
          </cell>
        </row>
        <row r="4328">
          <cell r="D4328">
            <v>42012</v>
          </cell>
          <cell r="E4328">
            <v>4201257</v>
          </cell>
        </row>
        <row r="4329">
          <cell r="D4329">
            <v>42005</v>
          </cell>
          <cell r="E4329">
            <v>4201273</v>
          </cell>
        </row>
        <row r="4330">
          <cell r="D4330">
            <v>42008</v>
          </cell>
          <cell r="E4330">
            <v>4201307</v>
          </cell>
        </row>
        <row r="4331">
          <cell r="D4331">
            <v>42020</v>
          </cell>
          <cell r="E4331">
            <v>4201406</v>
          </cell>
        </row>
        <row r="4332">
          <cell r="D4332">
            <v>42018</v>
          </cell>
          <cell r="E4332">
            <v>4201505</v>
          </cell>
        </row>
        <row r="4333">
          <cell r="D4333">
            <v>42004</v>
          </cell>
          <cell r="E4333">
            <v>4201604</v>
          </cell>
        </row>
        <row r="4334">
          <cell r="D4334">
            <v>42005</v>
          </cell>
          <cell r="E4334">
            <v>4201653</v>
          </cell>
        </row>
        <row r="4335">
          <cell r="D4335">
            <v>42012</v>
          </cell>
          <cell r="E4335">
            <v>4201703</v>
          </cell>
        </row>
        <row r="4336">
          <cell r="D4336">
            <v>42014</v>
          </cell>
          <cell r="E4336">
            <v>4201802</v>
          </cell>
        </row>
        <row r="4337">
          <cell r="D4337">
            <v>42011</v>
          </cell>
          <cell r="E4337">
            <v>4201901</v>
          </cell>
        </row>
        <row r="4338">
          <cell r="D4338">
            <v>42020</v>
          </cell>
          <cell r="E4338">
            <v>4201950</v>
          </cell>
        </row>
        <row r="4339">
          <cell r="D4339">
            <v>42008</v>
          </cell>
          <cell r="E4339">
            <v>4202057</v>
          </cell>
        </row>
        <row r="4340">
          <cell r="D4340">
            <v>42013</v>
          </cell>
          <cell r="E4340">
            <v>4202008</v>
          </cell>
        </row>
        <row r="4341">
          <cell r="D4341">
            <v>42020</v>
          </cell>
          <cell r="E4341">
            <v>4202073</v>
          </cell>
        </row>
        <row r="4342">
          <cell r="D4342">
            <v>42013</v>
          </cell>
          <cell r="E4342">
            <v>4212809</v>
          </cell>
        </row>
        <row r="4343">
          <cell r="D4343">
            <v>42019</v>
          </cell>
          <cell r="E4343">
            <v>4220000</v>
          </cell>
        </row>
        <row r="4344">
          <cell r="D4344">
            <v>42001</v>
          </cell>
          <cell r="E4344">
            <v>4202081</v>
          </cell>
        </row>
        <row r="4345">
          <cell r="D4345">
            <v>42001</v>
          </cell>
          <cell r="E4345">
            <v>4202099</v>
          </cell>
        </row>
        <row r="4346">
          <cell r="D4346">
            <v>42013</v>
          </cell>
          <cell r="E4346">
            <v>4202107</v>
          </cell>
        </row>
        <row r="4347">
          <cell r="D4347">
            <v>42006</v>
          </cell>
          <cell r="E4347">
            <v>4202131</v>
          </cell>
        </row>
        <row r="4348">
          <cell r="D4348">
            <v>42001</v>
          </cell>
          <cell r="E4348">
            <v>4202156</v>
          </cell>
        </row>
        <row r="4349">
          <cell r="D4349">
            <v>42012</v>
          </cell>
          <cell r="E4349">
            <v>4202206</v>
          </cell>
        </row>
        <row r="4350">
          <cell r="D4350">
            <v>42016</v>
          </cell>
          <cell r="E4350">
            <v>4202305</v>
          </cell>
        </row>
        <row r="4351">
          <cell r="D4351">
            <v>42012</v>
          </cell>
          <cell r="E4351">
            <v>4202404</v>
          </cell>
        </row>
        <row r="4352">
          <cell r="D4352">
            <v>42010</v>
          </cell>
          <cell r="E4352">
            <v>4202438</v>
          </cell>
        </row>
        <row r="4353">
          <cell r="D4353">
            <v>42010</v>
          </cell>
          <cell r="E4353">
            <v>4202503</v>
          </cell>
        </row>
        <row r="4354">
          <cell r="D4354">
            <v>42003</v>
          </cell>
          <cell r="E4354">
            <v>4202537</v>
          </cell>
        </row>
        <row r="4355">
          <cell r="D4355">
            <v>42002</v>
          </cell>
          <cell r="E4355">
            <v>4202578</v>
          </cell>
        </row>
        <row r="4356">
          <cell r="D4356">
            <v>42010</v>
          </cell>
          <cell r="E4356">
            <v>4202602</v>
          </cell>
        </row>
        <row r="4357">
          <cell r="D4357">
            <v>42013</v>
          </cell>
          <cell r="E4357">
            <v>4202453</v>
          </cell>
        </row>
        <row r="4358">
          <cell r="D4358">
            <v>42012</v>
          </cell>
          <cell r="E4358">
            <v>4202701</v>
          </cell>
        </row>
        <row r="4359">
          <cell r="D4359">
            <v>42018</v>
          </cell>
          <cell r="E4359">
            <v>4202800</v>
          </cell>
        </row>
        <row r="4360">
          <cell r="D4360">
            <v>42011</v>
          </cell>
          <cell r="E4360">
            <v>4202859</v>
          </cell>
        </row>
        <row r="4361">
          <cell r="D4361">
            <v>42009</v>
          </cell>
          <cell r="E4361">
            <v>4202875</v>
          </cell>
        </row>
        <row r="4362">
          <cell r="D4362">
            <v>42012</v>
          </cell>
          <cell r="E4362">
            <v>4202909</v>
          </cell>
        </row>
        <row r="4363">
          <cell r="D4363">
            <v>42004</v>
          </cell>
          <cell r="E4363">
            <v>4203006</v>
          </cell>
        </row>
        <row r="4364">
          <cell r="D4364">
            <v>42002</v>
          </cell>
          <cell r="E4364">
            <v>4203105</v>
          </cell>
        </row>
        <row r="4365">
          <cell r="D4365">
            <v>42004</v>
          </cell>
          <cell r="E4365">
            <v>4203154</v>
          </cell>
        </row>
        <row r="4366">
          <cell r="D4366">
            <v>42013</v>
          </cell>
          <cell r="E4366">
            <v>4203204</v>
          </cell>
        </row>
        <row r="4367">
          <cell r="D4367">
            <v>42007</v>
          </cell>
          <cell r="E4367">
            <v>4203303</v>
          </cell>
        </row>
        <row r="4368">
          <cell r="D4368">
            <v>42010</v>
          </cell>
          <cell r="E4368">
            <v>4203402</v>
          </cell>
        </row>
        <row r="4369">
          <cell r="D4369">
            <v>42002</v>
          </cell>
          <cell r="E4369">
            <v>4203501</v>
          </cell>
        </row>
        <row r="4370">
          <cell r="D4370">
            <v>42009</v>
          </cell>
          <cell r="E4370">
            <v>4203600</v>
          </cell>
        </row>
        <row r="4371">
          <cell r="D4371">
            <v>42015</v>
          </cell>
          <cell r="E4371">
            <v>4203709</v>
          </cell>
        </row>
        <row r="4372">
          <cell r="D4372">
            <v>42006</v>
          </cell>
          <cell r="E4372">
            <v>4203808</v>
          </cell>
        </row>
        <row r="4373">
          <cell r="D4373">
            <v>42010</v>
          </cell>
          <cell r="E4373">
            <v>4203253</v>
          </cell>
        </row>
        <row r="4374">
          <cell r="D4374">
            <v>42004</v>
          </cell>
          <cell r="E4374">
            <v>4203907</v>
          </cell>
        </row>
        <row r="4375">
          <cell r="D4375">
            <v>42018</v>
          </cell>
          <cell r="E4375">
            <v>4203956</v>
          </cell>
        </row>
        <row r="4376">
          <cell r="D4376">
            <v>42004</v>
          </cell>
          <cell r="E4376">
            <v>4204004</v>
          </cell>
        </row>
        <row r="4377">
          <cell r="D4377">
            <v>42002</v>
          </cell>
          <cell r="E4377">
            <v>4204103</v>
          </cell>
        </row>
        <row r="4378">
          <cell r="D4378">
            <v>42010</v>
          </cell>
          <cell r="E4378">
            <v>4204152</v>
          </cell>
        </row>
        <row r="4379">
          <cell r="D4379">
            <v>42010</v>
          </cell>
          <cell r="E4379">
            <v>4204178</v>
          </cell>
        </row>
        <row r="4380">
          <cell r="D4380">
            <v>42014</v>
          </cell>
          <cell r="E4380">
            <v>4204194</v>
          </cell>
        </row>
        <row r="4381">
          <cell r="D4381">
            <v>42002</v>
          </cell>
          <cell r="E4381">
            <v>4204202</v>
          </cell>
        </row>
        <row r="4382">
          <cell r="D4382">
            <v>42019</v>
          </cell>
          <cell r="E4382">
            <v>4204251</v>
          </cell>
        </row>
        <row r="4383">
          <cell r="D4383">
            <v>42005</v>
          </cell>
          <cell r="E4383">
            <v>4204301</v>
          </cell>
        </row>
        <row r="4384">
          <cell r="D4384">
            <v>42002</v>
          </cell>
          <cell r="E4384">
            <v>4204350</v>
          </cell>
        </row>
        <row r="4385">
          <cell r="D4385">
            <v>42002</v>
          </cell>
          <cell r="E4385">
            <v>4204400</v>
          </cell>
        </row>
        <row r="4386">
          <cell r="D4386">
            <v>42003</v>
          </cell>
          <cell r="E4386">
            <v>4204459</v>
          </cell>
        </row>
        <row r="4387">
          <cell r="D4387">
            <v>42010</v>
          </cell>
          <cell r="E4387">
            <v>4204558</v>
          </cell>
        </row>
        <row r="4388">
          <cell r="D4388">
            <v>42008</v>
          </cell>
          <cell r="E4388">
            <v>4204509</v>
          </cell>
        </row>
        <row r="4389">
          <cell r="D4389">
            <v>42019</v>
          </cell>
          <cell r="E4389">
            <v>4204608</v>
          </cell>
        </row>
        <row r="4390">
          <cell r="D4390">
            <v>42002</v>
          </cell>
          <cell r="E4390">
            <v>4204707</v>
          </cell>
        </row>
        <row r="4391">
          <cell r="D4391">
            <v>42002</v>
          </cell>
          <cell r="E4391">
            <v>4204756</v>
          </cell>
        </row>
        <row r="4392">
          <cell r="D4392">
            <v>42009</v>
          </cell>
          <cell r="E4392">
            <v>4204806</v>
          </cell>
        </row>
        <row r="4393">
          <cell r="D4393">
            <v>42001</v>
          </cell>
          <cell r="E4393">
            <v>4204905</v>
          </cell>
        </row>
        <row r="4394">
          <cell r="D4394">
            <v>42001</v>
          </cell>
          <cell r="E4394">
            <v>4205001</v>
          </cell>
        </row>
        <row r="4395">
          <cell r="D4395">
            <v>42011</v>
          </cell>
          <cell r="E4395">
            <v>4205100</v>
          </cell>
        </row>
        <row r="4396">
          <cell r="D4396">
            <v>42012</v>
          </cell>
          <cell r="E4396">
            <v>4205159</v>
          </cell>
        </row>
        <row r="4397">
          <cell r="D4397">
            <v>42003</v>
          </cell>
          <cell r="E4397">
            <v>4205175</v>
          </cell>
        </row>
        <row r="4398">
          <cell r="D4398">
            <v>42020</v>
          </cell>
          <cell r="E4398">
            <v>4205191</v>
          </cell>
        </row>
        <row r="4399">
          <cell r="D4399">
            <v>42004</v>
          </cell>
          <cell r="E4399">
            <v>4205209</v>
          </cell>
        </row>
        <row r="4400">
          <cell r="D4400">
            <v>42003</v>
          </cell>
          <cell r="E4400">
            <v>4205308</v>
          </cell>
        </row>
        <row r="4401">
          <cell r="D4401">
            <v>42002</v>
          </cell>
          <cell r="E4401">
            <v>4205357</v>
          </cell>
        </row>
        <row r="4402">
          <cell r="D4402">
            <v>42016</v>
          </cell>
          <cell r="E4402">
            <v>4205407</v>
          </cell>
        </row>
        <row r="4403">
          <cell r="D4403">
            <v>42002</v>
          </cell>
          <cell r="E4403">
            <v>4205431</v>
          </cell>
        </row>
        <row r="4404">
          <cell r="D4404">
            <v>42019</v>
          </cell>
          <cell r="E4404">
            <v>4205456</v>
          </cell>
        </row>
        <row r="4405">
          <cell r="D4405">
            <v>42004</v>
          </cell>
          <cell r="E4405">
            <v>4205506</v>
          </cell>
        </row>
        <row r="4406">
          <cell r="D4406">
            <v>42009</v>
          </cell>
          <cell r="E4406">
            <v>4205555</v>
          </cell>
        </row>
        <row r="4407">
          <cell r="D4407">
            <v>42003</v>
          </cell>
          <cell r="E4407">
            <v>4205605</v>
          </cell>
        </row>
        <row r="4408">
          <cell r="D4408">
            <v>42018</v>
          </cell>
          <cell r="E4408">
            <v>4205704</v>
          </cell>
        </row>
        <row r="4409">
          <cell r="D4409">
            <v>42008</v>
          </cell>
          <cell r="E4409">
            <v>4205803</v>
          </cell>
        </row>
        <row r="4410">
          <cell r="D4410">
            <v>42012</v>
          </cell>
          <cell r="E4410">
            <v>4205902</v>
          </cell>
        </row>
        <row r="4411">
          <cell r="D4411">
            <v>42016</v>
          </cell>
          <cell r="E4411">
            <v>4206009</v>
          </cell>
        </row>
        <row r="4412">
          <cell r="D4412">
            <v>42018</v>
          </cell>
          <cell r="E4412">
            <v>4206108</v>
          </cell>
        </row>
        <row r="4413">
          <cell r="D4413">
            <v>42018</v>
          </cell>
          <cell r="E4413">
            <v>4206207</v>
          </cell>
        </row>
        <row r="4414">
          <cell r="D4414">
            <v>42012</v>
          </cell>
          <cell r="E4414">
            <v>4206306</v>
          </cell>
        </row>
        <row r="4415">
          <cell r="D4415">
            <v>42001</v>
          </cell>
          <cell r="E4415">
            <v>4206405</v>
          </cell>
        </row>
        <row r="4416">
          <cell r="D4416">
            <v>42008</v>
          </cell>
          <cell r="E4416">
            <v>4206504</v>
          </cell>
        </row>
        <row r="4417">
          <cell r="D4417">
            <v>42001</v>
          </cell>
          <cell r="E4417">
            <v>4206603</v>
          </cell>
        </row>
        <row r="4418">
          <cell r="D4418">
            <v>42002</v>
          </cell>
          <cell r="E4418">
            <v>4206652</v>
          </cell>
        </row>
        <row r="4419">
          <cell r="D4419">
            <v>42004</v>
          </cell>
          <cell r="E4419">
            <v>4206702</v>
          </cell>
        </row>
        <row r="4420">
          <cell r="D4420">
            <v>42004</v>
          </cell>
          <cell r="E4420">
            <v>4206751</v>
          </cell>
        </row>
        <row r="4421">
          <cell r="D4421">
            <v>42004</v>
          </cell>
          <cell r="E4421">
            <v>4206801</v>
          </cell>
        </row>
        <row r="4422">
          <cell r="D4422">
            <v>42011</v>
          </cell>
          <cell r="E4422">
            <v>4206900</v>
          </cell>
        </row>
        <row r="4423">
          <cell r="D4423">
            <v>42019</v>
          </cell>
          <cell r="E4423">
            <v>4207007</v>
          </cell>
        </row>
        <row r="4424">
          <cell r="D4424">
            <v>42013</v>
          </cell>
          <cell r="E4424">
            <v>4207106</v>
          </cell>
        </row>
        <row r="4425">
          <cell r="D4425">
            <v>42018</v>
          </cell>
          <cell r="E4425">
            <v>4207205</v>
          </cell>
        </row>
        <row r="4426">
          <cell r="D4426">
            <v>42018</v>
          </cell>
          <cell r="E4426">
            <v>4207304</v>
          </cell>
        </row>
        <row r="4427">
          <cell r="D4427">
            <v>42014</v>
          </cell>
          <cell r="E4427">
            <v>4207403</v>
          </cell>
        </row>
        <row r="4428">
          <cell r="D4428">
            <v>42012</v>
          </cell>
          <cell r="E4428">
            <v>4207502</v>
          </cell>
        </row>
        <row r="4429">
          <cell r="D4429">
            <v>42004</v>
          </cell>
          <cell r="E4429">
            <v>4207577</v>
          </cell>
        </row>
        <row r="4430">
          <cell r="D4430">
            <v>42005</v>
          </cell>
          <cell r="E4430">
            <v>4207601</v>
          </cell>
        </row>
        <row r="4431">
          <cell r="D4431">
            <v>42001</v>
          </cell>
          <cell r="E4431">
            <v>4207650</v>
          </cell>
        </row>
        <row r="4432">
          <cell r="D4432">
            <v>42003</v>
          </cell>
          <cell r="E4432">
            <v>4207684</v>
          </cell>
        </row>
        <row r="4433">
          <cell r="D4433">
            <v>42005</v>
          </cell>
          <cell r="E4433">
            <v>4207700</v>
          </cell>
        </row>
        <row r="4434">
          <cell r="D4434">
            <v>42002</v>
          </cell>
          <cell r="E4434">
            <v>4207759</v>
          </cell>
        </row>
        <row r="4435">
          <cell r="D4435">
            <v>42005</v>
          </cell>
          <cell r="E4435">
            <v>4207809</v>
          </cell>
        </row>
        <row r="4436">
          <cell r="D4436">
            <v>42002</v>
          </cell>
          <cell r="E4436">
            <v>4207858</v>
          </cell>
        </row>
        <row r="4437">
          <cell r="D4437">
            <v>42006</v>
          </cell>
          <cell r="E4437">
            <v>4207908</v>
          </cell>
        </row>
        <row r="4438">
          <cell r="D4438">
            <v>42005</v>
          </cell>
          <cell r="E4438">
            <v>4208005</v>
          </cell>
        </row>
        <row r="4439">
          <cell r="D4439">
            <v>42006</v>
          </cell>
          <cell r="E4439">
            <v>4208104</v>
          </cell>
        </row>
        <row r="4440">
          <cell r="D4440">
            <v>42013</v>
          </cell>
          <cell r="E4440">
            <v>4208203</v>
          </cell>
        </row>
        <row r="4441">
          <cell r="D4441">
            <v>42013</v>
          </cell>
          <cell r="E4441">
            <v>4208302</v>
          </cell>
        </row>
        <row r="4442">
          <cell r="D4442">
            <v>42001</v>
          </cell>
          <cell r="E4442">
            <v>4208401</v>
          </cell>
        </row>
        <row r="4443">
          <cell r="D4443">
            <v>42008</v>
          </cell>
          <cell r="E4443">
            <v>4208450</v>
          </cell>
        </row>
        <row r="4444">
          <cell r="D4444">
            <v>42014</v>
          </cell>
          <cell r="E4444">
            <v>4208500</v>
          </cell>
        </row>
        <row r="4445">
          <cell r="D4445">
            <v>42004</v>
          </cell>
          <cell r="E4445">
            <v>4208609</v>
          </cell>
        </row>
        <row r="4446">
          <cell r="D4446">
            <v>42020</v>
          </cell>
          <cell r="E4446">
            <v>4208708</v>
          </cell>
        </row>
        <row r="4447">
          <cell r="D4447">
            <v>42018</v>
          </cell>
          <cell r="E4447">
            <v>4208807</v>
          </cell>
        </row>
        <row r="4448">
          <cell r="D4448">
            <v>42008</v>
          </cell>
          <cell r="E4448">
            <v>4208906</v>
          </cell>
        </row>
        <row r="4449">
          <cell r="D4449">
            <v>42002</v>
          </cell>
          <cell r="E4449">
            <v>4208955</v>
          </cell>
        </row>
        <row r="4450">
          <cell r="D4450">
            <v>42004</v>
          </cell>
          <cell r="E4450">
            <v>4209003</v>
          </cell>
        </row>
        <row r="4451">
          <cell r="D4451">
            <v>42008</v>
          </cell>
          <cell r="E4451">
            <v>4209102</v>
          </cell>
        </row>
        <row r="4452">
          <cell r="D4452">
            <v>42011</v>
          </cell>
          <cell r="E4452">
            <v>4209151</v>
          </cell>
        </row>
        <row r="4453">
          <cell r="D4453">
            <v>42003</v>
          </cell>
          <cell r="E4453">
            <v>4209177</v>
          </cell>
        </row>
        <row r="4454">
          <cell r="D4454">
            <v>42004</v>
          </cell>
          <cell r="E4454">
            <v>4209201</v>
          </cell>
        </row>
        <row r="4455">
          <cell r="D4455">
            <v>42010</v>
          </cell>
          <cell r="E4455">
            <v>4209300</v>
          </cell>
        </row>
        <row r="4456">
          <cell r="D4456">
            <v>42018</v>
          </cell>
          <cell r="E4456">
            <v>4209409</v>
          </cell>
        </row>
        <row r="4457">
          <cell r="D4457">
            <v>42003</v>
          </cell>
          <cell r="E4457">
            <v>4209458</v>
          </cell>
        </row>
        <row r="4458">
          <cell r="D4458">
            <v>42011</v>
          </cell>
          <cell r="E4458">
            <v>4209508</v>
          </cell>
        </row>
        <row r="4459">
          <cell r="D4459">
            <v>42019</v>
          </cell>
          <cell r="E4459">
            <v>4209607</v>
          </cell>
        </row>
        <row r="4460">
          <cell r="D4460">
            <v>42004</v>
          </cell>
          <cell r="E4460">
            <v>4209706</v>
          </cell>
        </row>
        <row r="4461">
          <cell r="D4461">
            <v>42015</v>
          </cell>
          <cell r="E4461">
            <v>4209805</v>
          </cell>
        </row>
        <row r="4462">
          <cell r="D4462">
            <v>42005</v>
          </cell>
          <cell r="E4462">
            <v>4209854</v>
          </cell>
        </row>
        <row r="4463">
          <cell r="D4463">
            <v>42011</v>
          </cell>
          <cell r="E4463">
            <v>4209904</v>
          </cell>
        </row>
        <row r="4464">
          <cell r="D4464">
            <v>42012</v>
          </cell>
          <cell r="E4464">
            <v>4210001</v>
          </cell>
        </row>
        <row r="4465">
          <cell r="D4465">
            <v>42004</v>
          </cell>
          <cell r="E4465">
            <v>4210035</v>
          </cell>
        </row>
        <row r="4466">
          <cell r="D4466">
            <v>42004</v>
          </cell>
          <cell r="E4466">
            <v>4210050</v>
          </cell>
        </row>
        <row r="4467">
          <cell r="D4467">
            <v>42006</v>
          </cell>
          <cell r="E4467">
            <v>4210100</v>
          </cell>
        </row>
        <row r="4468">
          <cell r="D4468">
            <v>42015</v>
          </cell>
          <cell r="E4468">
            <v>4210209</v>
          </cell>
        </row>
        <row r="4469">
          <cell r="D4469">
            <v>42006</v>
          </cell>
          <cell r="E4469">
            <v>4210308</v>
          </cell>
        </row>
        <row r="4470">
          <cell r="D4470">
            <v>42020</v>
          </cell>
          <cell r="E4470">
            <v>4210407</v>
          </cell>
        </row>
        <row r="4471">
          <cell r="D4471">
            <v>42002</v>
          </cell>
          <cell r="E4471">
            <v>4210506</v>
          </cell>
        </row>
        <row r="4472">
          <cell r="D4472">
            <v>42003</v>
          </cell>
          <cell r="E4472">
            <v>4210555</v>
          </cell>
        </row>
        <row r="4473">
          <cell r="D4473">
            <v>42008</v>
          </cell>
          <cell r="E4473">
            <v>4210605</v>
          </cell>
        </row>
        <row r="4474">
          <cell r="D4474">
            <v>42004</v>
          </cell>
          <cell r="E4474">
            <v>4210704</v>
          </cell>
        </row>
        <row r="4475">
          <cell r="D4475">
            <v>42020</v>
          </cell>
          <cell r="E4475">
            <v>4210803</v>
          </cell>
        </row>
        <row r="4476">
          <cell r="D4476">
            <v>42011</v>
          </cell>
          <cell r="E4476">
            <v>4210852</v>
          </cell>
        </row>
        <row r="4477">
          <cell r="D4477">
            <v>42002</v>
          </cell>
          <cell r="E4477">
            <v>4210902</v>
          </cell>
        </row>
        <row r="4478">
          <cell r="D4478">
            <v>42001</v>
          </cell>
          <cell r="E4478">
            <v>4211009</v>
          </cell>
        </row>
        <row r="4479">
          <cell r="D4479">
            <v>42009</v>
          </cell>
          <cell r="E4479">
            <v>4211058</v>
          </cell>
        </row>
        <row r="4480">
          <cell r="D4480">
            <v>42006</v>
          </cell>
          <cell r="E4480">
            <v>4211108</v>
          </cell>
        </row>
        <row r="4481">
          <cell r="D4481">
            <v>42019</v>
          </cell>
          <cell r="E4481">
            <v>4211207</v>
          </cell>
        </row>
        <row r="4482">
          <cell r="D4482">
            <v>42020</v>
          </cell>
          <cell r="E4482">
            <v>4211256</v>
          </cell>
        </row>
        <row r="4483">
          <cell r="D4483">
            <v>42013</v>
          </cell>
          <cell r="E4483">
            <v>4211306</v>
          </cell>
        </row>
        <row r="4484">
          <cell r="D4484">
            <v>42002</v>
          </cell>
          <cell r="E4484">
            <v>4211405</v>
          </cell>
        </row>
        <row r="4485">
          <cell r="D4485">
            <v>42002</v>
          </cell>
          <cell r="E4485">
            <v>4211454</v>
          </cell>
        </row>
        <row r="4486">
          <cell r="D4486">
            <v>42015</v>
          </cell>
          <cell r="E4486">
            <v>4211504</v>
          </cell>
        </row>
        <row r="4487">
          <cell r="D4487">
            <v>42019</v>
          </cell>
          <cell r="E4487">
            <v>4211603</v>
          </cell>
        </row>
        <row r="4488">
          <cell r="D4488">
            <v>42002</v>
          </cell>
          <cell r="E4488">
            <v>4211652</v>
          </cell>
        </row>
        <row r="4489">
          <cell r="D4489">
            <v>42018</v>
          </cell>
          <cell r="E4489">
            <v>4211702</v>
          </cell>
        </row>
        <row r="4490">
          <cell r="D4490">
            <v>42010</v>
          </cell>
          <cell r="E4490">
            <v>4211751</v>
          </cell>
        </row>
        <row r="4491">
          <cell r="D4491">
            <v>42004</v>
          </cell>
          <cell r="E4491">
            <v>4211801</v>
          </cell>
        </row>
        <row r="4492">
          <cell r="D4492">
            <v>42003</v>
          </cell>
          <cell r="E4492">
            <v>4211850</v>
          </cell>
        </row>
        <row r="4493">
          <cell r="D4493">
            <v>42005</v>
          </cell>
          <cell r="E4493">
            <v>4211876</v>
          </cell>
        </row>
        <row r="4494">
          <cell r="D4494">
            <v>42010</v>
          </cell>
          <cell r="E4494">
            <v>4211892</v>
          </cell>
        </row>
        <row r="4495">
          <cell r="D4495">
            <v>42016</v>
          </cell>
          <cell r="E4495">
            <v>4211900</v>
          </cell>
        </row>
        <row r="4496">
          <cell r="D4496">
            <v>42001</v>
          </cell>
          <cell r="E4496">
            <v>4212007</v>
          </cell>
        </row>
        <row r="4497">
          <cell r="D4497">
            <v>42010</v>
          </cell>
          <cell r="E4497">
            <v>4212056</v>
          </cell>
        </row>
        <row r="4498">
          <cell r="D4498">
            <v>42002</v>
          </cell>
          <cell r="E4498">
            <v>4212106</v>
          </cell>
        </row>
        <row r="4499">
          <cell r="D4499">
            <v>42006</v>
          </cell>
          <cell r="E4499">
            <v>4212205</v>
          </cell>
        </row>
        <row r="4500">
          <cell r="D4500">
            <v>42001</v>
          </cell>
          <cell r="E4500">
            <v>4212239</v>
          </cell>
        </row>
        <row r="4501">
          <cell r="D4501">
            <v>42020</v>
          </cell>
          <cell r="E4501">
            <v>4212254</v>
          </cell>
        </row>
        <row r="4502">
          <cell r="D4502">
            <v>42003</v>
          </cell>
          <cell r="E4502">
            <v>4212270</v>
          </cell>
        </row>
        <row r="4503">
          <cell r="D4503">
            <v>42016</v>
          </cell>
          <cell r="E4503">
            <v>4212304</v>
          </cell>
        </row>
        <row r="4504">
          <cell r="D4504">
            <v>42018</v>
          </cell>
          <cell r="E4504">
            <v>4212403</v>
          </cell>
        </row>
        <row r="4505">
          <cell r="D4505">
            <v>42013</v>
          </cell>
          <cell r="E4505">
            <v>4212502</v>
          </cell>
        </row>
        <row r="4506">
          <cell r="D4506">
            <v>42005</v>
          </cell>
          <cell r="E4506">
            <v>4212601</v>
          </cell>
        </row>
        <row r="4507">
          <cell r="D4507">
            <v>42018</v>
          </cell>
          <cell r="E4507">
            <v>4212650</v>
          </cell>
        </row>
        <row r="4508">
          <cell r="D4508">
            <v>42014</v>
          </cell>
          <cell r="E4508">
            <v>4212700</v>
          </cell>
        </row>
        <row r="4509">
          <cell r="D4509">
            <v>42002</v>
          </cell>
          <cell r="E4509">
            <v>4212908</v>
          </cell>
        </row>
        <row r="4510">
          <cell r="D4510">
            <v>42004</v>
          </cell>
          <cell r="E4510">
            <v>4213005</v>
          </cell>
        </row>
        <row r="4511">
          <cell r="D4511">
            <v>42005</v>
          </cell>
          <cell r="E4511">
            <v>4213104</v>
          </cell>
        </row>
        <row r="4512">
          <cell r="D4512">
            <v>42002</v>
          </cell>
          <cell r="E4512">
            <v>4213153</v>
          </cell>
        </row>
        <row r="4513">
          <cell r="D4513">
            <v>42012</v>
          </cell>
          <cell r="E4513">
            <v>4213203</v>
          </cell>
        </row>
        <row r="4514">
          <cell r="D4514">
            <v>42009</v>
          </cell>
          <cell r="E4514">
            <v>4213302</v>
          </cell>
        </row>
        <row r="4515">
          <cell r="D4515">
            <v>42009</v>
          </cell>
          <cell r="E4515">
            <v>4213351</v>
          </cell>
        </row>
        <row r="4516">
          <cell r="D4516">
            <v>42003</v>
          </cell>
          <cell r="E4516">
            <v>4213401</v>
          </cell>
        </row>
        <row r="4517">
          <cell r="D4517">
            <v>42013</v>
          </cell>
          <cell r="E4517">
            <v>4213500</v>
          </cell>
        </row>
        <row r="4518">
          <cell r="D4518">
            <v>42006</v>
          </cell>
          <cell r="E4518">
            <v>4213609</v>
          </cell>
        </row>
        <row r="4519">
          <cell r="D4519">
            <v>42011</v>
          </cell>
          <cell r="E4519">
            <v>4213708</v>
          </cell>
        </row>
        <row r="4520">
          <cell r="D4520">
            <v>42020</v>
          </cell>
          <cell r="E4520">
            <v>4213807</v>
          </cell>
        </row>
        <row r="4521">
          <cell r="D4521">
            <v>42005</v>
          </cell>
          <cell r="E4521">
            <v>4213906</v>
          </cell>
        </row>
        <row r="4522">
          <cell r="D4522">
            <v>42011</v>
          </cell>
          <cell r="E4522">
            <v>4214003</v>
          </cell>
        </row>
        <row r="4523">
          <cell r="D4523">
            <v>42011</v>
          </cell>
          <cell r="E4523">
            <v>4214102</v>
          </cell>
        </row>
        <row r="4524">
          <cell r="D4524">
            <v>42001</v>
          </cell>
          <cell r="E4524">
            <v>4214151</v>
          </cell>
        </row>
        <row r="4525">
          <cell r="D4525">
            <v>42002</v>
          </cell>
          <cell r="E4525">
            <v>4214201</v>
          </cell>
        </row>
        <row r="4526">
          <cell r="D4526">
            <v>42017</v>
          </cell>
          <cell r="E4526">
            <v>4214300</v>
          </cell>
        </row>
        <row r="4527">
          <cell r="D4527">
            <v>42004</v>
          </cell>
          <cell r="E4527">
            <v>4214409</v>
          </cell>
        </row>
        <row r="4528">
          <cell r="D4528">
            <v>42011</v>
          </cell>
          <cell r="E4528">
            <v>4214508</v>
          </cell>
        </row>
        <row r="4529">
          <cell r="D4529">
            <v>42011</v>
          </cell>
          <cell r="E4529">
            <v>4214607</v>
          </cell>
        </row>
        <row r="4530">
          <cell r="D4530">
            <v>42011</v>
          </cell>
          <cell r="E4530">
            <v>4214805</v>
          </cell>
        </row>
        <row r="4531">
          <cell r="D4531">
            <v>42012</v>
          </cell>
          <cell r="E4531">
            <v>4214706</v>
          </cell>
        </row>
        <row r="4532">
          <cell r="D4532">
            <v>42018</v>
          </cell>
          <cell r="E4532">
            <v>4214904</v>
          </cell>
        </row>
        <row r="4533">
          <cell r="D4533">
            <v>42007</v>
          </cell>
          <cell r="E4533">
            <v>4215000</v>
          </cell>
        </row>
        <row r="4534">
          <cell r="D4534">
            <v>42010</v>
          </cell>
          <cell r="E4534">
            <v>4215059</v>
          </cell>
        </row>
        <row r="4535">
          <cell r="D4535">
            <v>42001</v>
          </cell>
          <cell r="E4535">
            <v>4215075</v>
          </cell>
        </row>
        <row r="4536">
          <cell r="D4536">
            <v>42012</v>
          </cell>
          <cell r="E4536">
            <v>4215109</v>
          </cell>
        </row>
        <row r="4537">
          <cell r="D4537">
            <v>42001</v>
          </cell>
          <cell r="E4537">
            <v>4215208</v>
          </cell>
        </row>
        <row r="4538">
          <cell r="D4538">
            <v>42011</v>
          </cell>
          <cell r="E4538">
            <v>4215307</v>
          </cell>
        </row>
        <row r="4539">
          <cell r="D4539">
            <v>42002</v>
          </cell>
          <cell r="E4539">
            <v>4215356</v>
          </cell>
        </row>
        <row r="4540">
          <cell r="D4540">
            <v>42004</v>
          </cell>
          <cell r="E4540">
            <v>4215406</v>
          </cell>
        </row>
        <row r="4541">
          <cell r="D4541">
            <v>42018</v>
          </cell>
          <cell r="E4541">
            <v>4215455</v>
          </cell>
        </row>
        <row r="4542">
          <cell r="D4542">
            <v>42009</v>
          </cell>
          <cell r="E4542">
            <v>4215505</v>
          </cell>
        </row>
        <row r="4543">
          <cell r="D4543">
            <v>42001</v>
          </cell>
          <cell r="E4543">
            <v>4215554</v>
          </cell>
        </row>
        <row r="4544">
          <cell r="D4544">
            <v>42018</v>
          </cell>
          <cell r="E4544">
            <v>4215604</v>
          </cell>
        </row>
        <row r="4545">
          <cell r="D4545">
            <v>42020</v>
          </cell>
          <cell r="E4545">
            <v>4215653</v>
          </cell>
        </row>
        <row r="4546">
          <cell r="D4546">
            <v>42006</v>
          </cell>
          <cell r="E4546">
            <v>4215679</v>
          </cell>
        </row>
        <row r="4547">
          <cell r="D4547">
            <v>42002</v>
          </cell>
          <cell r="E4547">
            <v>4215687</v>
          </cell>
        </row>
        <row r="4548">
          <cell r="D4548">
            <v>42002</v>
          </cell>
          <cell r="E4548">
            <v>4215695</v>
          </cell>
        </row>
        <row r="4549">
          <cell r="D4549">
            <v>42016</v>
          </cell>
          <cell r="E4549">
            <v>4215703</v>
          </cell>
        </row>
        <row r="4550">
          <cell r="D4550">
            <v>42007</v>
          </cell>
          <cell r="E4550">
            <v>4215802</v>
          </cell>
        </row>
        <row r="4551">
          <cell r="D4551">
            <v>42002</v>
          </cell>
          <cell r="E4551">
            <v>4215752</v>
          </cell>
        </row>
        <row r="4552">
          <cell r="D4552">
            <v>42017</v>
          </cell>
          <cell r="E4552">
            <v>4215901</v>
          </cell>
        </row>
        <row r="4553">
          <cell r="D4553">
            <v>42002</v>
          </cell>
          <cell r="E4553">
            <v>4216008</v>
          </cell>
        </row>
        <row r="4554">
          <cell r="D4554">
            <v>42009</v>
          </cell>
          <cell r="E4554">
            <v>4216057</v>
          </cell>
        </row>
        <row r="4555">
          <cell r="D4555">
            <v>42003</v>
          </cell>
          <cell r="E4555">
            <v>4216107</v>
          </cell>
        </row>
        <row r="4556">
          <cell r="D4556">
            <v>42008</v>
          </cell>
          <cell r="E4556">
            <v>4216206</v>
          </cell>
        </row>
        <row r="4557">
          <cell r="D4557">
            <v>42015</v>
          </cell>
          <cell r="E4557">
            <v>4216305</v>
          </cell>
        </row>
        <row r="4558">
          <cell r="D4558">
            <v>42013</v>
          </cell>
          <cell r="E4558">
            <v>4216354</v>
          </cell>
        </row>
        <row r="4559">
          <cell r="D4559">
            <v>42001</v>
          </cell>
          <cell r="E4559">
            <v>4216255</v>
          </cell>
        </row>
        <row r="4560">
          <cell r="D4560">
            <v>42020</v>
          </cell>
          <cell r="E4560">
            <v>4216404</v>
          </cell>
        </row>
        <row r="4561">
          <cell r="D4561">
            <v>42010</v>
          </cell>
          <cell r="E4561">
            <v>4216503</v>
          </cell>
        </row>
        <row r="4562">
          <cell r="D4562">
            <v>42016</v>
          </cell>
          <cell r="E4562">
            <v>4216602</v>
          </cell>
        </row>
        <row r="4563">
          <cell r="D4563">
            <v>42001</v>
          </cell>
          <cell r="E4563">
            <v>4216701</v>
          </cell>
        </row>
        <row r="4564">
          <cell r="D4564">
            <v>42010</v>
          </cell>
          <cell r="E4564">
            <v>4216800</v>
          </cell>
        </row>
        <row r="4565">
          <cell r="D4565">
            <v>42002</v>
          </cell>
          <cell r="E4565">
            <v>4216909</v>
          </cell>
        </row>
        <row r="4566">
          <cell r="D4566">
            <v>42018</v>
          </cell>
          <cell r="E4566">
            <v>4217006</v>
          </cell>
        </row>
        <row r="4567">
          <cell r="D4567">
            <v>42018</v>
          </cell>
          <cell r="E4567">
            <v>4217105</v>
          </cell>
        </row>
        <row r="4568">
          <cell r="D4568">
            <v>42002</v>
          </cell>
          <cell r="E4568">
            <v>4217154</v>
          </cell>
        </row>
        <row r="4569">
          <cell r="D4569">
            <v>42001</v>
          </cell>
          <cell r="E4569">
            <v>4217204</v>
          </cell>
        </row>
        <row r="4570">
          <cell r="D4570">
            <v>42016</v>
          </cell>
          <cell r="E4570">
            <v>4217253</v>
          </cell>
        </row>
        <row r="4571">
          <cell r="D4571">
            <v>42002</v>
          </cell>
          <cell r="E4571">
            <v>4217303</v>
          </cell>
        </row>
        <row r="4572">
          <cell r="D4572">
            <v>42008</v>
          </cell>
          <cell r="E4572">
            <v>4217402</v>
          </cell>
        </row>
        <row r="4573">
          <cell r="D4573">
            <v>42005</v>
          </cell>
          <cell r="E4573">
            <v>4217501</v>
          </cell>
        </row>
        <row r="4574">
          <cell r="D4574">
            <v>42002</v>
          </cell>
          <cell r="E4574">
            <v>4217550</v>
          </cell>
        </row>
        <row r="4575">
          <cell r="D4575">
            <v>42019</v>
          </cell>
          <cell r="E4575">
            <v>4217600</v>
          </cell>
        </row>
        <row r="4576">
          <cell r="D4576">
            <v>42020</v>
          </cell>
          <cell r="E4576">
            <v>4217709</v>
          </cell>
        </row>
        <row r="4577">
          <cell r="D4577">
            <v>42002</v>
          </cell>
          <cell r="E4577">
            <v>4217758</v>
          </cell>
        </row>
        <row r="4578">
          <cell r="D4578">
            <v>42011</v>
          </cell>
          <cell r="E4578">
            <v>4217808</v>
          </cell>
        </row>
        <row r="4579">
          <cell r="D4579">
            <v>42004</v>
          </cell>
          <cell r="E4579">
            <v>4217907</v>
          </cell>
        </row>
        <row r="4580">
          <cell r="D4580">
            <v>42002</v>
          </cell>
          <cell r="E4580">
            <v>4217956</v>
          </cell>
        </row>
        <row r="4581">
          <cell r="D4581">
            <v>42015</v>
          </cell>
          <cell r="E4581">
            <v>4218004</v>
          </cell>
        </row>
        <row r="4582">
          <cell r="D4582">
            <v>42020</v>
          </cell>
          <cell r="E4582">
            <v>4218103</v>
          </cell>
        </row>
        <row r="4583">
          <cell r="D4583">
            <v>42012</v>
          </cell>
          <cell r="E4583">
            <v>4218202</v>
          </cell>
        </row>
        <row r="4584">
          <cell r="D4584">
            <v>42006</v>
          </cell>
          <cell r="E4584">
            <v>4218251</v>
          </cell>
        </row>
        <row r="4585">
          <cell r="D4585">
            <v>42006</v>
          </cell>
          <cell r="E4585">
            <v>4218301</v>
          </cell>
        </row>
        <row r="4586">
          <cell r="D4586">
            <v>42019</v>
          </cell>
          <cell r="E4586">
            <v>4218350</v>
          </cell>
        </row>
        <row r="4587">
          <cell r="D4587">
            <v>42018</v>
          </cell>
          <cell r="E4587">
            <v>4218400</v>
          </cell>
        </row>
        <row r="4588">
          <cell r="D4588">
            <v>42004</v>
          </cell>
          <cell r="E4588">
            <v>4218509</v>
          </cell>
        </row>
        <row r="4589">
          <cell r="D4589">
            <v>42011</v>
          </cell>
          <cell r="E4589">
            <v>4218608</v>
          </cell>
        </row>
        <row r="4590">
          <cell r="D4590">
            <v>42018</v>
          </cell>
          <cell r="E4590">
            <v>4218707</v>
          </cell>
        </row>
        <row r="4591">
          <cell r="D4591">
            <v>42001</v>
          </cell>
          <cell r="E4591">
            <v>4218756</v>
          </cell>
        </row>
        <row r="4592">
          <cell r="D4592">
            <v>42020</v>
          </cell>
          <cell r="E4592">
            <v>4218806</v>
          </cell>
        </row>
        <row r="4593">
          <cell r="D4593">
            <v>42002</v>
          </cell>
          <cell r="E4593">
            <v>4218855</v>
          </cell>
        </row>
        <row r="4594">
          <cell r="D4594">
            <v>42010</v>
          </cell>
          <cell r="E4594">
            <v>4218905</v>
          </cell>
        </row>
        <row r="4595">
          <cell r="D4595">
            <v>42010</v>
          </cell>
          <cell r="E4595">
            <v>4218954</v>
          </cell>
        </row>
        <row r="4596">
          <cell r="D4596">
            <v>42019</v>
          </cell>
          <cell r="E4596">
            <v>4219002</v>
          </cell>
        </row>
        <row r="4597">
          <cell r="D4597">
            <v>42003</v>
          </cell>
          <cell r="E4597">
            <v>4219101</v>
          </cell>
        </row>
        <row r="4598">
          <cell r="D4598">
            <v>42009</v>
          </cell>
          <cell r="E4598">
            <v>4219150</v>
          </cell>
        </row>
        <row r="4599">
          <cell r="D4599">
            <v>42004</v>
          </cell>
          <cell r="E4599">
            <v>4219176</v>
          </cell>
        </row>
        <row r="4600">
          <cell r="D4600">
            <v>42014</v>
          </cell>
          <cell r="E4600">
            <v>4219200</v>
          </cell>
        </row>
        <row r="4601">
          <cell r="D4601">
            <v>42004</v>
          </cell>
          <cell r="E4601">
            <v>4219309</v>
          </cell>
        </row>
        <row r="4602">
          <cell r="D4602">
            <v>42011</v>
          </cell>
          <cell r="E4602">
            <v>4219358</v>
          </cell>
        </row>
        <row r="4603">
          <cell r="D4603">
            <v>42011</v>
          </cell>
          <cell r="E4603">
            <v>4219408</v>
          </cell>
        </row>
        <row r="4604">
          <cell r="D4604">
            <v>42003</v>
          </cell>
          <cell r="E4604">
            <v>4219507</v>
          </cell>
        </row>
        <row r="4605">
          <cell r="D4605">
            <v>42005</v>
          </cell>
          <cell r="E4605">
            <v>4219606</v>
          </cell>
        </row>
        <row r="4606">
          <cell r="D4606">
            <v>42003</v>
          </cell>
          <cell r="E4606">
            <v>4219705</v>
          </cell>
        </row>
        <row r="4607">
          <cell r="D4607">
            <v>42009</v>
          </cell>
          <cell r="E4607">
            <v>4219853</v>
          </cell>
        </row>
        <row r="4608">
          <cell r="D4608">
            <v>43031</v>
          </cell>
          <cell r="E4608">
            <v>4300034</v>
          </cell>
        </row>
        <row r="4609">
          <cell r="D4609">
            <v>43010</v>
          </cell>
          <cell r="E4609">
            <v>4300059</v>
          </cell>
        </row>
        <row r="4610">
          <cell r="D4610">
            <v>43019</v>
          </cell>
          <cell r="E4610">
            <v>4300109</v>
          </cell>
        </row>
        <row r="4611">
          <cell r="D4611">
            <v>43008</v>
          </cell>
          <cell r="E4611">
            <v>4300208</v>
          </cell>
        </row>
        <row r="4612">
          <cell r="D4612">
            <v>43001</v>
          </cell>
          <cell r="E4612">
            <v>4300307</v>
          </cell>
        </row>
        <row r="4613">
          <cell r="D4613">
            <v>43029</v>
          </cell>
          <cell r="E4613">
            <v>4300406</v>
          </cell>
        </row>
        <row r="4614">
          <cell r="D4614">
            <v>43008</v>
          </cell>
          <cell r="E4614">
            <v>4300455</v>
          </cell>
        </row>
        <row r="4615">
          <cell r="D4615">
            <v>43009</v>
          </cell>
          <cell r="E4615">
            <v>4300471</v>
          </cell>
        </row>
        <row r="4616">
          <cell r="D4616">
            <v>43003</v>
          </cell>
          <cell r="E4616">
            <v>4300505</v>
          </cell>
        </row>
        <row r="4617">
          <cell r="D4617">
            <v>43011</v>
          </cell>
          <cell r="E4617">
            <v>4300554</v>
          </cell>
        </row>
        <row r="4618">
          <cell r="D4618">
            <v>43023</v>
          </cell>
          <cell r="E4618">
            <v>4300570</v>
          </cell>
        </row>
        <row r="4619">
          <cell r="D4619">
            <v>43026</v>
          </cell>
          <cell r="E4619">
            <v>4300604</v>
          </cell>
        </row>
        <row r="4620">
          <cell r="D4620">
            <v>43032</v>
          </cell>
          <cell r="E4620">
            <v>4300638</v>
          </cell>
        </row>
        <row r="4621">
          <cell r="D4621">
            <v>43003</v>
          </cell>
          <cell r="E4621">
            <v>4300646</v>
          </cell>
        </row>
        <row r="4622">
          <cell r="D4622">
            <v>43014</v>
          </cell>
          <cell r="E4622">
            <v>4300661</v>
          </cell>
        </row>
        <row r="4623">
          <cell r="D4623">
            <v>43014</v>
          </cell>
          <cell r="E4623">
            <v>4300703</v>
          </cell>
        </row>
        <row r="4624">
          <cell r="D4624">
            <v>43016</v>
          </cell>
          <cell r="E4624">
            <v>4300802</v>
          </cell>
        </row>
        <row r="4625">
          <cell r="D4625">
            <v>43028</v>
          </cell>
          <cell r="E4625">
            <v>4300851</v>
          </cell>
        </row>
        <row r="4626">
          <cell r="D4626">
            <v>43026</v>
          </cell>
          <cell r="E4626">
            <v>4300877</v>
          </cell>
        </row>
        <row r="4627">
          <cell r="D4627">
            <v>43004</v>
          </cell>
          <cell r="E4627">
            <v>4300901</v>
          </cell>
        </row>
        <row r="4628">
          <cell r="D4628">
            <v>43021</v>
          </cell>
          <cell r="E4628">
            <v>4301008</v>
          </cell>
        </row>
        <row r="4629">
          <cell r="D4629">
            <v>43033</v>
          </cell>
          <cell r="E4629">
            <v>4301073</v>
          </cell>
        </row>
        <row r="4630">
          <cell r="D4630">
            <v>43027</v>
          </cell>
          <cell r="E4630">
            <v>4301057</v>
          </cell>
        </row>
        <row r="4631">
          <cell r="D4631">
            <v>43020</v>
          </cell>
          <cell r="E4631">
            <v>4301206</v>
          </cell>
        </row>
        <row r="4632">
          <cell r="D4632">
            <v>43025</v>
          </cell>
          <cell r="E4632">
            <v>4301107</v>
          </cell>
        </row>
        <row r="4633">
          <cell r="D4633">
            <v>43034</v>
          </cell>
          <cell r="E4633">
            <v>4301305</v>
          </cell>
        </row>
        <row r="4634">
          <cell r="D4634">
            <v>43014</v>
          </cell>
          <cell r="E4634">
            <v>4301404</v>
          </cell>
        </row>
        <row r="4635">
          <cell r="D4635">
            <v>43008</v>
          </cell>
          <cell r="E4635">
            <v>4301503</v>
          </cell>
        </row>
        <row r="4636">
          <cell r="D4636">
            <v>43004</v>
          </cell>
          <cell r="E4636">
            <v>4301552</v>
          </cell>
        </row>
        <row r="4637">
          <cell r="D4637">
            <v>43031</v>
          </cell>
          <cell r="E4637">
            <v>4301602</v>
          </cell>
        </row>
        <row r="4638">
          <cell r="D4638">
            <v>43027</v>
          </cell>
          <cell r="E4638">
            <v>4301636</v>
          </cell>
        </row>
        <row r="4639">
          <cell r="D4639">
            <v>43023</v>
          </cell>
          <cell r="E4639">
            <v>4301651</v>
          </cell>
        </row>
        <row r="4640">
          <cell r="D4640">
            <v>43004</v>
          </cell>
          <cell r="E4640">
            <v>4301701</v>
          </cell>
        </row>
        <row r="4641">
          <cell r="D4641">
            <v>43025</v>
          </cell>
          <cell r="E4641">
            <v>4301750</v>
          </cell>
        </row>
        <row r="4642">
          <cell r="D4642">
            <v>43002</v>
          </cell>
          <cell r="E4642">
            <v>4301859</v>
          </cell>
        </row>
        <row r="4643">
          <cell r="D4643">
            <v>43029</v>
          </cell>
          <cell r="E4643">
            <v>4301875</v>
          </cell>
        </row>
        <row r="4644">
          <cell r="D4644">
            <v>43028</v>
          </cell>
          <cell r="E4644">
            <v>4301909</v>
          </cell>
        </row>
        <row r="4645">
          <cell r="D4645">
            <v>43004</v>
          </cell>
          <cell r="E4645">
            <v>4301925</v>
          </cell>
        </row>
        <row r="4646">
          <cell r="D4646">
            <v>43009</v>
          </cell>
          <cell r="E4646">
            <v>4301958</v>
          </cell>
        </row>
        <row r="4647">
          <cell r="D4647">
            <v>43005</v>
          </cell>
          <cell r="E4647">
            <v>4301800</v>
          </cell>
        </row>
        <row r="4648">
          <cell r="D4648">
            <v>43013</v>
          </cell>
          <cell r="E4648">
            <v>4302006</v>
          </cell>
        </row>
        <row r="4649">
          <cell r="D4649">
            <v>43004</v>
          </cell>
          <cell r="E4649">
            <v>4302055</v>
          </cell>
        </row>
        <row r="4650">
          <cell r="D4650">
            <v>43016</v>
          </cell>
          <cell r="E4650">
            <v>4302105</v>
          </cell>
        </row>
        <row r="4651">
          <cell r="D4651">
            <v>43009</v>
          </cell>
          <cell r="E4651">
            <v>4302154</v>
          </cell>
        </row>
        <row r="4652">
          <cell r="D4652">
            <v>43002</v>
          </cell>
          <cell r="E4652">
            <v>4302204</v>
          </cell>
        </row>
        <row r="4653">
          <cell r="D4653">
            <v>43011</v>
          </cell>
          <cell r="E4653">
            <v>4302220</v>
          </cell>
        </row>
        <row r="4654">
          <cell r="D4654">
            <v>43011</v>
          </cell>
          <cell r="E4654">
            <v>4302238</v>
          </cell>
        </row>
        <row r="4655">
          <cell r="D4655">
            <v>43016</v>
          </cell>
          <cell r="E4655">
            <v>4302253</v>
          </cell>
        </row>
        <row r="4656">
          <cell r="D4656">
            <v>43015</v>
          </cell>
          <cell r="E4656">
            <v>4302303</v>
          </cell>
        </row>
        <row r="4657">
          <cell r="D4657">
            <v>43023</v>
          </cell>
          <cell r="E4657">
            <v>4302352</v>
          </cell>
        </row>
        <row r="4658">
          <cell r="D4658">
            <v>43002</v>
          </cell>
          <cell r="E4658">
            <v>4302378</v>
          </cell>
        </row>
        <row r="4659">
          <cell r="D4659">
            <v>43021</v>
          </cell>
          <cell r="E4659">
            <v>4302402</v>
          </cell>
        </row>
        <row r="4660">
          <cell r="D4660">
            <v>43021</v>
          </cell>
          <cell r="E4660">
            <v>4302451</v>
          </cell>
        </row>
        <row r="4661">
          <cell r="D4661">
            <v>43007</v>
          </cell>
          <cell r="E4661">
            <v>4302501</v>
          </cell>
        </row>
        <row r="4662">
          <cell r="D4662">
            <v>43008</v>
          </cell>
          <cell r="E4662">
            <v>4302584</v>
          </cell>
        </row>
        <row r="4663">
          <cell r="D4663">
            <v>43002</v>
          </cell>
          <cell r="E4663">
            <v>4302600</v>
          </cell>
        </row>
        <row r="4664">
          <cell r="D4664">
            <v>43023</v>
          </cell>
          <cell r="E4664">
            <v>4302659</v>
          </cell>
        </row>
        <row r="4665">
          <cell r="D4665">
            <v>43025</v>
          </cell>
          <cell r="E4665">
            <v>4302709</v>
          </cell>
        </row>
        <row r="4666">
          <cell r="D4666">
            <v>43032</v>
          </cell>
          <cell r="E4666">
            <v>4302808</v>
          </cell>
        </row>
        <row r="4667">
          <cell r="D4667">
            <v>43018</v>
          </cell>
          <cell r="E4667">
            <v>4302907</v>
          </cell>
        </row>
        <row r="4668">
          <cell r="D4668">
            <v>43022</v>
          </cell>
          <cell r="E4668">
            <v>4303004</v>
          </cell>
        </row>
        <row r="4669">
          <cell r="D4669">
            <v>43026</v>
          </cell>
          <cell r="E4669">
            <v>4303103</v>
          </cell>
        </row>
        <row r="4670">
          <cell r="D4670">
            <v>43005</v>
          </cell>
          <cell r="E4670">
            <v>4303202</v>
          </cell>
        </row>
        <row r="4671">
          <cell r="D4671">
            <v>43006</v>
          </cell>
          <cell r="E4671">
            <v>4303301</v>
          </cell>
        </row>
        <row r="4672">
          <cell r="D4672">
            <v>43003</v>
          </cell>
          <cell r="E4672">
            <v>4303400</v>
          </cell>
        </row>
        <row r="4673">
          <cell r="D4673">
            <v>43028</v>
          </cell>
          <cell r="E4673">
            <v>4303509</v>
          </cell>
        </row>
        <row r="4674">
          <cell r="D4674">
            <v>43010</v>
          </cell>
          <cell r="E4674">
            <v>4303558</v>
          </cell>
        </row>
        <row r="4675">
          <cell r="D4675">
            <v>43015</v>
          </cell>
          <cell r="E4675">
            <v>4303608</v>
          </cell>
        </row>
        <row r="4676">
          <cell r="D4676">
            <v>43015</v>
          </cell>
          <cell r="E4676">
            <v>4303673</v>
          </cell>
        </row>
        <row r="4677">
          <cell r="D4677">
            <v>43006</v>
          </cell>
          <cell r="E4677">
            <v>4303707</v>
          </cell>
        </row>
        <row r="4678">
          <cell r="D4678">
            <v>43004</v>
          </cell>
          <cell r="E4678">
            <v>4303806</v>
          </cell>
        </row>
        <row r="4679">
          <cell r="D4679">
            <v>43026</v>
          </cell>
          <cell r="E4679">
            <v>4303905</v>
          </cell>
        </row>
        <row r="4680">
          <cell r="D4680">
            <v>43002</v>
          </cell>
          <cell r="E4680">
            <v>4304002</v>
          </cell>
        </row>
        <row r="4681">
          <cell r="D4681">
            <v>43011</v>
          </cell>
          <cell r="E4681">
            <v>4304101</v>
          </cell>
        </row>
        <row r="4682">
          <cell r="D4682">
            <v>43020</v>
          </cell>
          <cell r="E4682">
            <v>4304200</v>
          </cell>
        </row>
        <row r="4683">
          <cell r="D4683">
            <v>43001</v>
          </cell>
          <cell r="E4683">
            <v>4304309</v>
          </cell>
        </row>
        <row r="4684">
          <cell r="D4684">
            <v>43032</v>
          </cell>
          <cell r="E4684">
            <v>4304358</v>
          </cell>
        </row>
        <row r="4685">
          <cell r="D4685">
            <v>43024</v>
          </cell>
          <cell r="E4685">
            <v>4304408</v>
          </cell>
        </row>
        <row r="4686">
          <cell r="D4686">
            <v>43033</v>
          </cell>
          <cell r="E4686">
            <v>4304507</v>
          </cell>
        </row>
        <row r="4687">
          <cell r="D4687">
            <v>43026</v>
          </cell>
          <cell r="E4687">
            <v>4304606</v>
          </cell>
        </row>
        <row r="4688">
          <cell r="D4688">
            <v>43021</v>
          </cell>
          <cell r="E4688">
            <v>4304614</v>
          </cell>
        </row>
        <row r="4689">
          <cell r="D4689">
            <v>43015</v>
          </cell>
          <cell r="E4689">
            <v>4304622</v>
          </cell>
        </row>
        <row r="4690">
          <cell r="D4690">
            <v>43027</v>
          </cell>
          <cell r="E4690">
            <v>4304630</v>
          </cell>
        </row>
        <row r="4691">
          <cell r="D4691">
            <v>43017</v>
          </cell>
          <cell r="E4691">
            <v>4304655</v>
          </cell>
        </row>
        <row r="4692">
          <cell r="D4692">
            <v>43033</v>
          </cell>
          <cell r="E4692">
            <v>4304663</v>
          </cell>
        </row>
        <row r="4693">
          <cell r="D4693">
            <v>43023</v>
          </cell>
          <cell r="E4693">
            <v>4304689</v>
          </cell>
        </row>
        <row r="4694">
          <cell r="D4694">
            <v>43021</v>
          </cell>
          <cell r="E4694">
            <v>4304697</v>
          </cell>
        </row>
        <row r="4695">
          <cell r="D4695">
            <v>43027</v>
          </cell>
          <cell r="E4695">
            <v>4304671</v>
          </cell>
        </row>
        <row r="4696">
          <cell r="D4696">
            <v>43027</v>
          </cell>
          <cell r="E4696">
            <v>4304713</v>
          </cell>
        </row>
        <row r="4697">
          <cell r="D4697">
            <v>43009</v>
          </cell>
          <cell r="E4697">
            <v>4304705</v>
          </cell>
        </row>
        <row r="4698">
          <cell r="D4698">
            <v>43016</v>
          </cell>
          <cell r="E4698">
            <v>4304804</v>
          </cell>
        </row>
        <row r="4699">
          <cell r="D4699">
            <v>43004</v>
          </cell>
          <cell r="E4699">
            <v>4304853</v>
          </cell>
        </row>
        <row r="4700">
          <cell r="D4700">
            <v>43010</v>
          </cell>
          <cell r="E4700">
            <v>4304903</v>
          </cell>
        </row>
        <row r="4701">
          <cell r="D4701">
            <v>43010</v>
          </cell>
          <cell r="E4701">
            <v>4304952</v>
          </cell>
        </row>
        <row r="4702">
          <cell r="D4702">
            <v>43007</v>
          </cell>
          <cell r="E4702">
            <v>4305009</v>
          </cell>
        </row>
        <row r="4703">
          <cell r="D4703">
            <v>43016</v>
          </cell>
          <cell r="E4703">
            <v>4305108</v>
          </cell>
        </row>
        <row r="4704">
          <cell r="D4704">
            <v>43004</v>
          </cell>
          <cell r="E4704">
            <v>4305116</v>
          </cell>
        </row>
        <row r="4705">
          <cell r="D4705">
            <v>43033</v>
          </cell>
          <cell r="E4705">
            <v>4305124</v>
          </cell>
        </row>
        <row r="4706">
          <cell r="D4706">
            <v>43022</v>
          </cell>
          <cell r="E4706">
            <v>4305132</v>
          </cell>
        </row>
        <row r="4707">
          <cell r="D4707">
            <v>43009</v>
          </cell>
          <cell r="E4707">
            <v>4305157</v>
          </cell>
        </row>
        <row r="4708">
          <cell r="D4708">
            <v>43028</v>
          </cell>
          <cell r="E4708">
            <v>4305173</v>
          </cell>
        </row>
        <row r="4709">
          <cell r="D4709">
            <v>43006</v>
          </cell>
          <cell r="E4709">
            <v>4305207</v>
          </cell>
        </row>
        <row r="4710">
          <cell r="D4710">
            <v>43009</v>
          </cell>
          <cell r="E4710">
            <v>4305306</v>
          </cell>
        </row>
        <row r="4711">
          <cell r="D4711">
            <v>43025</v>
          </cell>
          <cell r="E4711">
            <v>4305355</v>
          </cell>
        </row>
        <row r="4712">
          <cell r="D4712">
            <v>43010</v>
          </cell>
          <cell r="E4712">
            <v>4305371</v>
          </cell>
        </row>
        <row r="4713">
          <cell r="D4713">
            <v>43008</v>
          </cell>
          <cell r="E4713">
            <v>4305405</v>
          </cell>
        </row>
        <row r="4714">
          <cell r="D4714">
            <v>43035</v>
          </cell>
          <cell r="E4714">
            <v>4305439</v>
          </cell>
        </row>
        <row r="4715">
          <cell r="D4715">
            <v>43028</v>
          </cell>
          <cell r="E4715">
            <v>4305447</v>
          </cell>
        </row>
        <row r="4716">
          <cell r="D4716">
            <v>43027</v>
          </cell>
          <cell r="E4716">
            <v>4305454</v>
          </cell>
        </row>
        <row r="4717">
          <cell r="D4717">
            <v>43010</v>
          </cell>
          <cell r="E4717">
            <v>4305504</v>
          </cell>
        </row>
        <row r="4718">
          <cell r="D4718">
            <v>43021</v>
          </cell>
          <cell r="E4718">
            <v>4305587</v>
          </cell>
        </row>
        <row r="4719">
          <cell r="D4719">
            <v>43012</v>
          </cell>
          <cell r="E4719">
            <v>4305603</v>
          </cell>
        </row>
        <row r="4720">
          <cell r="D4720">
            <v>43008</v>
          </cell>
          <cell r="E4720">
            <v>4305702</v>
          </cell>
        </row>
        <row r="4721">
          <cell r="D4721">
            <v>43003</v>
          </cell>
          <cell r="E4721">
            <v>4305801</v>
          </cell>
        </row>
        <row r="4722">
          <cell r="D4722">
            <v>43021</v>
          </cell>
          <cell r="E4722">
            <v>4305835</v>
          </cell>
        </row>
        <row r="4723">
          <cell r="D4723">
            <v>43009</v>
          </cell>
          <cell r="E4723">
            <v>4305850</v>
          </cell>
        </row>
        <row r="4724">
          <cell r="D4724">
            <v>43008</v>
          </cell>
          <cell r="E4724">
            <v>4305871</v>
          </cell>
        </row>
        <row r="4725">
          <cell r="D4725">
            <v>43008</v>
          </cell>
          <cell r="E4725">
            <v>4305900</v>
          </cell>
        </row>
        <row r="4726">
          <cell r="D4726">
            <v>43016</v>
          </cell>
          <cell r="E4726">
            <v>4305934</v>
          </cell>
        </row>
        <row r="4727">
          <cell r="D4727">
            <v>43016</v>
          </cell>
          <cell r="E4727">
            <v>4305959</v>
          </cell>
        </row>
        <row r="4728">
          <cell r="D4728">
            <v>43010</v>
          </cell>
          <cell r="E4728">
            <v>4305975</v>
          </cell>
        </row>
        <row r="4729">
          <cell r="D4729">
            <v>43002</v>
          </cell>
          <cell r="E4729">
            <v>4306007</v>
          </cell>
        </row>
        <row r="4730">
          <cell r="D4730">
            <v>43033</v>
          </cell>
          <cell r="E4730">
            <v>4306056</v>
          </cell>
        </row>
        <row r="4731">
          <cell r="D4731">
            <v>43003</v>
          </cell>
          <cell r="E4731">
            <v>4306072</v>
          </cell>
        </row>
        <row r="4732">
          <cell r="D4732">
            <v>43011</v>
          </cell>
          <cell r="E4732">
            <v>4306106</v>
          </cell>
        </row>
        <row r="4733">
          <cell r="D4733">
            <v>43004</v>
          </cell>
          <cell r="E4733">
            <v>4306130</v>
          </cell>
        </row>
        <row r="4734">
          <cell r="D4734">
            <v>43021</v>
          </cell>
          <cell r="E4734">
            <v>4306205</v>
          </cell>
        </row>
        <row r="4735">
          <cell r="D4735">
            <v>43010</v>
          </cell>
          <cell r="E4735">
            <v>4306304</v>
          </cell>
        </row>
        <row r="4736">
          <cell r="D4736">
            <v>43002</v>
          </cell>
          <cell r="E4736">
            <v>4306320</v>
          </cell>
        </row>
        <row r="4737">
          <cell r="D4737">
            <v>43007</v>
          </cell>
          <cell r="E4737">
            <v>4306353</v>
          </cell>
        </row>
        <row r="4738">
          <cell r="D4738">
            <v>43018</v>
          </cell>
          <cell r="E4738">
            <v>4306379</v>
          </cell>
        </row>
        <row r="4739">
          <cell r="D4739">
            <v>43024</v>
          </cell>
          <cell r="E4739">
            <v>4306403</v>
          </cell>
        </row>
        <row r="4740">
          <cell r="D4740">
            <v>43003</v>
          </cell>
          <cell r="E4740">
            <v>4306429</v>
          </cell>
        </row>
        <row r="4741">
          <cell r="D4741">
            <v>43014</v>
          </cell>
          <cell r="E4741">
            <v>4306452</v>
          </cell>
        </row>
        <row r="4742">
          <cell r="D4742">
            <v>43028</v>
          </cell>
          <cell r="E4742">
            <v>4306502</v>
          </cell>
        </row>
        <row r="4743">
          <cell r="D4743">
            <v>43031</v>
          </cell>
          <cell r="E4743">
            <v>4306601</v>
          </cell>
        </row>
        <row r="4744">
          <cell r="D4744">
            <v>43027</v>
          </cell>
          <cell r="E4744">
            <v>4306551</v>
          </cell>
        </row>
        <row r="4745">
          <cell r="D4745">
            <v>43019</v>
          </cell>
          <cell r="E4745">
            <v>4306700</v>
          </cell>
        </row>
        <row r="4746">
          <cell r="D4746">
            <v>43002</v>
          </cell>
          <cell r="E4746">
            <v>4306734</v>
          </cell>
        </row>
        <row r="4747">
          <cell r="D4747">
            <v>43021</v>
          </cell>
          <cell r="E4747">
            <v>4306759</v>
          </cell>
        </row>
        <row r="4748">
          <cell r="D4748">
            <v>43026</v>
          </cell>
          <cell r="E4748">
            <v>4306767</v>
          </cell>
        </row>
        <row r="4749">
          <cell r="D4749">
            <v>43021</v>
          </cell>
          <cell r="E4749">
            <v>4306809</v>
          </cell>
        </row>
        <row r="4750">
          <cell r="D4750">
            <v>43032</v>
          </cell>
          <cell r="E4750">
            <v>4306908</v>
          </cell>
        </row>
        <row r="4751">
          <cell r="D4751">
            <v>43003</v>
          </cell>
          <cell r="E4751">
            <v>4306924</v>
          </cell>
        </row>
        <row r="4752">
          <cell r="D4752">
            <v>43004</v>
          </cell>
          <cell r="E4752">
            <v>4306957</v>
          </cell>
        </row>
        <row r="4753">
          <cell r="D4753">
            <v>43007</v>
          </cell>
          <cell r="E4753">
            <v>4306932</v>
          </cell>
        </row>
        <row r="4754">
          <cell r="D4754">
            <v>43004</v>
          </cell>
          <cell r="E4754">
            <v>4306973</v>
          </cell>
        </row>
        <row r="4755">
          <cell r="D4755">
            <v>43004</v>
          </cell>
          <cell r="E4755">
            <v>4307005</v>
          </cell>
        </row>
        <row r="4756">
          <cell r="D4756">
            <v>43010</v>
          </cell>
          <cell r="E4756">
            <v>4307054</v>
          </cell>
        </row>
        <row r="4757">
          <cell r="D4757">
            <v>43004</v>
          </cell>
          <cell r="E4757">
            <v>4307203</v>
          </cell>
        </row>
        <row r="4758">
          <cell r="D4758">
            <v>43003</v>
          </cell>
          <cell r="E4758">
            <v>4307302</v>
          </cell>
        </row>
        <row r="4759">
          <cell r="D4759">
            <v>43015</v>
          </cell>
          <cell r="E4759">
            <v>4307401</v>
          </cell>
        </row>
        <row r="4760">
          <cell r="D4760">
            <v>43002</v>
          </cell>
          <cell r="E4760">
            <v>4307450</v>
          </cell>
        </row>
        <row r="4761">
          <cell r="D4761">
            <v>43011</v>
          </cell>
          <cell r="E4761">
            <v>4307500</v>
          </cell>
        </row>
        <row r="4762">
          <cell r="D4762">
            <v>43004</v>
          </cell>
          <cell r="E4762">
            <v>4307559</v>
          </cell>
        </row>
        <row r="4763">
          <cell r="D4763">
            <v>43026</v>
          </cell>
          <cell r="E4763">
            <v>4307609</v>
          </cell>
        </row>
        <row r="4764">
          <cell r="D4764">
            <v>43026</v>
          </cell>
          <cell r="E4764">
            <v>4307708</v>
          </cell>
        </row>
        <row r="4765">
          <cell r="D4765">
            <v>43021</v>
          </cell>
          <cell r="E4765">
            <v>4307807</v>
          </cell>
        </row>
        <row r="4766">
          <cell r="D4766">
            <v>43020</v>
          </cell>
          <cell r="E4766">
            <v>4307815</v>
          </cell>
        </row>
        <row r="4767">
          <cell r="D4767">
            <v>43007</v>
          </cell>
          <cell r="E4767">
            <v>4307831</v>
          </cell>
        </row>
        <row r="4768">
          <cell r="D4768">
            <v>43016</v>
          </cell>
          <cell r="E4768">
            <v>4307864</v>
          </cell>
        </row>
        <row r="4769">
          <cell r="D4769">
            <v>43016</v>
          </cell>
          <cell r="E4769">
            <v>4307906</v>
          </cell>
        </row>
        <row r="4770">
          <cell r="D4770">
            <v>43019</v>
          </cell>
          <cell r="E4770">
            <v>4308003</v>
          </cell>
        </row>
        <row r="4771">
          <cell r="D4771">
            <v>43004</v>
          </cell>
          <cell r="E4771">
            <v>4308052</v>
          </cell>
        </row>
        <row r="4772">
          <cell r="D4772">
            <v>43021</v>
          </cell>
          <cell r="E4772">
            <v>4308078</v>
          </cell>
        </row>
        <row r="4773">
          <cell r="D4773">
            <v>43023</v>
          </cell>
          <cell r="E4773">
            <v>4308102</v>
          </cell>
        </row>
        <row r="4774">
          <cell r="D4774">
            <v>43016</v>
          </cell>
          <cell r="E4774">
            <v>4308201</v>
          </cell>
        </row>
        <row r="4775">
          <cell r="D4775">
            <v>43004</v>
          </cell>
          <cell r="E4775">
            <v>4308250</v>
          </cell>
        </row>
        <row r="4776">
          <cell r="D4776">
            <v>43013</v>
          </cell>
          <cell r="E4776">
            <v>4308300</v>
          </cell>
        </row>
        <row r="4777">
          <cell r="D4777">
            <v>43019</v>
          </cell>
          <cell r="E4777">
            <v>4308409</v>
          </cell>
        </row>
        <row r="4778">
          <cell r="D4778">
            <v>43021</v>
          </cell>
          <cell r="E4778">
            <v>4308433</v>
          </cell>
        </row>
        <row r="4779">
          <cell r="D4779">
            <v>43011</v>
          </cell>
          <cell r="E4779">
            <v>4308458</v>
          </cell>
        </row>
        <row r="4780">
          <cell r="D4780">
            <v>43003</v>
          </cell>
          <cell r="E4780">
            <v>4308508</v>
          </cell>
        </row>
        <row r="4781">
          <cell r="D4781">
            <v>43016</v>
          </cell>
          <cell r="E4781">
            <v>4308607</v>
          </cell>
        </row>
        <row r="4782">
          <cell r="D4782">
            <v>43029</v>
          </cell>
          <cell r="E4782">
            <v>4308656</v>
          </cell>
        </row>
        <row r="4783">
          <cell r="D4783">
            <v>43004</v>
          </cell>
          <cell r="E4783">
            <v>4308706</v>
          </cell>
        </row>
        <row r="4784">
          <cell r="D4784">
            <v>43025</v>
          </cell>
          <cell r="E4784">
            <v>4308805</v>
          </cell>
        </row>
        <row r="4785">
          <cell r="D4785">
            <v>43010</v>
          </cell>
          <cell r="E4785">
            <v>4308854</v>
          </cell>
        </row>
        <row r="4786">
          <cell r="D4786">
            <v>43004</v>
          </cell>
          <cell r="E4786">
            <v>4308904</v>
          </cell>
        </row>
        <row r="4787">
          <cell r="D4787">
            <v>43007</v>
          </cell>
          <cell r="E4787">
            <v>4309001</v>
          </cell>
        </row>
        <row r="4788">
          <cell r="D4788">
            <v>43026</v>
          </cell>
          <cell r="E4788">
            <v>4309050</v>
          </cell>
        </row>
        <row r="4789">
          <cell r="D4789">
            <v>43024</v>
          </cell>
          <cell r="E4789">
            <v>4309100</v>
          </cell>
        </row>
        <row r="4790">
          <cell r="D4790">
            <v>43003</v>
          </cell>
          <cell r="E4790">
            <v>4309126</v>
          </cell>
        </row>
        <row r="4791">
          <cell r="D4791">
            <v>43020</v>
          </cell>
          <cell r="E4791">
            <v>4309159</v>
          </cell>
        </row>
        <row r="4792">
          <cell r="D4792">
            <v>43026</v>
          </cell>
          <cell r="E4792">
            <v>4309209</v>
          </cell>
        </row>
        <row r="4793">
          <cell r="D4793">
            <v>43014</v>
          </cell>
          <cell r="E4793">
            <v>4309258</v>
          </cell>
        </row>
        <row r="4794">
          <cell r="D4794">
            <v>43026</v>
          </cell>
          <cell r="E4794">
            <v>4309308</v>
          </cell>
        </row>
        <row r="4795">
          <cell r="D4795">
            <v>43014</v>
          </cell>
          <cell r="E4795">
            <v>4309407</v>
          </cell>
        </row>
        <row r="4796">
          <cell r="D4796">
            <v>43006</v>
          </cell>
          <cell r="E4796">
            <v>4309506</v>
          </cell>
        </row>
        <row r="4797">
          <cell r="D4797">
            <v>43023</v>
          </cell>
          <cell r="E4797">
            <v>4309555</v>
          </cell>
        </row>
        <row r="4798">
          <cell r="D4798">
            <v>43034</v>
          </cell>
          <cell r="E4798">
            <v>4307104</v>
          </cell>
        </row>
        <row r="4799">
          <cell r="D4799">
            <v>43020</v>
          </cell>
          <cell r="E4799">
            <v>4309571</v>
          </cell>
        </row>
        <row r="4800">
          <cell r="D4800">
            <v>43002</v>
          </cell>
          <cell r="E4800">
            <v>4309605</v>
          </cell>
        </row>
        <row r="4801">
          <cell r="D4801">
            <v>43031</v>
          </cell>
          <cell r="E4801">
            <v>4309654</v>
          </cell>
        </row>
        <row r="4802">
          <cell r="D4802">
            <v>43002</v>
          </cell>
          <cell r="E4802">
            <v>4309704</v>
          </cell>
        </row>
        <row r="4803">
          <cell r="D4803">
            <v>43020</v>
          </cell>
          <cell r="E4803">
            <v>4309753</v>
          </cell>
        </row>
        <row r="4804">
          <cell r="D4804">
            <v>43005</v>
          </cell>
          <cell r="E4804">
            <v>4309803</v>
          </cell>
        </row>
        <row r="4805">
          <cell r="D4805">
            <v>43010</v>
          </cell>
          <cell r="E4805">
            <v>4309902</v>
          </cell>
        </row>
        <row r="4806">
          <cell r="D4806">
            <v>43013</v>
          </cell>
          <cell r="E4806">
            <v>4309951</v>
          </cell>
        </row>
        <row r="4807">
          <cell r="D4807">
            <v>43011</v>
          </cell>
          <cell r="E4807">
            <v>4310009</v>
          </cell>
        </row>
        <row r="4808">
          <cell r="D4808">
            <v>43024</v>
          </cell>
          <cell r="E4808">
            <v>4310108</v>
          </cell>
        </row>
        <row r="4809">
          <cell r="D4809">
            <v>43008</v>
          </cell>
          <cell r="E4809">
            <v>4310207</v>
          </cell>
        </row>
        <row r="4810">
          <cell r="D4810">
            <v>43014</v>
          </cell>
          <cell r="E4810">
            <v>4310306</v>
          </cell>
        </row>
        <row r="4811">
          <cell r="D4811">
            <v>43027</v>
          </cell>
          <cell r="E4811">
            <v>4310330</v>
          </cell>
        </row>
        <row r="4812">
          <cell r="D4812">
            <v>43021</v>
          </cell>
          <cell r="E4812">
            <v>4310363</v>
          </cell>
        </row>
        <row r="4813">
          <cell r="D4813">
            <v>43001</v>
          </cell>
          <cell r="E4813">
            <v>4310405</v>
          </cell>
        </row>
        <row r="4814">
          <cell r="D4814">
            <v>43008</v>
          </cell>
          <cell r="E4814">
            <v>4310413</v>
          </cell>
        </row>
        <row r="4815">
          <cell r="D4815">
            <v>43015</v>
          </cell>
          <cell r="E4815">
            <v>4310439</v>
          </cell>
        </row>
        <row r="4816">
          <cell r="D4816">
            <v>43004</v>
          </cell>
          <cell r="E4816">
            <v>4310462</v>
          </cell>
        </row>
        <row r="4817">
          <cell r="D4817">
            <v>43003</v>
          </cell>
          <cell r="E4817">
            <v>4310504</v>
          </cell>
        </row>
        <row r="4818">
          <cell r="D4818">
            <v>43018</v>
          </cell>
          <cell r="E4818">
            <v>4310538</v>
          </cell>
        </row>
        <row r="4819">
          <cell r="D4819">
            <v>43017</v>
          </cell>
          <cell r="E4819">
            <v>4310553</v>
          </cell>
        </row>
        <row r="4820">
          <cell r="D4820">
            <v>43014</v>
          </cell>
          <cell r="E4820">
            <v>4310579</v>
          </cell>
        </row>
        <row r="4821">
          <cell r="D4821">
            <v>43029</v>
          </cell>
          <cell r="E4821">
            <v>4310603</v>
          </cell>
        </row>
        <row r="4822">
          <cell r="D4822">
            <v>43027</v>
          </cell>
          <cell r="E4822">
            <v>4310652</v>
          </cell>
        </row>
        <row r="4823">
          <cell r="D4823">
            <v>43004</v>
          </cell>
          <cell r="E4823">
            <v>4310702</v>
          </cell>
        </row>
        <row r="4824">
          <cell r="D4824">
            <v>43019</v>
          </cell>
          <cell r="E4824">
            <v>4310751</v>
          </cell>
        </row>
        <row r="4825">
          <cell r="D4825">
            <v>43024</v>
          </cell>
          <cell r="E4825">
            <v>4310801</v>
          </cell>
        </row>
        <row r="4826">
          <cell r="D4826">
            <v>43009</v>
          </cell>
          <cell r="E4826">
            <v>4310850</v>
          </cell>
        </row>
        <row r="4827">
          <cell r="D4827">
            <v>43011</v>
          </cell>
          <cell r="E4827">
            <v>4310876</v>
          </cell>
        </row>
        <row r="4828">
          <cell r="D4828">
            <v>43004</v>
          </cell>
          <cell r="E4828">
            <v>4310900</v>
          </cell>
        </row>
        <row r="4829">
          <cell r="D4829">
            <v>43034</v>
          </cell>
          <cell r="E4829">
            <v>4311007</v>
          </cell>
        </row>
        <row r="4830">
          <cell r="D4830">
            <v>43018</v>
          </cell>
          <cell r="E4830">
            <v>4311106</v>
          </cell>
        </row>
        <row r="4831">
          <cell r="D4831">
            <v>43015</v>
          </cell>
          <cell r="E4831">
            <v>4311122</v>
          </cell>
        </row>
        <row r="4832">
          <cell r="D4832">
            <v>43017</v>
          </cell>
          <cell r="E4832">
            <v>4311130</v>
          </cell>
        </row>
        <row r="4833">
          <cell r="D4833">
            <v>43011</v>
          </cell>
          <cell r="E4833">
            <v>4311155</v>
          </cell>
        </row>
        <row r="4834">
          <cell r="D4834">
            <v>43017</v>
          </cell>
          <cell r="E4834">
            <v>4311205</v>
          </cell>
        </row>
        <row r="4835">
          <cell r="D4835">
            <v>43020</v>
          </cell>
          <cell r="E4835">
            <v>4311239</v>
          </cell>
        </row>
        <row r="4836">
          <cell r="D4836">
            <v>43012</v>
          </cell>
          <cell r="E4836">
            <v>4311270</v>
          </cell>
        </row>
        <row r="4837">
          <cell r="D4837">
            <v>43015</v>
          </cell>
          <cell r="E4837">
            <v>4311304</v>
          </cell>
        </row>
        <row r="4838">
          <cell r="D4838">
            <v>43013</v>
          </cell>
          <cell r="E4838">
            <v>4311254</v>
          </cell>
        </row>
        <row r="4839">
          <cell r="D4839">
            <v>43021</v>
          </cell>
          <cell r="E4839">
            <v>4311403</v>
          </cell>
        </row>
        <row r="4840">
          <cell r="D4840">
            <v>43009</v>
          </cell>
          <cell r="E4840">
            <v>4311429</v>
          </cell>
        </row>
        <row r="4841">
          <cell r="D4841">
            <v>43031</v>
          </cell>
          <cell r="E4841">
            <v>4311502</v>
          </cell>
        </row>
        <row r="4842">
          <cell r="D4842">
            <v>43003</v>
          </cell>
          <cell r="E4842">
            <v>4311601</v>
          </cell>
        </row>
        <row r="4843">
          <cell r="D4843">
            <v>43024</v>
          </cell>
          <cell r="E4843">
            <v>4311627</v>
          </cell>
        </row>
        <row r="4844">
          <cell r="D4844">
            <v>43023</v>
          </cell>
          <cell r="E4844">
            <v>4311643</v>
          </cell>
        </row>
        <row r="4845">
          <cell r="D4845">
            <v>43029</v>
          </cell>
          <cell r="E4845">
            <v>4311718</v>
          </cell>
        </row>
        <row r="4846">
          <cell r="D4846">
            <v>43005</v>
          </cell>
          <cell r="E4846">
            <v>4311700</v>
          </cell>
        </row>
        <row r="4847">
          <cell r="D4847">
            <v>43027</v>
          </cell>
          <cell r="E4847">
            <v>4311734</v>
          </cell>
        </row>
        <row r="4848">
          <cell r="D4848">
            <v>43029</v>
          </cell>
          <cell r="E4848">
            <v>4311759</v>
          </cell>
        </row>
        <row r="4849">
          <cell r="D4849">
            <v>43027</v>
          </cell>
          <cell r="E4849">
            <v>4311775</v>
          </cell>
        </row>
        <row r="4850">
          <cell r="D4850">
            <v>43023</v>
          </cell>
          <cell r="E4850">
            <v>4311791</v>
          </cell>
        </row>
        <row r="4851">
          <cell r="D4851">
            <v>43010</v>
          </cell>
          <cell r="E4851">
            <v>4311809</v>
          </cell>
        </row>
        <row r="4852">
          <cell r="D4852">
            <v>43004</v>
          </cell>
          <cell r="E4852">
            <v>4311908</v>
          </cell>
        </row>
        <row r="4853">
          <cell r="D4853">
            <v>43026</v>
          </cell>
          <cell r="E4853">
            <v>4311981</v>
          </cell>
        </row>
        <row r="4854">
          <cell r="D4854">
            <v>43004</v>
          </cell>
          <cell r="E4854">
            <v>4312005</v>
          </cell>
        </row>
        <row r="4855">
          <cell r="D4855">
            <v>43021</v>
          </cell>
          <cell r="E4855">
            <v>4312054</v>
          </cell>
        </row>
        <row r="4856">
          <cell r="D4856">
            <v>43018</v>
          </cell>
          <cell r="E4856">
            <v>4312104</v>
          </cell>
        </row>
        <row r="4857">
          <cell r="D4857">
            <v>43010</v>
          </cell>
          <cell r="E4857">
            <v>4312138</v>
          </cell>
        </row>
        <row r="4858">
          <cell r="D4858">
            <v>43020</v>
          </cell>
          <cell r="E4858">
            <v>4312153</v>
          </cell>
        </row>
        <row r="4859">
          <cell r="D4859">
            <v>43006</v>
          </cell>
          <cell r="E4859">
            <v>4312179</v>
          </cell>
        </row>
        <row r="4860">
          <cell r="D4860">
            <v>43005</v>
          </cell>
          <cell r="E4860">
            <v>4312203</v>
          </cell>
        </row>
        <row r="4861">
          <cell r="D4861">
            <v>43025</v>
          </cell>
          <cell r="E4861">
            <v>4312252</v>
          </cell>
        </row>
        <row r="4862">
          <cell r="D4862">
            <v>43002</v>
          </cell>
          <cell r="E4862">
            <v>4312302</v>
          </cell>
        </row>
        <row r="4863">
          <cell r="D4863">
            <v>43014</v>
          </cell>
          <cell r="E4863">
            <v>4312351</v>
          </cell>
        </row>
        <row r="4864">
          <cell r="D4864">
            <v>43015</v>
          </cell>
          <cell r="E4864">
            <v>4312377</v>
          </cell>
        </row>
        <row r="4865">
          <cell r="D4865">
            <v>43016</v>
          </cell>
          <cell r="E4865">
            <v>4312385</v>
          </cell>
        </row>
        <row r="4866">
          <cell r="D4866">
            <v>43023</v>
          </cell>
          <cell r="E4866">
            <v>4312401</v>
          </cell>
        </row>
        <row r="4867">
          <cell r="D4867">
            <v>43013</v>
          </cell>
          <cell r="E4867">
            <v>4312427</v>
          </cell>
        </row>
        <row r="4868">
          <cell r="D4868">
            <v>43027</v>
          </cell>
          <cell r="E4868">
            <v>4312443</v>
          </cell>
        </row>
        <row r="4869">
          <cell r="D4869">
            <v>43033</v>
          </cell>
          <cell r="E4869">
            <v>4312450</v>
          </cell>
        </row>
        <row r="4870">
          <cell r="D4870">
            <v>43024</v>
          </cell>
          <cell r="E4870">
            <v>4312476</v>
          </cell>
        </row>
        <row r="4871">
          <cell r="D4871">
            <v>43027</v>
          </cell>
          <cell r="E4871">
            <v>4312500</v>
          </cell>
        </row>
        <row r="4872">
          <cell r="D4872">
            <v>43021</v>
          </cell>
          <cell r="E4872">
            <v>4312609</v>
          </cell>
        </row>
        <row r="4873">
          <cell r="D4873">
            <v>43015</v>
          </cell>
          <cell r="E4873">
            <v>4312617</v>
          </cell>
        </row>
        <row r="4874">
          <cell r="D4874">
            <v>43010</v>
          </cell>
          <cell r="E4874">
            <v>4312625</v>
          </cell>
        </row>
        <row r="4875">
          <cell r="D4875">
            <v>43012</v>
          </cell>
          <cell r="E4875">
            <v>4312658</v>
          </cell>
        </row>
        <row r="4876">
          <cell r="D4876">
            <v>43010</v>
          </cell>
          <cell r="E4876">
            <v>4312674</v>
          </cell>
        </row>
        <row r="4877">
          <cell r="D4877">
            <v>43003</v>
          </cell>
          <cell r="E4877">
            <v>4312708</v>
          </cell>
        </row>
        <row r="4878">
          <cell r="D4878">
            <v>43014</v>
          </cell>
          <cell r="E4878">
            <v>4312757</v>
          </cell>
        </row>
        <row r="4879">
          <cell r="D4879">
            <v>43014</v>
          </cell>
          <cell r="E4879">
            <v>4312807</v>
          </cell>
        </row>
        <row r="4880">
          <cell r="D4880">
            <v>43014</v>
          </cell>
          <cell r="E4880">
            <v>4312906</v>
          </cell>
        </row>
        <row r="4881">
          <cell r="D4881">
            <v>43009</v>
          </cell>
          <cell r="E4881">
            <v>4312955</v>
          </cell>
        </row>
        <row r="4882">
          <cell r="D4882">
            <v>43021</v>
          </cell>
          <cell r="E4882">
            <v>4313003</v>
          </cell>
        </row>
        <row r="4883">
          <cell r="D4883">
            <v>43002</v>
          </cell>
          <cell r="E4883">
            <v>4313011</v>
          </cell>
        </row>
        <row r="4884">
          <cell r="D4884">
            <v>43018</v>
          </cell>
          <cell r="E4884">
            <v>4313037</v>
          </cell>
        </row>
        <row r="4885">
          <cell r="D4885">
            <v>43026</v>
          </cell>
          <cell r="E4885">
            <v>4313060</v>
          </cell>
        </row>
        <row r="4886">
          <cell r="D4886">
            <v>43016</v>
          </cell>
          <cell r="E4886">
            <v>4313086</v>
          </cell>
        </row>
        <row r="4887">
          <cell r="D4887">
            <v>43019</v>
          </cell>
          <cell r="E4887">
            <v>4313102</v>
          </cell>
        </row>
        <row r="4888">
          <cell r="D4888">
            <v>43024</v>
          </cell>
          <cell r="E4888">
            <v>4313201</v>
          </cell>
        </row>
        <row r="4889">
          <cell r="D4889">
            <v>43014</v>
          </cell>
          <cell r="E4889">
            <v>4313300</v>
          </cell>
        </row>
        <row r="4890">
          <cell r="D4890">
            <v>43008</v>
          </cell>
          <cell r="E4890">
            <v>4313334</v>
          </cell>
        </row>
        <row r="4891">
          <cell r="D4891">
            <v>43016</v>
          </cell>
          <cell r="E4891">
            <v>4313359</v>
          </cell>
        </row>
        <row r="4892">
          <cell r="D4892">
            <v>43026</v>
          </cell>
          <cell r="E4892">
            <v>4313375</v>
          </cell>
        </row>
        <row r="4893">
          <cell r="D4893">
            <v>43009</v>
          </cell>
          <cell r="E4893">
            <v>4313490</v>
          </cell>
        </row>
        <row r="4894">
          <cell r="D4894">
            <v>43022</v>
          </cell>
          <cell r="E4894">
            <v>4313391</v>
          </cell>
        </row>
        <row r="4895">
          <cell r="D4895">
            <v>43026</v>
          </cell>
          <cell r="E4895">
            <v>4313409</v>
          </cell>
        </row>
        <row r="4896">
          <cell r="D4896">
            <v>43001</v>
          </cell>
          <cell r="E4896">
            <v>4313425</v>
          </cell>
        </row>
        <row r="4897">
          <cell r="D4897">
            <v>43003</v>
          </cell>
          <cell r="E4897">
            <v>4313441</v>
          </cell>
        </row>
        <row r="4898">
          <cell r="D4898">
            <v>43003</v>
          </cell>
          <cell r="E4898">
            <v>4313466</v>
          </cell>
        </row>
        <row r="4899">
          <cell r="D4899">
            <v>43027</v>
          </cell>
          <cell r="E4899">
            <v>4313508</v>
          </cell>
        </row>
        <row r="4900">
          <cell r="D4900">
            <v>43005</v>
          </cell>
          <cell r="E4900">
            <v>4313607</v>
          </cell>
        </row>
        <row r="4901">
          <cell r="D4901">
            <v>43027</v>
          </cell>
          <cell r="E4901">
            <v>4313656</v>
          </cell>
        </row>
        <row r="4902">
          <cell r="D4902">
            <v>43009</v>
          </cell>
          <cell r="E4902">
            <v>4313706</v>
          </cell>
        </row>
        <row r="4903">
          <cell r="D4903">
            <v>43003</v>
          </cell>
          <cell r="E4903">
            <v>4313805</v>
          </cell>
        </row>
        <row r="4904">
          <cell r="D4904">
            <v>43008</v>
          </cell>
          <cell r="E4904">
            <v>4313904</v>
          </cell>
        </row>
        <row r="4905">
          <cell r="D4905">
            <v>43022</v>
          </cell>
          <cell r="E4905">
            <v>4313953</v>
          </cell>
        </row>
        <row r="4906">
          <cell r="D4906">
            <v>43014</v>
          </cell>
          <cell r="E4906">
            <v>4314001</v>
          </cell>
        </row>
        <row r="4907">
          <cell r="D4907">
            <v>43022</v>
          </cell>
          <cell r="E4907">
            <v>4314027</v>
          </cell>
        </row>
        <row r="4908">
          <cell r="D4908">
            <v>43023</v>
          </cell>
          <cell r="E4908">
            <v>4314035</v>
          </cell>
        </row>
        <row r="4909">
          <cell r="D4909">
            <v>43026</v>
          </cell>
          <cell r="E4909">
            <v>4314050</v>
          </cell>
        </row>
        <row r="4910">
          <cell r="D4910">
            <v>43020</v>
          </cell>
          <cell r="E4910">
            <v>4314068</v>
          </cell>
        </row>
        <row r="4911">
          <cell r="D4911">
            <v>43022</v>
          </cell>
          <cell r="E4911">
            <v>4314076</v>
          </cell>
        </row>
        <row r="4912">
          <cell r="D4912">
            <v>43010</v>
          </cell>
          <cell r="E4912">
            <v>4314100</v>
          </cell>
        </row>
        <row r="4913">
          <cell r="D4913">
            <v>43004</v>
          </cell>
          <cell r="E4913">
            <v>4314134</v>
          </cell>
        </row>
        <row r="4914">
          <cell r="D4914">
            <v>43021</v>
          </cell>
          <cell r="E4914">
            <v>4314159</v>
          </cell>
        </row>
        <row r="4915">
          <cell r="D4915">
            <v>43032</v>
          </cell>
          <cell r="E4915">
            <v>4314175</v>
          </cell>
        </row>
        <row r="4916">
          <cell r="D4916">
            <v>43033</v>
          </cell>
          <cell r="E4916">
            <v>4314209</v>
          </cell>
        </row>
        <row r="4917">
          <cell r="D4917">
            <v>43008</v>
          </cell>
          <cell r="E4917">
            <v>4314308</v>
          </cell>
        </row>
        <row r="4918">
          <cell r="D4918">
            <v>43033</v>
          </cell>
          <cell r="E4918">
            <v>4314407</v>
          </cell>
        </row>
        <row r="4919">
          <cell r="D4919">
            <v>43024</v>
          </cell>
          <cell r="E4919">
            <v>4314423</v>
          </cell>
        </row>
        <row r="4920">
          <cell r="D4920">
            <v>43009</v>
          </cell>
          <cell r="E4920">
            <v>4314456</v>
          </cell>
        </row>
        <row r="4921">
          <cell r="D4921">
            <v>43015</v>
          </cell>
          <cell r="E4921">
            <v>4314464</v>
          </cell>
        </row>
        <row r="4922">
          <cell r="D4922">
            <v>43017</v>
          </cell>
          <cell r="E4922">
            <v>4314472</v>
          </cell>
        </row>
        <row r="4923">
          <cell r="D4923">
            <v>43003</v>
          </cell>
          <cell r="E4923">
            <v>4314498</v>
          </cell>
        </row>
        <row r="4924">
          <cell r="D4924">
            <v>43032</v>
          </cell>
          <cell r="E4924">
            <v>4314506</v>
          </cell>
        </row>
        <row r="4925">
          <cell r="D4925">
            <v>43016</v>
          </cell>
          <cell r="E4925">
            <v>4314548</v>
          </cell>
        </row>
        <row r="4926">
          <cell r="D4926">
            <v>43007</v>
          </cell>
          <cell r="E4926">
            <v>4314555</v>
          </cell>
        </row>
        <row r="4927">
          <cell r="D4927">
            <v>43032</v>
          </cell>
          <cell r="E4927">
            <v>4314605</v>
          </cell>
        </row>
        <row r="4928">
          <cell r="D4928">
            <v>43003</v>
          </cell>
          <cell r="E4928">
            <v>4314704</v>
          </cell>
        </row>
        <row r="4929">
          <cell r="D4929">
            <v>43023</v>
          </cell>
          <cell r="E4929">
            <v>4314753</v>
          </cell>
        </row>
        <row r="4930">
          <cell r="D4930">
            <v>43010</v>
          </cell>
          <cell r="E4930">
            <v>4314779</v>
          </cell>
        </row>
        <row r="4931">
          <cell r="D4931">
            <v>43004</v>
          </cell>
          <cell r="E4931">
            <v>4314787</v>
          </cell>
        </row>
        <row r="4932">
          <cell r="D4932">
            <v>43023</v>
          </cell>
          <cell r="E4932">
            <v>4314803</v>
          </cell>
        </row>
        <row r="4933">
          <cell r="D4933">
            <v>43026</v>
          </cell>
          <cell r="E4933">
            <v>4314902</v>
          </cell>
        </row>
        <row r="4934">
          <cell r="D4934">
            <v>43001</v>
          </cell>
          <cell r="E4934">
            <v>4315008</v>
          </cell>
        </row>
        <row r="4935">
          <cell r="D4935">
            <v>43001</v>
          </cell>
          <cell r="E4935">
            <v>4315057</v>
          </cell>
        </row>
        <row r="4936">
          <cell r="D4936">
            <v>43001</v>
          </cell>
          <cell r="E4936">
            <v>4315073</v>
          </cell>
        </row>
        <row r="4937">
          <cell r="D4937">
            <v>43006</v>
          </cell>
          <cell r="E4937">
            <v>4315107</v>
          </cell>
        </row>
        <row r="4938">
          <cell r="D4938">
            <v>43021</v>
          </cell>
          <cell r="E4938">
            <v>4315131</v>
          </cell>
        </row>
        <row r="4939">
          <cell r="D4939">
            <v>43024</v>
          </cell>
          <cell r="E4939">
            <v>4315149</v>
          </cell>
        </row>
        <row r="4940">
          <cell r="D4940">
            <v>43021</v>
          </cell>
          <cell r="E4940">
            <v>4315156</v>
          </cell>
        </row>
        <row r="4941">
          <cell r="D4941">
            <v>43014</v>
          </cell>
          <cell r="E4941">
            <v>4315172</v>
          </cell>
        </row>
        <row r="4942">
          <cell r="D4942">
            <v>43014</v>
          </cell>
          <cell r="E4942">
            <v>4315206</v>
          </cell>
        </row>
        <row r="4943">
          <cell r="D4943">
            <v>43029</v>
          </cell>
          <cell r="E4943">
            <v>4315305</v>
          </cell>
        </row>
        <row r="4944">
          <cell r="D4944">
            <v>43004</v>
          </cell>
          <cell r="E4944">
            <v>4315313</v>
          </cell>
        </row>
        <row r="4945">
          <cell r="D4945">
            <v>43017</v>
          </cell>
          <cell r="E4945">
            <v>4315321</v>
          </cell>
        </row>
        <row r="4946">
          <cell r="D4946">
            <v>43011</v>
          </cell>
          <cell r="E4946">
            <v>4315354</v>
          </cell>
        </row>
        <row r="4947">
          <cell r="D4947">
            <v>43002</v>
          </cell>
          <cell r="E4947">
            <v>4315404</v>
          </cell>
        </row>
        <row r="4948">
          <cell r="D4948">
            <v>43021</v>
          </cell>
          <cell r="E4948">
            <v>4315453</v>
          </cell>
        </row>
        <row r="4949">
          <cell r="D4949">
            <v>43019</v>
          </cell>
          <cell r="E4949">
            <v>4315503</v>
          </cell>
        </row>
        <row r="4950">
          <cell r="D4950">
            <v>43003</v>
          </cell>
          <cell r="E4950">
            <v>4315552</v>
          </cell>
        </row>
        <row r="4951">
          <cell r="D4951">
            <v>43035</v>
          </cell>
          <cell r="E4951">
            <v>4315602</v>
          </cell>
        </row>
        <row r="4952">
          <cell r="D4952">
            <v>43022</v>
          </cell>
          <cell r="E4952">
            <v>4315701</v>
          </cell>
        </row>
        <row r="4953">
          <cell r="D4953">
            <v>43024</v>
          </cell>
          <cell r="E4953">
            <v>4315750</v>
          </cell>
        </row>
        <row r="4954">
          <cell r="D4954">
            <v>43021</v>
          </cell>
          <cell r="E4954">
            <v>4315800</v>
          </cell>
        </row>
        <row r="4955">
          <cell r="D4955">
            <v>43003</v>
          </cell>
          <cell r="E4955">
            <v>4315909</v>
          </cell>
        </row>
        <row r="4956">
          <cell r="D4956">
            <v>43007</v>
          </cell>
          <cell r="E4956">
            <v>4315958</v>
          </cell>
        </row>
        <row r="4957">
          <cell r="D4957">
            <v>43024</v>
          </cell>
          <cell r="E4957">
            <v>4316006</v>
          </cell>
        </row>
        <row r="4958">
          <cell r="D4958">
            <v>43010</v>
          </cell>
          <cell r="E4958">
            <v>4316105</v>
          </cell>
        </row>
        <row r="4959">
          <cell r="D4959">
            <v>43003</v>
          </cell>
          <cell r="E4959">
            <v>4316204</v>
          </cell>
        </row>
        <row r="4960">
          <cell r="D4960">
            <v>43006</v>
          </cell>
          <cell r="E4960">
            <v>4316303</v>
          </cell>
        </row>
        <row r="4961">
          <cell r="D4961">
            <v>43030</v>
          </cell>
          <cell r="E4961">
            <v>4316402</v>
          </cell>
        </row>
        <row r="4962">
          <cell r="D4962">
            <v>43009</v>
          </cell>
          <cell r="E4962">
            <v>4316428</v>
          </cell>
        </row>
        <row r="4963">
          <cell r="D4963">
            <v>43011</v>
          </cell>
          <cell r="E4963">
            <v>4316436</v>
          </cell>
        </row>
        <row r="4964">
          <cell r="D4964">
            <v>43011</v>
          </cell>
          <cell r="E4964">
            <v>4316451</v>
          </cell>
        </row>
        <row r="4965">
          <cell r="D4965">
            <v>43006</v>
          </cell>
          <cell r="E4965">
            <v>4316477</v>
          </cell>
        </row>
        <row r="4966">
          <cell r="D4966">
            <v>43023</v>
          </cell>
          <cell r="E4966">
            <v>4316501</v>
          </cell>
        </row>
        <row r="4967">
          <cell r="D4967">
            <v>43005</v>
          </cell>
          <cell r="E4967">
            <v>4316600</v>
          </cell>
        </row>
        <row r="4968">
          <cell r="D4968">
            <v>43011</v>
          </cell>
          <cell r="E4968">
            <v>4316709</v>
          </cell>
        </row>
        <row r="4969">
          <cell r="D4969">
            <v>43010</v>
          </cell>
          <cell r="E4969">
            <v>4316733</v>
          </cell>
        </row>
        <row r="4970">
          <cell r="D4970">
            <v>43021</v>
          </cell>
          <cell r="E4970">
            <v>4316758</v>
          </cell>
        </row>
        <row r="4971">
          <cell r="D4971">
            <v>43020</v>
          </cell>
          <cell r="E4971">
            <v>4316808</v>
          </cell>
        </row>
        <row r="4972">
          <cell r="D4972">
            <v>43030</v>
          </cell>
          <cell r="E4972">
            <v>4316972</v>
          </cell>
        </row>
        <row r="4973">
          <cell r="D4973">
            <v>43018</v>
          </cell>
          <cell r="E4973">
            <v>4316907</v>
          </cell>
        </row>
        <row r="4974">
          <cell r="D4974">
            <v>43024</v>
          </cell>
          <cell r="E4974">
            <v>4316956</v>
          </cell>
        </row>
        <row r="4975">
          <cell r="D4975">
            <v>43001</v>
          </cell>
          <cell r="E4975">
            <v>4317202</v>
          </cell>
        </row>
        <row r="4976">
          <cell r="D4976">
            <v>43016</v>
          </cell>
          <cell r="E4976">
            <v>4317251</v>
          </cell>
        </row>
        <row r="4977">
          <cell r="D4977">
            <v>43035</v>
          </cell>
          <cell r="E4977">
            <v>4317301</v>
          </cell>
        </row>
        <row r="4978">
          <cell r="D4978">
            <v>43032</v>
          </cell>
          <cell r="E4978">
            <v>4317004</v>
          </cell>
        </row>
        <row r="4979">
          <cell r="D4979">
            <v>43030</v>
          </cell>
          <cell r="E4979">
            <v>4317103</v>
          </cell>
        </row>
        <row r="4980">
          <cell r="D4980">
            <v>43017</v>
          </cell>
          <cell r="E4980">
            <v>4317400</v>
          </cell>
        </row>
        <row r="4981">
          <cell r="D4981">
            <v>43007</v>
          </cell>
          <cell r="E4981">
            <v>4317509</v>
          </cell>
        </row>
        <row r="4982">
          <cell r="D4982">
            <v>43027</v>
          </cell>
          <cell r="E4982">
            <v>4317608</v>
          </cell>
        </row>
        <row r="4983">
          <cell r="D4983">
            <v>43007</v>
          </cell>
          <cell r="E4983">
            <v>4317707</v>
          </cell>
        </row>
        <row r="4984">
          <cell r="D4984">
            <v>43010</v>
          </cell>
          <cell r="E4984">
            <v>4317558</v>
          </cell>
        </row>
        <row r="4985">
          <cell r="D4985">
            <v>43009</v>
          </cell>
          <cell r="E4985">
            <v>4317756</v>
          </cell>
        </row>
        <row r="4986">
          <cell r="D4986">
            <v>43008</v>
          </cell>
          <cell r="E4986">
            <v>4317806</v>
          </cell>
        </row>
        <row r="4987">
          <cell r="D4987">
            <v>43001</v>
          </cell>
          <cell r="E4987">
            <v>4317905</v>
          </cell>
        </row>
        <row r="4988">
          <cell r="D4988">
            <v>43005</v>
          </cell>
          <cell r="E4988">
            <v>4317954</v>
          </cell>
        </row>
        <row r="4989">
          <cell r="D4989">
            <v>43029</v>
          </cell>
          <cell r="E4989">
            <v>4318002</v>
          </cell>
        </row>
        <row r="4990">
          <cell r="D4990">
            <v>43010</v>
          </cell>
          <cell r="E4990">
            <v>4318051</v>
          </cell>
        </row>
        <row r="4991">
          <cell r="D4991">
            <v>43029</v>
          </cell>
          <cell r="E4991">
            <v>4318101</v>
          </cell>
        </row>
        <row r="4992">
          <cell r="D4992">
            <v>43015</v>
          </cell>
          <cell r="E4992">
            <v>4318200</v>
          </cell>
        </row>
        <row r="4993">
          <cell r="D4993">
            <v>43030</v>
          </cell>
          <cell r="E4993">
            <v>4318309</v>
          </cell>
        </row>
        <row r="4994">
          <cell r="D4994">
            <v>43025</v>
          </cell>
          <cell r="E4994">
            <v>4318408</v>
          </cell>
        </row>
        <row r="4995">
          <cell r="D4995">
            <v>43005</v>
          </cell>
          <cell r="E4995">
            <v>4318424</v>
          </cell>
        </row>
        <row r="4996">
          <cell r="D4996">
            <v>43019</v>
          </cell>
          <cell r="E4996">
            <v>4318432</v>
          </cell>
        </row>
        <row r="4997">
          <cell r="D4997">
            <v>43014</v>
          </cell>
          <cell r="E4997">
            <v>4318440</v>
          </cell>
        </row>
        <row r="4998">
          <cell r="D4998">
            <v>43009</v>
          </cell>
          <cell r="E4998">
            <v>4318457</v>
          </cell>
        </row>
        <row r="4999">
          <cell r="D4999">
            <v>43013</v>
          </cell>
          <cell r="E4999">
            <v>4318465</v>
          </cell>
        </row>
        <row r="5000">
          <cell r="D5000">
            <v>43023</v>
          </cell>
          <cell r="E5000">
            <v>4318481</v>
          </cell>
        </row>
        <row r="5001">
          <cell r="D5001">
            <v>43001</v>
          </cell>
          <cell r="E5001">
            <v>4318499</v>
          </cell>
        </row>
        <row r="5002">
          <cell r="D5002">
            <v>43035</v>
          </cell>
          <cell r="E5002">
            <v>4318507</v>
          </cell>
        </row>
        <row r="5003">
          <cell r="D5003">
            <v>43005</v>
          </cell>
          <cell r="E5003">
            <v>4318606</v>
          </cell>
        </row>
        <row r="5004">
          <cell r="D5004">
            <v>43023</v>
          </cell>
          <cell r="E5004">
            <v>4318614</v>
          </cell>
        </row>
        <row r="5005">
          <cell r="D5005">
            <v>43015</v>
          </cell>
          <cell r="E5005">
            <v>4318622</v>
          </cell>
        </row>
        <row r="5006">
          <cell r="D5006">
            <v>43026</v>
          </cell>
          <cell r="E5006">
            <v>4318705</v>
          </cell>
        </row>
        <row r="5007">
          <cell r="D5007">
            <v>43033</v>
          </cell>
          <cell r="E5007">
            <v>4318804</v>
          </cell>
        </row>
        <row r="5008">
          <cell r="D5008">
            <v>43007</v>
          </cell>
          <cell r="E5008">
            <v>4318903</v>
          </cell>
        </row>
        <row r="5009">
          <cell r="D5009">
            <v>43016</v>
          </cell>
          <cell r="E5009">
            <v>4319000</v>
          </cell>
        </row>
        <row r="5010">
          <cell r="D5010">
            <v>43002</v>
          </cell>
          <cell r="E5010">
            <v>4319109</v>
          </cell>
        </row>
        <row r="5011">
          <cell r="D5011">
            <v>43018</v>
          </cell>
          <cell r="E5011">
            <v>4319125</v>
          </cell>
        </row>
        <row r="5012">
          <cell r="D5012">
            <v>43007</v>
          </cell>
          <cell r="E5012">
            <v>4319158</v>
          </cell>
        </row>
        <row r="5013">
          <cell r="D5013">
            <v>43007</v>
          </cell>
          <cell r="E5013">
            <v>4319208</v>
          </cell>
        </row>
        <row r="5014">
          <cell r="D5014">
            <v>43006</v>
          </cell>
          <cell r="E5014">
            <v>4319307</v>
          </cell>
        </row>
        <row r="5015">
          <cell r="D5015">
            <v>43023</v>
          </cell>
          <cell r="E5015">
            <v>4319356</v>
          </cell>
        </row>
        <row r="5016">
          <cell r="D5016">
            <v>43009</v>
          </cell>
          <cell r="E5016">
            <v>4319364</v>
          </cell>
        </row>
        <row r="5017">
          <cell r="D5017">
            <v>43006</v>
          </cell>
          <cell r="E5017">
            <v>4319372</v>
          </cell>
        </row>
        <row r="5018">
          <cell r="D5018">
            <v>43018</v>
          </cell>
          <cell r="E5018">
            <v>4319406</v>
          </cell>
        </row>
        <row r="5019">
          <cell r="D5019">
            <v>43023</v>
          </cell>
          <cell r="E5019">
            <v>4319505</v>
          </cell>
        </row>
        <row r="5020">
          <cell r="D5020">
            <v>43018</v>
          </cell>
          <cell r="E5020">
            <v>4319604</v>
          </cell>
        </row>
        <row r="5021">
          <cell r="D5021">
            <v>43004</v>
          </cell>
          <cell r="E5021">
            <v>4319703</v>
          </cell>
        </row>
        <row r="5022">
          <cell r="D5022">
            <v>43014</v>
          </cell>
          <cell r="E5022">
            <v>4319711</v>
          </cell>
        </row>
        <row r="5023">
          <cell r="D5023">
            <v>43008</v>
          </cell>
          <cell r="E5023">
            <v>4319737</v>
          </cell>
        </row>
        <row r="5024">
          <cell r="D5024">
            <v>43023</v>
          </cell>
          <cell r="E5024">
            <v>4319752</v>
          </cell>
        </row>
        <row r="5025">
          <cell r="D5025">
            <v>43018</v>
          </cell>
          <cell r="E5025">
            <v>4319802</v>
          </cell>
        </row>
        <row r="5026">
          <cell r="D5026">
            <v>43026</v>
          </cell>
          <cell r="E5026">
            <v>4319901</v>
          </cell>
        </row>
        <row r="5027">
          <cell r="D5027">
            <v>43026</v>
          </cell>
          <cell r="E5027">
            <v>4320008</v>
          </cell>
        </row>
        <row r="5028">
          <cell r="D5028">
            <v>43009</v>
          </cell>
          <cell r="E5028">
            <v>4320107</v>
          </cell>
        </row>
        <row r="5029">
          <cell r="D5029">
            <v>43003</v>
          </cell>
          <cell r="E5029">
            <v>4320206</v>
          </cell>
        </row>
        <row r="5030">
          <cell r="D5030">
            <v>43002</v>
          </cell>
          <cell r="E5030">
            <v>4320230</v>
          </cell>
        </row>
        <row r="5031">
          <cell r="D5031">
            <v>43020</v>
          </cell>
          <cell r="E5031">
            <v>4320263</v>
          </cell>
        </row>
        <row r="5032">
          <cell r="D5032">
            <v>43012</v>
          </cell>
          <cell r="E5032">
            <v>4320305</v>
          </cell>
        </row>
        <row r="5033">
          <cell r="D5033">
            <v>43007</v>
          </cell>
          <cell r="E5033">
            <v>4320321</v>
          </cell>
        </row>
        <row r="5034">
          <cell r="D5034">
            <v>43028</v>
          </cell>
          <cell r="E5034">
            <v>4320354</v>
          </cell>
        </row>
        <row r="5035">
          <cell r="D5035">
            <v>43014</v>
          </cell>
          <cell r="E5035">
            <v>4320404</v>
          </cell>
        </row>
        <row r="5036">
          <cell r="D5036">
            <v>43021</v>
          </cell>
          <cell r="E5036">
            <v>4320453</v>
          </cell>
        </row>
        <row r="5037">
          <cell r="D5037">
            <v>43010</v>
          </cell>
          <cell r="E5037">
            <v>4320503</v>
          </cell>
        </row>
        <row r="5038">
          <cell r="D5038">
            <v>43026</v>
          </cell>
          <cell r="E5038">
            <v>4320552</v>
          </cell>
        </row>
        <row r="5039">
          <cell r="D5039">
            <v>43006</v>
          </cell>
          <cell r="E5039">
            <v>4320578</v>
          </cell>
        </row>
        <row r="5040">
          <cell r="D5040">
            <v>43004</v>
          </cell>
          <cell r="E5040">
            <v>4320602</v>
          </cell>
        </row>
        <row r="5041">
          <cell r="D5041">
            <v>43019</v>
          </cell>
          <cell r="E5041">
            <v>4320651</v>
          </cell>
        </row>
        <row r="5042">
          <cell r="D5042">
            <v>43020</v>
          </cell>
          <cell r="E5042">
            <v>4320677</v>
          </cell>
        </row>
        <row r="5043">
          <cell r="D5043">
            <v>43020</v>
          </cell>
          <cell r="E5043">
            <v>4320701</v>
          </cell>
        </row>
        <row r="5044">
          <cell r="D5044">
            <v>43013</v>
          </cell>
          <cell r="E5044">
            <v>4320800</v>
          </cell>
        </row>
        <row r="5045">
          <cell r="D5045">
            <v>43021</v>
          </cell>
          <cell r="E5045">
            <v>4320859</v>
          </cell>
        </row>
        <row r="5046">
          <cell r="D5046">
            <v>43010</v>
          </cell>
          <cell r="E5046">
            <v>4320909</v>
          </cell>
        </row>
        <row r="5047">
          <cell r="D5047">
            <v>43012</v>
          </cell>
          <cell r="E5047">
            <v>4321006</v>
          </cell>
        </row>
        <row r="5048">
          <cell r="D5048">
            <v>43028</v>
          </cell>
          <cell r="E5048">
            <v>4321105</v>
          </cell>
        </row>
        <row r="5049">
          <cell r="D5049">
            <v>43024</v>
          </cell>
          <cell r="E5049">
            <v>4321204</v>
          </cell>
        </row>
        <row r="5050">
          <cell r="D5050">
            <v>43021</v>
          </cell>
          <cell r="E5050">
            <v>4321303</v>
          </cell>
        </row>
        <row r="5051">
          <cell r="D5051">
            <v>43003</v>
          </cell>
          <cell r="E5051">
            <v>4321329</v>
          </cell>
        </row>
        <row r="5052">
          <cell r="D5052">
            <v>43027</v>
          </cell>
          <cell r="E5052">
            <v>4321352</v>
          </cell>
        </row>
        <row r="5053">
          <cell r="D5053">
            <v>43002</v>
          </cell>
          <cell r="E5053">
            <v>4321402</v>
          </cell>
        </row>
        <row r="5054">
          <cell r="D5054">
            <v>43027</v>
          </cell>
          <cell r="E5054">
            <v>4321436</v>
          </cell>
        </row>
        <row r="5055">
          <cell r="D5055">
            <v>43021</v>
          </cell>
          <cell r="E5055">
            <v>4321451</v>
          </cell>
        </row>
        <row r="5056">
          <cell r="D5056">
            <v>43012</v>
          </cell>
          <cell r="E5056">
            <v>4321469</v>
          </cell>
        </row>
        <row r="5057">
          <cell r="D5057">
            <v>43002</v>
          </cell>
          <cell r="E5057">
            <v>4321477</v>
          </cell>
        </row>
        <row r="5058">
          <cell r="D5058">
            <v>43018</v>
          </cell>
          <cell r="E5058">
            <v>4321493</v>
          </cell>
        </row>
        <row r="5059">
          <cell r="D5059">
            <v>43027</v>
          </cell>
          <cell r="E5059">
            <v>4321501</v>
          </cell>
        </row>
        <row r="5060">
          <cell r="D5060">
            <v>43027</v>
          </cell>
          <cell r="E5060">
            <v>4321600</v>
          </cell>
        </row>
        <row r="5061">
          <cell r="D5061">
            <v>43021</v>
          </cell>
          <cell r="E5061">
            <v>4321626</v>
          </cell>
        </row>
        <row r="5062">
          <cell r="D5062">
            <v>43004</v>
          </cell>
          <cell r="E5062">
            <v>4321634</v>
          </cell>
        </row>
        <row r="5063">
          <cell r="D5063">
            <v>43027</v>
          </cell>
          <cell r="E5063">
            <v>4321667</v>
          </cell>
        </row>
        <row r="5064">
          <cell r="D5064">
            <v>43024</v>
          </cell>
          <cell r="E5064">
            <v>4321709</v>
          </cell>
        </row>
        <row r="5065">
          <cell r="D5065">
            <v>43001</v>
          </cell>
          <cell r="E5065">
            <v>4321808</v>
          </cell>
        </row>
        <row r="5066">
          <cell r="D5066">
            <v>43027</v>
          </cell>
          <cell r="E5066">
            <v>4321832</v>
          </cell>
        </row>
        <row r="5067">
          <cell r="D5067">
            <v>43003</v>
          </cell>
          <cell r="E5067">
            <v>4321857</v>
          </cell>
        </row>
        <row r="5068">
          <cell r="D5068">
            <v>43002</v>
          </cell>
          <cell r="E5068">
            <v>4321907</v>
          </cell>
        </row>
        <row r="5069">
          <cell r="D5069">
            <v>43003</v>
          </cell>
          <cell r="E5069">
            <v>4321956</v>
          </cell>
        </row>
        <row r="5070">
          <cell r="D5070">
            <v>43025</v>
          </cell>
          <cell r="E5070">
            <v>4322004</v>
          </cell>
        </row>
        <row r="5071">
          <cell r="D5071">
            <v>43001</v>
          </cell>
          <cell r="E5071">
            <v>4322103</v>
          </cell>
        </row>
        <row r="5072">
          <cell r="D5072">
            <v>43013</v>
          </cell>
          <cell r="E5072">
            <v>4322152</v>
          </cell>
        </row>
        <row r="5073">
          <cell r="D5073">
            <v>43005</v>
          </cell>
          <cell r="E5073">
            <v>4322186</v>
          </cell>
        </row>
        <row r="5074">
          <cell r="D5074">
            <v>43017</v>
          </cell>
          <cell r="E5074">
            <v>4322202</v>
          </cell>
        </row>
        <row r="5075">
          <cell r="D5075">
            <v>43023</v>
          </cell>
          <cell r="E5075">
            <v>4322251</v>
          </cell>
        </row>
        <row r="5076">
          <cell r="D5076">
            <v>43001</v>
          </cell>
          <cell r="E5076">
            <v>4322301</v>
          </cell>
        </row>
        <row r="5077">
          <cell r="D5077">
            <v>43033</v>
          </cell>
          <cell r="E5077">
            <v>4322327</v>
          </cell>
        </row>
        <row r="5078">
          <cell r="D5078">
            <v>43007</v>
          </cell>
          <cell r="E5078">
            <v>4322343</v>
          </cell>
        </row>
        <row r="5079">
          <cell r="D5079">
            <v>43014</v>
          </cell>
          <cell r="E5079">
            <v>4322350</v>
          </cell>
        </row>
        <row r="5080">
          <cell r="D5080">
            <v>43017</v>
          </cell>
          <cell r="E5080">
            <v>4322376</v>
          </cell>
        </row>
        <row r="5081">
          <cell r="D5081">
            <v>43029</v>
          </cell>
          <cell r="E5081">
            <v>4322400</v>
          </cell>
        </row>
        <row r="5082">
          <cell r="D5082">
            <v>43015</v>
          </cell>
          <cell r="E5082">
            <v>4322509</v>
          </cell>
        </row>
        <row r="5083">
          <cell r="D5083">
            <v>43020</v>
          </cell>
          <cell r="E5083">
            <v>4322533</v>
          </cell>
        </row>
        <row r="5084">
          <cell r="D5084">
            <v>43023</v>
          </cell>
          <cell r="E5084">
            <v>4322541</v>
          </cell>
        </row>
        <row r="5085">
          <cell r="D5085">
            <v>43025</v>
          </cell>
          <cell r="E5085">
            <v>4322525</v>
          </cell>
        </row>
        <row r="5086">
          <cell r="D5086">
            <v>43010</v>
          </cell>
          <cell r="E5086">
            <v>4322558</v>
          </cell>
        </row>
        <row r="5087">
          <cell r="D5087">
            <v>43020</v>
          </cell>
          <cell r="E5087">
            <v>4322608</v>
          </cell>
        </row>
        <row r="5088">
          <cell r="D5088">
            <v>43020</v>
          </cell>
          <cell r="E5088">
            <v>4322707</v>
          </cell>
        </row>
        <row r="5089">
          <cell r="D5089">
            <v>43016</v>
          </cell>
          <cell r="E5089">
            <v>4322806</v>
          </cell>
        </row>
        <row r="5090">
          <cell r="D5090">
            <v>43021</v>
          </cell>
          <cell r="E5090">
            <v>4322855</v>
          </cell>
        </row>
        <row r="5091">
          <cell r="D5091">
            <v>43004</v>
          </cell>
          <cell r="E5091">
            <v>4322905</v>
          </cell>
        </row>
        <row r="5092">
          <cell r="D5092">
            <v>43026</v>
          </cell>
          <cell r="E5092">
            <v>4323002</v>
          </cell>
        </row>
        <row r="5093">
          <cell r="D5093">
            <v>43003</v>
          </cell>
          <cell r="E5093">
            <v>4323101</v>
          </cell>
        </row>
        <row r="5094">
          <cell r="D5094">
            <v>43012</v>
          </cell>
          <cell r="E5094">
            <v>4323200</v>
          </cell>
        </row>
        <row r="5095">
          <cell r="D5095">
            <v>43016</v>
          </cell>
          <cell r="E5095">
            <v>4323309</v>
          </cell>
        </row>
        <row r="5096">
          <cell r="D5096">
            <v>43010</v>
          </cell>
          <cell r="E5096">
            <v>4323358</v>
          </cell>
        </row>
        <row r="5097">
          <cell r="D5097">
            <v>43010</v>
          </cell>
          <cell r="E5097">
            <v>4323408</v>
          </cell>
        </row>
        <row r="5098">
          <cell r="D5098">
            <v>43018</v>
          </cell>
          <cell r="E5098">
            <v>4323457</v>
          </cell>
        </row>
        <row r="5099">
          <cell r="D5099">
            <v>43003</v>
          </cell>
          <cell r="E5099">
            <v>4323507</v>
          </cell>
        </row>
        <row r="5100">
          <cell r="D5100">
            <v>43014</v>
          </cell>
          <cell r="E5100">
            <v>4323606</v>
          </cell>
        </row>
        <row r="5101">
          <cell r="D5101">
            <v>43002</v>
          </cell>
          <cell r="E5101">
            <v>4323705</v>
          </cell>
        </row>
        <row r="5102">
          <cell r="D5102">
            <v>43007</v>
          </cell>
          <cell r="E5102">
            <v>4323754</v>
          </cell>
        </row>
        <row r="5103">
          <cell r="D5103">
            <v>43021</v>
          </cell>
          <cell r="E5103">
            <v>4323770</v>
          </cell>
        </row>
        <row r="5104">
          <cell r="D5104">
            <v>43027</v>
          </cell>
          <cell r="E5104">
            <v>4323804</v>
          </cell>
        </row>
        <row r="5105">
          <cell r="D5105">
            <v>50007</v>
          </cell>
          <cell r="E5105">
            <v>5000203</v>
          </cell>
        </row>
        <row r="5106">
          <cell r="D5106">
            <v>50003</v>
          </cell>
          <cell r="E5106">
            <v>5000252</v>
          </cell>
        </row>
        <row r="5107">
          <cell r="D5107">
            <v>50010</v>
          </cell>
          <cell r="E5107">
            <v>5000609</v>
          </cell>
        </row>
        <row r="5108">
          <cell r="D5108">
            <v>50002</v>
          </cell>
          <cell r="E5108">
            <v>5000708</v>
          </cell>
        </row>
        <row r="5109">
          <cell r="D5109">
            <v>50008</v>
          </cell>
          <cell r="E5109">
            <v>5000807</v>
          </cell>
        </row>
        <row r="5110">
          <cell r="D5110">
            <v>50011</v>
          </cell>
          <cell r="E5110">
            <v>5000856</v>
          </cell>
        </row>
        <row r="5111">
          <cell r="D5111">
            <v>50010</v>
          </cell>
          <cell r="E5111">
            <v>5000906</v>
          </cell>
        </row>
        <row r="5112">
          <cell r="D5112">
            <v>50006</v>
          </cell>
          <cell r="E5112">
            <v>5001003</v>
          </cell>
        </row>
        <row r="5113">
          <cell r="D5113">
            <v>50002</v>
          </cell>
          <cell r="E5113">
            <v>5001102</v>
          </cell>
        </row>
        <row r="5114">
          <cell r="D5114">
            <v>50010</v>
          </cell>
          <cell r="E5114">
            <v>5001243</v>
          </cell>
        </row>
        <row r="5115">
          <cell r="D5115">
            <v>50004</v>
          </cell>
          <cell r="E5115">
            <v>5001508</v>
          </cell>
        </row>
        <row r="5116">
          <cell r="D5116">
            <v>50008</v>
          </cell>
          <cell r="E5116">
            <v>5001904</v>
          </cell>
        </row>
        <row r="5117">
          <cell r="D5117">
            <v>50008</v>
          </cell>
          <cell r="E5117">
            <v>5002001</v>
          </cell>
        </row>
        <row r="5118">
          <cell r="D5118">
            <v>50009</v>
          </cell>
          <cell r="E5118">
            <v>5002100</v>
          </cell>
        </row>
        <row r="5119">
          <cell r="D5119">
            <v>50009</v>
          </cell>
          <cell r="E5119">
            <v>5002159</v>
          </cell>
        </row>
        <row r="5120">
          <cell r="D5120">
            <v>50009</v>
          </cell>
          <cell r="E5120">
            <v>5002209</v>
          </cell>
        </row>
        <row r="5121">
          <cell r="D5121">
            <v>50007</v>
          </cell>
          <cell r="E5121">
            <v>5002308</v>
          </cell>
        </row>
        <row r="5122">
          <cell r="D5122">
            <v>50010</v>
          </cell>
          <cell r="E5122">
            <v>5002407</v>
          </cell>
        </row>
        <row r="5123">
          <cell r="D5123">
            <v>50003</v>
          </cell>
          <cell r="E5123">
            <v>5002605</v>
          </cell>
        </row>
        <row r="5124">
          <cell r="D5124">
            <v>50004</v>
          </cell>
          <cell r="E5124">
            <v>5002704</v>
          </cell>
        </row>
        <row r="5125">
          <cell r="D5125">
            <v>50009</v>
          </cell>
          <cell r="E5125">
            <v>5002803</v>
          </cell>
        </row>
        <row r="5126">
          <cell r="D5126">
            <v>50005</v>
          </cell>
          <cell r="E5126">
            <v>5002902</v>
          </cell>
        </row>
        <row r="5127">
          <cell r="D5127">
            <v>50005</v>
          </cell>
          <cell r="E5127">
            <v>5002951</v>
          </cell>
        </row>
        <row r="5128">
          <cell r="D5128">
            <v>50004</v>
          </cell>
          <cell r="E5128">
            <v>5003108</v>
          </cell>
        </row>
        <row r="5129">
          <cell r="D5129">
            <v>50011</v>
          </cell>
          <cell r="E5129">
            <v>5003157</v>
          </cell>
        </row>
        <row r="5130">
          <cell r="D5130">
            <v>50001</v>
          </cell>
          <cell r="E5130">
            <v>5003207</v>
          </cell>
        </row>
        <row r="5131">
          <cell r="D5131">
            <v>50005</v>
          </cell>
          <cell r="E5131">
            <v>5003256</v>
          </cell>
        </row>
        <row r="5132">
          <cell r="D5132">
            <v>50003</v>
          </cell>
          <cell r="E5132">
            <v>5003306</v>
          </cell>
        </row>
        <row r="5133">
          <cell r="D5133">
            <v>50011</v>
          </cell>
          <cell r="E5133">
            <v>5003454</v>
          </cell>
        </row>
        <row r="5134">
          <cell r="D5134">
            <v>50002</v>
          </cell>
          <cell r="E5134">
            <v>5003488</v>
          </cell>
        </row>
        <row r="5135">
          <cell r="D5135">
            <v>50010</v>
          </cell>
          <cell r="E5135">
            <v>5003504</v>
          </cell>
        </row>
        <row r="5136">
          <cell r="D5136">
            <v>50010</v>
          </cell>
          <cell r="E5136">
            <v>5003702</v>
          </cell>
        </row>
        <row r="5137">
          <cell r="D5137">
            <v>50011</v>
          </cell>
          <cell r="E5137">
            <v>5003751</v>
          </cell>
        </row>
        <row r="5138">
          <cell r="D5138">
            <v>50010</v>
          </cell>
          <cell r="E5138">
            <v>5003801</v>
          </cell>
        </row>
        <row r="5139">
          <cell r="D5139">
            <v>50003</v>
          </cell>
          <cell r="E5139">
            <v>5003900</v>
          </cell>
        </row>
        <row r="5140">
          <cell r="D5140">
            <v>50011</v>
          </cell>
          <cell r="E5140">
            <v>5004007</v>
          </cell>
        </row>
        <row r="5141">
          <cell r="D5141">
            <v>50009</v>
          </cell>
          <cell r="E5141">
            <v>5004106</v>
          </cell>
        </row>
        <row r="5142">
          <cell r="D5142">
            <v>50011</v>
          </cell>
          <cell r="E5142">
            <v>5004304</v>
          </cell>
        </row>
        <row r="5143">
          <cell r="D5143">
            <v>50006</v>
          </cell>
          <cell r="E5143">
            <v>5004403</v>
          </cell>
        </row>
        <row r="5144">
          <cell r="D5144">
            <v>50010</v>
          </cell>
          <cell r="E5144">
            <v>5004502</v>
          </cell>
        </row>
        <row r="5145">
          <cell r="D5145">
            <v>50011</v>
          </cell>
          <cell r="E5145">
            <v>5004601</v>
          </cell>
        </row>
        <row r="5146">
          <cell r="D5146">
            <v>50011</v>
          </cell>
          <cell r="E5146">
            <v>5004700</v>
          </cell>
        </row>
        <row r="5147">
          <cell r="D5147">
            <v>50011</v>
          </cell>
          <cell r="E5147">
            <v>5004809</v>
          </cell>
        </row>
        <row r="5148">
          <cell r="D5148">
            <v>50004</v>
          </cell>
          <cell r="E5148">
            <v>5004908</v>
          </cell>
        </row>
        <row r="5149">
          <cell r="D5149">
            <v>50009</v>
          </cell>
          <cell r="E5149">
            <v>5005004</v>
          </cell>
        </row>
        <row r="5150">
          <cell r="D5150">
            <v>50011</v>
          </cell>
          <cell r="E5150">
            <v>5005103</v>
          </cell>
        </row>
        <row r="5151">
          <cell r="D5151">
            <v>50010</v>
          </cell>
          <cell r="E5151">
            <v>5005152</v>
          </cell>
        </row>
        <row r="5152">
          <cell r="D5152">
            <v>50001</v>
          </cell>
          <cell r="E5152">
            <v>5005202</v>
          </cell>
        </row>
        <row r="5153">
          <cell r="D5153">
            <v>50010</v>
          </cell>
          <cell r="E5153">
            <v>5005251</v>
          </cell>
        </row>
        <row r="5154">
          <cell r="D5154">
            <v>50010</v>
          </cell>
          <cell r="E5154">
            <v>5005400</v>
          </cell>
        </row>
        <row r="5155">
          <cell r="D5155">
            <v>50002</v>
          </cell>
          <cell r="E5155">
            <v>5005608</v>
          </cell>
        </row>
        <row r="5156">
          <cell r="D5156">
            <v>50011</v>
          </cell>
          <cell r="E5156">
            <v>5005681</v>
          </cell>
        </row>
        <row r="5157">
          <cell r="D5157">
            <v>50011</v>
          </cell>
          <cell r="E5157">
            <v>5005707</v>
          </cell>
        </row>
        <row r="5158">
          <cell r="D5158">
            <v>50009</v>
          </cell>
          <cell r="E5158">
            <v>5005806</v>
          </cell>
        </row>
        <row r="5159">
          <cell r="D5159">
            <v>50010</v>
          </cell>
          <cell r="E5159">
            <v>5006002</v>
          </cell>
        </row>
        <row r="5160">
          <cell r="D5160">
            <v>50008</v>
          </cell>
          <cell r="E5160">
            <v>5006200</v>
          </cell>
        </row>
        <row r="5161">
          <cell r="D5161">
            <v>50011</v>
          </cell>
          <cell r="E5161">
            <v>5006259</v>
          </cell>
        </row>
        <row r="5162">
          <cell r="D5162">
            <v>50005</v>
          </cell>
          <cell r="E5162">
            <v>5006275</v>
          </cell>
        </row>
        <row r="5163">
          <cell r="D5163">
            <v>50006</v>
          </cell>
          <cell r="E5163">
            <v>5006309</v>
          </cell>
        </row>
        <row r="5164">
          <cell r="D5164">
            <v>50011</v>
          </cell>
          <cell r="E5164">
            <v>5006358</v>
          </cell>
        </row>
        <row r="5165">
          <cell r="D5165">
            <v>50003</v>
          </cell>
          <cell r="E5165">
            <v>5006408</v>
          </cell>
        </row>
        <row r="5166">
          <cell r="D5166">
            <v>50010</v>
          </cell>
          <cell r="E5166">
            <v>5006606</v>
          </cell>
        </row>
        <row r="5167">
          <cell r="D5167">
            <v>50001</v>
          </cell>
          <cell r="E5167">
            <v>5006903</v>
          </cell>
        </row>
        <row r="5168">
          <cell r="D5168">
            <v>50007</v>
          </cell>
          <cell r="E5168">
            <v>5007109</v>
          </cell>
        </row>
        <row r="5169">
          <cell r="D5169">
            <v>50010</v>
          </cell>
          <cell r="E5169">
            <v>5007208</v>
          </cell>
        </row>
        <row r="5170">
          <cell r="D5170">
            <v>50004</v>
          </cell>
          <cell r="E5170">
            <v>5007307</v>
          </cell>
        </row>
        <row r="5171">
          <cell r="D5171">
            <v>50003</v>
          </cell>
          <cell r="E5171">
            <v>5007406</v>
          </cell>
        </row>
        <row r="5172">
          <cell r="D5172">
            <v>50004</v>
          </cell>
          <cell r="E5172">
            <v>5007505</v>
          </cell>
        </row>
        <row r="5173">
          <cell r="D5173">
            <v>50007</v>
          </cell>
          <cell r="E5173">
            <v>5007554</v>
          </cell>
        </row>
        <row r="5174">
          <cell r="D5174">
            <v>50003</v>
          </cell>
          <cell r="E5174">
            <v>5007695</v>
          </cell>
        </row>
        <row r="5175">
          <cell r="D5175">
            <v>50006</v>
          </cell>
          <cell r="E5175">
            <v>5007802</v>
          </cell>
        </row>
        <row r="5176">
          <cell r="D5176">
            <v>50011</v>
          </cell>
          <cell r="E5176">
            <v>5007703</v>
          </cell>
        </row>
        <row r="5177">
          <cell r="D5177">
            <v>50004</v>
          </cell>
          <cell r="E5177">
            <v>5007901</v>
          </cell>
        </row>
        <row r="5178">
          <cell r="D5178">
            <v>50003</v>
          </cell>
          <cell r="E5178">
            <v>5007935</v>
          </cell>
        </row>
        <row r="5179">
          <cell r="D5179">
            <v>50011</v>
          </cell>
          <cell r="E5179">
            <v>5007950</v>
          </cell>
        </row>
        <row r="5180">
          <cell r="D5180">
            <v>50008</v>
          </cell>
          <cell r="E5180">
            <v>5007976</v>
          </cell>
        </row>
        <row r="5181">
          <cell r="D5181">
            <v>50004</v>
          </cell>
          <cell r="E5181">
            <v>5008008</v>
          </cell>
        </row>
        <row r="5182">
          <cell r="D5182">
            <v>50007</v>
          </cell>
          <cell r="E5182">
            <v>5008305</v>
          </cell>
        </row>
        <row r="5183">
          <cell r="D5183">
            <v>50010</v>
          </cell>
          <cell r="E5183">
            <v>5008404</v>
          </cell>
        </row>
        <row r="5184">
          <cell r="D5184">
            <v>51016</v>
          </cell>
          <cell r="E5184">
            <v>5100102</v>
          </cell>
        </row>
        <row r="5185">
          <cell r="D5185">
            <v>51010</v>
          </cell>
          <cell r="E5185">
            <v>5100201</v>
          </cell>
        </row>
        <row r="5186">
          <cell r="D5186">
            <v>51002</v>
          </cell>
          <cell r="E5186">
            <v>5100250</v>
          </cell>
        </row>
        <row r="5187">
          <cell r="D5187">
            <v>51022</v>
          </cell>
          <cell r="E5187">
            <v>5100300</v>
          </cell>
        </row>
        <row r="5188">
          <cell r="D5188">
            <v>51009</v>
          </cell>
          <cell r="E5188">
            <v>5100359</v>
          </cell>
        </row>
        <row r="5189">
          <cell r="D5189">
            <v>51022</v>
          </cell>
          <cell r="E5189">
            <v>5100409</v>
          </cell>
        </row>
        <row r="5190">
          <cell r="D5190">
            <v>51015</v>
          </cell>
          <cell r="E5190">
            <v>5100508</v>
          </cell>
        </row>
        <row r="5191">
          <cell r="D5191">
            <v>51022</v>
          </cell>
          <cell r="E5191">
            <v>5100607</v>
          </cell>
        </row>
        <row r="5192">
          <cell r="D5192">
            <v>51002</v>
          </cell>
          <cell r="E5192">
            <v>5100805</v>
          </cell>
        </row>
        <row r="5193">
          <cell r="D5193">
            <v>51011</v>
          </cell>
          <cell r="E5193">
            <v>5101001</v>
          </cell>
        </row>
        <row r="5194">
          <cell r="D5194">
            <v>51020</v>
          </cell>
          <cell r="E5194">
            <v>5101209</v>
          </cell>
        </row>
        <row r="5195">
          <cell r="D5195">
            <v>51014</v>
          </cell>
          <cell r="E5195">
            <v>5101258</v>
          </cell>
        </row>
        <row r="5196">
          <cell r="D5196">
            <v>51015</v>
          </cell>
          <cell r="E5196">
            <v>5101308</v>
          </cell>
        </row>
        <row r="5197">
          <cell r="D5197">
            <v>51001</v>
          </cell>
          <cell r="E5197">
            <v>5101407</v>
          </cell>
        </row>
        <row r="5198">
          <cell r="D5198">
            <v>51018</v>
          </cell>
          <cell r="E5198">
            <v>5101605</v>
          </cell>
        </row>
        <row r="5199">
          <cell r="D5199">
            <v>51013</v>
          </cell>
          <cell r="E5199">
            <v>5101704</v>
          </cell>
        </row>
        <row r="5200">
          <cell r="D5200">
            <v>51011</v>
          </cell>
          <cell r="E5200">
            <v>5101803</v>
          </cell>
        </row>
        <row r="5201">
          <cell r="D5201">
            <v>51009</v>
          </cell>
          <cell r="E5201">
            <v>5101852</v>
          </cell>
        </row>
        <row r="5202">
          <cell r="D5202">
            <v>51001</v>
          </cell>
          <cell r="E5202">
            <v>5101902</v>
          </cell>
        </row>
        <row r="5203">
          <cell r="D5203">
            <v>51018</v>
          </cell>
          <cell r="E5203">
            <v>5102504</v>
          </cell>
        </row>
        <row r="5204">
          <cell r="D5204">
            <v>51010</v>
          </cell>
          <cell r="E5204">
            <v>5102603</v>
          </cell>
        </row>
        <row r="5205">
          <cell r="D5205">
            <v>51004</v>
          </cell>
          <cell r="E5205">
            <v>5102637</v>
          </cell>
        </row>
        <row r="5206">
          <cell r="D5206">
            <v>51019</v>
          </cell>
          <cell r="E5206">
            <v>5102678</v>
          </cell>
        </row>
        <row r="5207">
          <cell r="D5207">
            <v>51004</v>
          </cell>
          <cell r="E5207">
            <v>5102686</v>
          </cell>
        </row>
        <row r="5208">
          <cell r="D5208">
            <v>51009</v>
          </cell>
          <cell r="E5208">
            <v>5102694</v>
          </cell>
        </row>
        <row r="5209">
          <cell r="D5209">
            <v>51010</v>
          </cell>
          <cell r="E5209">
            <v>5102702</v>
          </cell>
        </row>
        <row r="5210">
          <cell r="D5210">
            <v>51002</v>
          </cell>
          <cell r="E5210">
            <v>5102793</v>
          </cell>
        </row>
        <row r="5211">
          <cell r="D5211">
            <v>51001</v>
          </cell>
          <cell r="E5211">
            <v>5102850</v>
          </cell>
        </row>
        <row r="5212">
          <cell r="D5212">
            <v>51017</v>
          </cell>
          <cell r="E5212">
            <v>5103007</v>
          </cell>
        </row>
        <row r="5213">
          <cell r="D5213">
            <v>51007</v>
          </cell>
          <cell r="E5213">
            <v>5103056</v>
          </cell>
        </row>
        <row r="5214">
          <cell r="D5214">
            <v>51011</v>
          </cell>
          <cell r="E5214">
            <v>5103106</v>
          </cell>
        </row>
        <row r="5215">
          <cell r="D5215">
            <v>51003</v>
          </cell>
          <cell r="E5215">
            <v>5103205</v>
          </cell>
        </row>
        <row r="5216">
          <cell r="D5216">
            <v>51001</v>
          </cell>
          <cell r="E5216">
            <v>5103254</v>
          </cell>
        </row>
        <row r="5217">
          <cell r="D5217">
            <v>51004</v>
          </cell>
          <cell r="E5217">
            <v>5103304</v>
          </cell>
        </row>
        <row r="5218">
          <cell r="D5218">
            <v>51009</v>
          </cell>
          <cell r="E5218">
            <v>5103353</v>
          </cell>
        </row>
        <row r="5219">
          <cell r="D5219">
            <v>51012</v>
          </cell>
          <cell r="E5219">
            <v>5103361</v>
          </cell>
        </row>
        <row r="5220">
          <cell r="D5220">
            <v>51001</v>
          </cell>
          <cell r="E5220">
            <v>5103379</v>
          </cell>
        </row>
        <row r="5221">
          <cell r="D5221">
            <v>51017</v>
          </cell>
          <cell r="E5221">
            <v>5103403</v>
          </cell>
        </row>
        <row r="5222">
          <cell r="D5222">
            <v>51018</v>
          </cell>
          <cell r="E5222">
            <v>5103437</v>
          </cell>
        </row>
        <row r="5223">
          <cell r="D5223">
            <v>51013</v>
          </cell>
          <cell r="E5223">
            <v>5103452</v>
          </cell>
        </row>
        <row r="5224">
          <cell r="D5224">
            <v>51004</v>
          </cell>
          <cell r="E5224">
            <v>5103502</v>
          </cell>
        </row>
        <row r="5225">
          <cell r="D5225">
            <v>51021</v>
          </cell>
          <cell r="E5225">
            <v>5103601</v>
          </cell>
        </row>
        <row r="5226">
          <cell r="D5226">
            <v>51007</v>
          </cell>
          <cell r="E5226">
            <v>5103700</v>
          </cell>
        </row>
        <row r="5227">
          <cell r="D5227">
            <v>51014</v>
          </cell>
          <cell r="E5227">
            <v>5103809</v>
          </cell>
        </row>
        <row r="5228">
          <cell r="D5228">
            <v>51008</v>
          </cell>
          <cell r="E5228">
            <v>5103858</v>
          </cell>
        </row>
        <row r="5229">
          <cell r="D5229">
            <v>51020</v>
          </cell>
          <cell r="E5229">
            <v>5103908</v>
          </cell>
        </row>
        <row r="5230">
          <cell r="D5230">
            <v>51014</v>
          </cell>
          <cell r="E5230">
            <v>5103957</v>
          </cell>
        </row>
        <row r="5231">
          <cell r="D5231">
            <v>51003</v>
          </cell>
          <cell r="E5231">
            <v>5104104</v>
          </cell>
        </row>
        <row r="5232">
          <cell r="D5232">
            <v>51020</v>
          </cell>
          <cell r="E5232">
            <v>5104203</v>
          </cell>
        </row>
        <row r="5233">
          <cell r="D5233">
            <v>51014</v>
          </cell>
          <cell r="E5233">
            <v>5104500</v>
          </cell>
        </row>
        <row r="5234">
          <cell r="D5234">
            <v>51006</v>
          </cell>
          <cell r="E5234">
            <v>5104526</v>
          </cell>
        </row>
        <row r="5235">
          <cell r="D5235">
            <v>51006</v>
          </cell>
          <cell r="E5235">
            <v>5104542</v>
          </cell>
        </row>
        <row r="5236">
          <cell r="D5236">
            <v>51007</v>
          </cell>
          <cell r="E5236">
            <v>5104559</v>
          </cell>
        </row>
        <row r="5237">
          <cell r="D5237">
            <v>51021</v>
          </cell>
          <cell r="E5237">
            <v>5104609</v>
          </cell>
        </row>
        <row r="5238">
          <cell r="D5238">
            <v>51021</v>
          </cell>
          <cell r="E5238">
            <v>5104807</v>
          </cell>
        </row>
        <row r="5239">
          <cell r="D5239">
            <v>51016</v>
          </cell>
          <cell r="E5239">
            <v>5104906</v>
          </cell>
        </row>
        <row r="5240">
          <cell r="D5240">
            <v>51014</v>
          </cell>
          <cell r="E5240">
            <v>5105002</v>
          </cell>
        </row>
        <row r="5241">
          <cell r="D5241">
            <v>51005</v>
          </cell>
          <cell r="E5241">
            <v>5105101</v>
          </cell>
        </row>
        <row r="5242">
          <cell r="D5242">
            <v>51001</v>
          </cell>
          <cell r="E5242">
            <v>5105150</v>
          </cell>
        </row>
        <row r="5243">
          <cell r="D5243">
            <v>51001</v>
          </cell>
          <cell r="E5243">
            <v>5105176</v>
          </cell>
        </row>
        <row r="5244">
          <cell r="D5244">
            <v>51021</v>
          </cell>
          <cell r="E5244">
            <v>5105200</v>
          </cell>
        </row>
        <row r="5245">
          <cell r="D5245">
            <v>51014</v>
          </cell>
          <cell r="E5245">
            <v>5105234</v>
          </cell>
        </row>
        <row r="5246">
          <cell r="D5246">
            <v>51006</v>
          </cell>
          <cell r="E5246">
            <v>5105259</v>
          </cell>
        </row>
        <row r="5247">
          <cell r="D5247">
            <v>51009</v>
          </cell>
          <cell r="E5247">
            <v>5105309</v>
          </cell>
        </row>
        <row r="5248">
          <cell r="D5248">
            <v>51007</v>
          </cell>
          <cell r="E5248">
            <v>5105580</v>
          </cell>
        </row>
        <row r="5249">
          <cell r="D5249">
            <v>51003</v>
          </cell>
          <cell r="E5249">
            <v>5105606</v>
          </cell>
        </row>
        <row r="5250">
          <cell r="D5250">
            <v>51014</v>
          </cell>
          <cell r="E5250">
            <v>5105622</v>
          </cell>
        </row>
        <row r="5251">
          <cell r="D5251">
            <v>51006</v>
          </cell>
          <cell r="E5251">
            <v>5105903</v>
          </cell>
        </row>
        <row r="5252">
          <cell r="D5252">
            <v>51015</v>
          </cell>
          <cell r="E5252">
            <v>5106000</v>
          </cell>
        </row>
        <row r="5253">
          <cell r="D5253">
            <v>51017</v>
          </cell>
          <cell r="E5253">
            <v>5106109</v>
          </cell>
        </row>
        <row r="5254">
          <cell r="D5254">
            <v>51002</v>
          </cell>
          <cell r="E5254">
            <v>5106158</v>
          </cell>
        </row>
        <row r="5255">
          <cell r="D5255">
            <v>51008</v>
          </cell>
          <cell r="E5255">
            <v>5106208</v>
          </cell>
        </row>
        <row r="5256">
          <cell r="D5256">
            <v>51003</v>
          </cell>
          <cell r="E5256">
            <v>5106216</v>
          </cell>
        </row>
        <row r="5257">
          <cell r="D5257">
            <v>51003</v>
          </cell>
          <cell r="E5257">
            <v>5108808</v>
          </cell>
        </row>
        <row r="5258">
          <cell r="D5258">
            <v>51012</v>
          </cell>
          <cell r="E5258">
            <v>5106182</v>
          </cell>
        </row>
        <row r="5259">
          <cell r="D5259">
            <v>51015</v>
          </cell>
          <cell r="E5259">
            <v>5108857</v>
          </cell>
        </row>
        <row r="5260">
          <cell r="D5260">
            <v>51005</v>
          </cell>
          <cell r="E5260">
            <v>5108907</v>
          </cell>
        </row>
        <row r="5261">
          <cell r="D5261">
            <v>51002</v>
          </cell>
          <cell r="E5261">
            <v>5108956</v>
          </cell>
        </row>
        <row r="5262">
          <cell r="D5262">
            <v>51006</v>
          </cell>
          <cell r="E5262">
            <v>5106224</v>
          </cell>
        </row>
        <row r="5263">
          <cell r="D5263">
            <v>51010</v>
          </cell>
          <cell r="E5263">
            <v>5106174</v>
          </cell>
        </row>
        <row r="5264">
          <cell r="D5264">
            <v>51013</v>
          </cell>
          <cell r="E5264">
            <v>5106232</v>
          </cell>
        </row>
        <row r="5265">
          <cell r="D5265">
            <v>51007</v>
          </cell>
          <cell r="E5265">
            <v>5106190</v>
          </cell>
        </row>
        <row r="5266">
          <cell r="D5266">
            <v>51006</v>
          </cell>
          <cell r="E5266">
            <v>5106240</v>
          </cell>
        </row>
        <row r="5267">
          <cell r="D5267">
            <v>51010</v>
          </cell>
          <cell r="E5267">
            <v>5106257</v>
          </cell>
        </row>
        <row r="5268">
          <cell r="D5268">
            <v>51005</v>
          </cell>
          <cell r="E5268">
            <v>5106273</v>
          </cell>
        </row>
        <row r="5269">
          <cell r="D5269">
            <v>51003</v>
          </cell>
          <cell r="E5269">
            <v>5106265</v>
          </cell>
        </row>
        <row r="5270">
          <cell r="D5270">
            <v>51009</v>
          </cell>
          <cell r="E5270">
            <v>5106315</v>
          </cell>
        </row>
        <row r="5271">
          <cell r="D5271">
            <v>51010</v>
          </cell>
          <cell r="E5271">
            <v>5106281</v>
          </cell>
        </row>
        <row r="5272">
          <cell r="D5272">
            <v>51002</v>
          </cell>
          <cell r="E5272">
            <v>5106299</v>
          </cell>
        </row>
        <row r="5273">
          <cell r="D5273">
            <v>51008</v>
          </cell>
          <cell r="E5273">
            <v>5106307</v>
          </cell>
        </row>
        <row r="5274">
          <cell r="D5274">
            <v>51021</v>
          </cell>
          <cell r="E5274">
            <v>5106372</v>
          </cell>
        </row>
        <row r="5275">
          <cell r="D5275">
            <v>51003</v>
          </cell>
          <cell r="E5275">
            <v>5106422</v>
          </cell>
        </row>
        <row r="5276">
          <cell r="D5276">
            <v>51008</v>
          </cell>
          <cell r="E5276">
            <v>5106455</v>
          </cell>
        </row>
        <row r="5277">
          <cell r="D5277">
            <v>51018</v>
          </cell>
          <cell r="E5277">
            <v>5106505</v>
          </cell>
        </row>
        <row r="5278">
          <cell r="D5278">
            <v>51020</v>
          </cell>
          <cell r="E5278">
            <v>5106653</v>
          </cell>
        </row>
        <row r="5279">
          <cell r="D5279">
            <v>51020</v>
          </cell>
          <cell r="E5279">
            <v>5106703</v>
          </cell>
        </row>
        <row r="5280">
          <cell r="D5280">
            <v>51012</v>
          </cell>
          <cell r="E5280">
            <v>5106752</v>
          </cell>
        </row>
        <row r="5281">
          <cell r="D5281">
            <v>51009</v>
          </cell>
          <cell r="E5281">
            <v>5106778</v>
          </cell>
        </row>
        <row r="5282">
          <cell r="D5282">
            <v>51005</v>
          </cell>
          <cell r="E5282">
            <v>5106802</v>
          </cell>
        </row>
        <row r="5283">
          <cell r="D5283">
            <v>51014</v>
          </cell>
          <cell r="E5283">
            <v>5106828</v>
          </cell>
        </row>
        <row r="5284">
          <cell r="D5284">
            <v>51013</v>
          </cell>
          <cell r="E5284">
            <v>5106851</v>
          </cell>
        </row>
        <row r="5285">
          <cell r="D5285">
            <v>51020</v>
          </cell>
          <cell r="E5285">
            <v>5107008</v>
          </cell>
        </row>
        <row r="5286">
          <cell r="D5286">
            <v>51019</v>
          </cell>
          <cell r="E5286">
            <v>5107040</v>
          </cell>
        </row>
        <row r="5287">
          <cell r="D5287">
            <v>51010</v>
          </cell>
          <cell r="E5287">
            <v>5107065</v>
          </cell>
        </row>
        <row r="5288">
          <cell r="D5288">
            <v>51014</v>
          </cell>
          <cell r="E5288">
            <v>5107156</v>
          </cell>
        </row>
        <row r="5289">
          <cell r="D5289">
            <v>51009</v>
          </cell>
          <cell r="E5289">
            <v>5107180</v>
          </cell>
        </row>
        <row r="5290">
          <cell r="D5290">
            <v>51020</v>
          </cell>
          <cell r="E5290">
            <v>5107198</v>
          </cell>
        </row>
        <row r="5291">
          <cell r="D5291">
            <v>51014</v>
          </cell>
          <cell r="E5291">
            <v>5107206</v>
          </cell>
        </row>
        <row r="5292">
          <cell r="D5292">
            <v>51001</v>
          </cell>
          <cell r="E5292">
            <v>5107578</v>
          </cell>
        </row>
        <row r="5293">
          <cell r="D5293">
            <v>51021</v>
          </cell>
          <cell r="E5293">
            <v>5107602</v>
          </cell>
        </row>
        <row r="5294">
          <cell r="D5294">
            <v>51016</v>
          </cell>
          <cell r="E5294">
            <v>5107701</v>
          </cell>
        </row>
        <row r="5295">
          <cell r="D5295">
            <v>51014</v>
          </cell>
          <cell r="E5295">
            <v>5107750</v>
          </cell>
        </row>
        <row r="5296">
          <cell r="D5296">
            <v>51007</v>
          </cell>
          <cell r="E5296">
            <v>5107248</v>
          </cell>
        </row>
        <row r="5297">
          <cell r="D5297">
            <v>51009</v>
          </cell>
          <cell r="E5297">
            <v>5107743</v>
          </cell>
        </row>
        <row r="5298">
          <cell r="D5298">
            <v>51006</v>
          </cell>
          <cell r="E5298">
            <v>5107768</v>
          </cell>
        </row>
        <row r="5299">
          <cell r="D5299">
            <v>51009</v>
          </cell>
          <cell r="E5299">
            <v>5107776</v>
          </cell>
        </row>
        <row r="5300">
          <cell r="D5300">
            <v>51015</v>
          </cell>
          <cell r="E5300">
            <v>5107263</v>
          </cell>
        </row>
        <row r="5301">
          <cell r="D5301">
            <v>51010</v>
          </cell>
          <cell r="E5301">
            <v>5107792</v>
          </cell>
        </row>
        <row r="5302">
          <cell r="D5302">
            <v>51017</v>
          </cell>
          <cell r="E5302">
            <v>5107800</v>
          </cell>
        </row>
        <row r="5303">
          <cell r="D5303">
            <v>51009</v>
          </cell>
          <cell r="E5303">
            <v>5107859</v>
          </cell>
        </row>
        <row r="5304">
          <cell r="D5304">
            <v>51021</v>
          </cell>
          <cell r="E5304">
            <v>5107297</v>
          </cell>
        </row>
        <row r="5305">
          <cell r="D5305">
            <v>51005</v>
          </cell>
          <cell r="E5305">
            <v>5107305</v>
          </cell>
        </row>
        <row r="5306">
          <cell r="D5306">
            <v>51009</v>
          </cell>
          <cell r="E5306">
            <v>5107354</v>
          </cell>
        </row>
        <row r="5307">
          <cell r="D5307">
            <v>51014</v>
          </cell>
          <cell r="E5307">
            <v>5107107</v>
          </cell>
        </row>
        <row r="5308">
          <cell r="D5308">
            <v>51021</v>
          </cell>
          <cell r="E5308">
            <v>5107404</v>
          </cell>
        </row>
        <row r="5309">
          <cell r="D5309">
            <v>51004</v>
          </cell>
          <cell r="E5309">
            <v>5107875</v>
          </cell>
        </row>
        <row r="5310">
          <cell r="D5310">
            <v>51009</v>
          </cell>
          <cell r="E5310">
            <v>5107883</v>
          </cell>
        </row>
        <row r="5311">
          <cell r="D5311">
            <v>51007</v>
          </cell>
          <cell r="E5311">
            <v>5107909</v>
          </cell>
        </row>
        <row r="5312">
          <cell r="D5312">
            <v>51006</v>
          </cell>
          <cell r="E5312">
            <v>5107925</v>
          </cell>
        </row>
        <row r="5313">
          <cell r="D5313">
            <v>51005</v>
          </cell>
          <cell r="E5313">
            <v>5107941</v>
          </cell>
        </row>
        <row r="5314">
          <cell r="D5314">
            <v>51013</v>
          </cell>
          <cell r="E5314">
            <v>5107958</v>
          </cell>
        </row>
        <row r="5315">
          <cell r="D5315">
            <v>51006</v>
          </cell>
          <cell r="E5315">
            <v>5108006</v>
          </cell>
        </row>
        <row r="5316">
          <cell r="D5316">
            <v>51003</v>
          </cell>
          <cell r="E5316">
            <v>5108055</v>
          </cell>
        </row>
        <row r="5317">
          <cell r="D5317">
            <v>51020</v>
          </cell>
          <cell r="E5317">
            <v>5108105</v>
          </cell>
        </row>
        <row r="5318">
          <cell r="D5318">
            <v>51020</v>
          </cell>
          <cell r="E5318">
            <v>5108204</v>
          </cell>
        </row>
        <row r="5319">
          <cell r="D5319">
            <v>51007</v>
          </cell>
          <cell r="E5319">
            <v>5108303</v>
          </cell>
        </row>
        <row r="5320">
          <cell r="D5320">
            <v>51012</v>
          </cell>
          <cell r="E5320">
            <v>5108352</v>
          </cell>
        </row>
        <row r="5321">
          <cell r="D5321">
            <v>51017</v>
          </cell>
          <cell r="E5321">
            <v>5108402</v>
          </cell>
        </row>
        <row r="5322">
          <cell r="D5322">
            <v>51007</v>
          </cell>
          <cell r="E5322">
            <v>5108501</v>
          </cell>
        </row>
        <row r="5323">
          <cell r="D5323">
            <v>51012</v>
          </cell>
          <cell r="E5323">
            <v>5105507</v>
          </cell>
        </row>
        <row r="5324">
          <cell r="D5324">
            <v>51009</v>
          </cell>
          <cell r="E5324">
            <v>5108600</v>
          </cell>
        </row>
        <row r="5325">
          <cell r="D5325">
            <v>52010</v>
          </cell>
          <cell r="E5325">
            <v>5200050</v>
          </cell>
        </row>
        <row r="5326">
          <cell r="D5326">
            <v>52012</v>
          </cell>
          <cell r="E5326">
            <v>5200100</v>
          </cell>
        </row>
        <row r="5327">
          <cell r="D5327">
            <v>52014</v>
          </cell>
          <cell r="E5327">
            <v>5200134</v>
          </cell>
        </row>
        <row r="5328">
          <cell r="D5328">
            <v>52009</v>
          </cell>
          <cell r="E5328">
            <v>5200159</v>
          </cell>
        </row>
        <row r="5329">
          <cell r="D5329">
            <v>52012</v>
          </cell>
          <cell r="E5329">
            <v>5200175</v>
          </cell>
        </row>
        <row r="5330">
          <cell r="D5330">
            <v>52015</v>
          </cell>
          <cell r="E5330">
            <v>5200209</v>
          </cell>
        </row>
        <row r="5331">
          <cell r="D5331">
            <v>52012</v>
          </cell>
          <cell r="E5331">
            <v>5200258</v>
          </cell>
        </row>
        <row r="5332">
          <cell r="D5332">
            <v>52012</v>
          </cell>
          <cell r="E5332">
            <v>5200308</v>
          </cell>
        </row>
        <row r="5333">
          <cell r="D5333">
            <v>52015</v>
          </cell>
          <cell r="E5333">
            <v>5200506</v>
          </cell>
        </row>
        <row r="5334">
          <cell r="D5334">
            <v>52004</v>
          </cell>
          <cell r="E5334">
            <v>5200555</v>
          </cell>
        </row>
        <row r="5335">
          <cell r="D5335">
            <v>52005</v>
          </cell>
          <cell r="E5335">
            <v>5200605</v>
          </cell>
        </row>
        <row r="5336">
          <cell r="D5336">
            <v>52011</v>
          </cell>
          <cell r="E5336">
            <v>5200803</v>
          </cell>
        </row>
        <row r="5337">
          <cell r="D5337">
            <v>52004</v>
          </cell>
          <cell r="E5337">
            <v>5200829</v>
          </cell>
        </row>
        <row r="5338">
          <cell r="D5338">
            <v>52009</v>
          </cell>
          <cell r="E5338">
            <v>5200852</v>
          </cell>
        </row>
        <row r="5339">
          <cell r="D5339">
            <v>52008</v>
          </cell>
          <cell r="E5339">
            <v>5200902</v>
          </cell>
        </row>
        <row r="5340">
          <cell r="D5340">
            <v>52007</v>
          </cell>
          <cell r="E5340">
            <v>5201108</v>
          </cell>
        </row>
        <row r="5341">
          <cell r="D5341">
            <v>52017</v>
          </cell>
          <cell r="E5341">
            <v>5201207</v>
          </cell>
        </row>
        <row r="5342">
          <cell r="D5342">
            <v>52009</v>
          </cell>
          <cell r="E5342">
            <v>5201306</v>
          </cell>
        </row>
        <row r="5343">
          <cell r="D5343">
            <v>52010</v>
          </cell>
          <cell r="E5343">
            <v>5201405</v>
          </cell>
        </row>
        <row r="5344">
          <cell r="D5344">
            <v>52013</v>
          </cell>
          <cell r="E5344">
            <v>5201454</v>
          </cell>
        </row>
        <row r="5345">
          <cell r="D5345">
            <v>52013</v>
          </cell>
          <cell r="E5345">
            <v>5201504</v>
          </cell>
        </row>
        <row r="5346">
          <cell r="D5346">
            <v>52007</v>
          </cell>
          <cell r="E5346">
            <v>5201603</v>
          </cell>
        </row>
        <row r="5347">
          <cell r="D5347">
            <v>52003</v>
          </cell>
          <cell r="E5347">
            <v>5201702</v>
          </cell>
        </row>
        <row r="5348">
          <cell r="D5348">
            <v>52010</v>
          </cell>
          <cell r="E5348">
            <v>5201801</v>
          </cell>
        </row>
        <row r="5349">
          <cell r="D5349">
            <v>52002</v>
          </cell>
          <cell r="E5349">
            <v>5202155</v>
          </cell>
        </row>
        <row r="5350">
          <cell r="D5350">
            <v>52003</v>
          </cell>
          <cell r="E5350">
            <v>5202353</v>
          </cell>
        </row>
        <row r="5351">
          <cell r="D5351">
            <v>52002</v>
          </cell>
          <cell r="E5351">
            <v>5202502</v>
          </cell>
        </row>
        <row r="5352">
          <cell r="D5352">
            <v>52009</v>
          </cell>
          <cell r="E5352">
            <v>5202601</v>
          </cell>
        </row>
        <row r="5353">
          <cell r="D5353">
            <v>52009</v>
          </cell>
          <cell r="E5353">
            <v>5202809</v>
          </cell>
        </row>
        <row r="5354">
          <cell r="D5354">
            <v>52003</v>
          </cell>
          <cell r="E5354">
            <v>5203104</v>
          </cell>
        </row>
        <row r="5355">
          <cell r="D5355">
            <v>52006</v>
          </cell>
          <cell r="E5355">
            <v>5203203</v>
          </cell>
        </row>
        <row r="5356">
          <cell r="D5356">
            <v>52010</v>
          </cell>
          <cell r="E5356">
            <v>5203302</v>
          </cell>
        </row>
        <row r="5357">
          <cell r="D5357">
            <v>52003</v>
          </cell>
          <cell r="E5357">
            <v>5203401</v>
          </cell>
        </row>
        <row r="5358">
          <cell r="D5358">
            <v>52015</v>
          </cell>
          <cell r="E5358">
            <v>5203500</v>
          </cell>
        </row>
        <row r="5359">
          <cell r="D5359">
            <v>52010</v>
          </cell>
          <cell r="E5359">
            <v>5203559</v>
          </cell>
        </row>
        <row r="5360">
          <cell r="D5360">
            <v>52004</v>
          </cell>
          <cell r="E5360">
            <v>5203575</v>
          </cell>
        </row>
        <row r="5361">
          <cell r="D5361">
            <v>52007</v>
          </cell>
          <cell r="E5361">
            <v>5203609</v>
          </cell>
        </row>
        <row r="5362">
          <cell r="D5362">
            <v>52002</v>
          </cell>
          <cell r="E5362">
            <v>5203807</v>
          </cell>
        </row>
        <row r="5363">
          <cell r="D5363">
            <v>52015</v>
          </cell>
          <cell r="E5363">
            <v>5203906</v>
          </cell>
        </row>
        <row r="5364">
          <cell r="D5364">
            <v>52009</v>
          </cell>
          <cell r="E5364">
            <v>5203939</v>
          </cell>
        </row>
        <row r="5365">
          <cell r="D5365">
            <v>52011</v>
          </cell>
          <cell r="E5365">
            <v>5203962</v>
          </cell>
        </row>
        <row r="5366">
          <cell r="D5366">
            <v>52012</v>
          </cell>
          <cell r="E5366">
            <v>5204003</v>
          </cell>
        </row>
        <row r="5367">
          <cell r="D5367">
            <v>52018</v>
          </cell>
          <cell r="E5367">
            <v>5204102</v>
          </cell>
        </row>
        <row r="5368">
          <cell r="D5368">
            <v>52008</v>
          </cell>
          <cell r="E5368">
            <v>5204201</v>
          </cell>
        </row>
        <row r="5369">
          <cell r="D5369">
            <v>52015</v>
          </cell>
          <cell r="E5369">
            <v>5204250</v>
          </cell>
        </row>
        <row r="5370">
          <cell r="D5370">
            <v>52018</v>
          </cell>
          <cell r="E5370">
            <v>5204300</v>
          </cell>
        </row>
        <row r="5371">
          <cell r="D5371">
            <v>52013</v>
          </cell>
          <cell r="E5371">
            <v>5204409</v>
          </cell>
        </row>
        <row r="5372">
          <cell r="D5372">
            <v>52015</v>
          </cell>
          <cell r="E5372">
            <v>5204508</v>
          </cell>
        </row>
        <row r="5373">
          <cell r="D5373">
            <v>52010</v>
          </cell>
          <cell r="E5373">
            <v>5204557</v>
          </cell>
        </row>
        <row r="5374">
          <cell r="D5374">
            <v>52014</v>
          </cell>
          <cell r="E5374">
            <v>5204607</v>
          </cell>
        </row>
        <row r="5375">
          <cell r="D5375">
            <v>52004</v>
          </cell>
          <cell r="E5375">
            <v>5204656</v>
          </cell>
        </row>
        <row r="5376">
          <cell r="D5376">
            <v>52004</v>
          </cell>
          <cell r="E5376">
            <v>5204706</v>
          </cell>
        </row>
        <row r="5377">
          <cell r="D5377">
            <v>52017</v>
          </cell>
          <cell r="E5377">
            <v>5204805</v>
          </cell>
        </row>
        <row r="5378">
          <cell r="D5378">
            <v>52007</v>
          </cell>
          <cell r="E5378">
            <v>5204854</v>
          </cell>
        </row>
        <row r="5379">
          <cell r="D5379">
            <v>52005</v>
          </cell>
          <cell r="E5379">
            <v>5204904</v>
          </cell>
        </row>
        <row r="5380">
          <cell r="D5380">
            <v>52004</v>
          </cell>
          <cell r="E5380">
            <v>5204953</v>
          </cell>
        </row>
        <row r="5381">
          <cell r="D5381">
            <v>52006</v>
          </cell>
          <cell r="E5381">
            <v>5205000</v>
          </cell>
        </row>
        <row r="5382">
          <cell r="D5382">
            <v>52013</v>
          </cell>
          <cell r="E5382">
            <v>5205059</v>
          </cell>
        </row>
        <row r="5383">
          <cell r="D5383">
            <v>52017</v>
          </cell>
          <cell r="E5383">
            <v>5205109</v>
          </cell>
        </row>
        <row r="5384">
          <cell r="D5384">
            <v>52007</v>
          </cell>
          <cell r="E5384">
            <v>5205208</v>
          </cell>
        </row>
        <row r="5385">
          <cell r="D5385">
            <v>52005</v>
          </cell>
          <cell r="E5385">
            <v>5205307</v>
          </cell>
        </row>
        <row r="5386">
          <cell r="D5386">
            <v>52006</v>
          </cell>
          <cell r="E5386">
            <v>5205406</v>
          </cell>
        </row>
        <row r="5387">
          <cell r="D5387">
            <v>52014</v>
          </cell>
          <cell r="E5387">
            <v>5205455</v>
          </cell>
        </row>
        <row r="5388">
          <cell r="D5388">
            <v>52013</v>
          </cell>
          <cell r="E5388">
            <v>5205471</v>
          </cell>
        </row>
        <row r="5389">
          <cell r="D5389">
            <v>52012</v>
          </cell>
          <cell r="E5389">
            <v>5205497</v>
          </cell>
        </row>
        <row r="5390">
          <cell r="D5390">
            <v>52012</v>
          </cell>
          <cell r="E5390">
            <v>5205513</v>
          </cell>
        </row>
        <row r="5391">
          <cell r="D5391">
            <v>52005</v>
          </cell>
          <cell r="E5391">
            <v>5205521</v>
          </cell>
        </row>
        <row r="5392">
          <cell r="D5392">
            <v>52008</v>
          </cell>
          <cell r="E5392">
            <v>5205703</v>
          </cell>
        </row>
        <row r="5393">
          <cell r="D5393">
            <v>52012</v>
          </cell>
          <cell r="E5393">
            <v>5205802</v>
          </cell>
        </row>
        <row r="5394">
          <cell r="D5394">
            <v>52017</v>
          </cell>
          <cell r="E5394">
            <v>5205901</v>
          </cell>
        </row>
        <row r="5395">
          <cell r="D5395">
            <v>52012</v>
          </cell>
          <cell r="E5395">
            <v>5206206</v>
          </cell>
        </row>
        <row r="5396">
          <cell r="D5396">
            <v>52016</v>
          </cell>
          <cell r="E5396">
            <v>5206305</v>
          </cell>
        </row>
        <row r="5397">
          <cell r="D5397">
            <v>52001</v>
          </cell>
          <cell r="E5397">
            <v>5206404</v>
          </cell>
        </row>
        <row r="5398">
          <cell r="D5398">
            <v>52015</v>
          </cell>
          <cell r="E5398">
            <v>5206503</v>
          </cell>
        </row>
        <row r="5399">
          <cell r="D5399">
            <v>52017</v>
          </cell>
          <cell r="E5399">
            <v>5206602</v>
          </cell>
        </row>
        <row r="5400">
          <cell r="D5400">
            <v>52011</v>
          </cell>
          <cell r="E5400">
            <v>5206701</v>
          </cell>
        </row>
        <row r="5401">
          <cell r="D5401">
            <v>52007</v>
          </cell>
          <cell r="E5401">
            <v>5206800</v>
          </cell>
        </row>
        <row r="5402">
          <cell r="D5402">
            <v>52017</v>
          </cell>
          <cell r="E5402">
            <v>5206909</v>
          </cell>
        </row>
        <row r="5403">
          <cell r="D5403">
            <v>52003</v>
          </cell>
          <cell r="E5403">
            <v>5207105</v>
          </cell>
        </row>
        <row r="5404">
          <cell r="D5404">
            <v>52011</v>
          </cell>
          <cell r="E5404">
            <v>5208301</v>
          </cell>
        </row>
        <row r="5405">
          <cell r="D5405">
            <v>52013</v>
          </cell>
          <cell r="E5405">
            <v>5207253</v>
          </cell>
        </row>
        <row r="5406">
          <cell r="D5406">
            <v>52014</v>
          </cell>
          <cell r="E5406">
            <v>5207352</v>
          </cell>
        </row>
        <row r="5407">
          <cell r="D5407">
            <v>52014</v>
          </cell>
          <cell r="E5407">
            <v>5207402</v>
          </cell>
        </row>
        <row r="5408">
          <cell r="D5408">
            <v>52004</v>
          </cell>
          <cell r="E5408">
            <v>5207501</v>
          </cell>
        </row>
        <row r="5409">
          <cell r="D5409">
            <v>52002</v>
          </cell>
          <cell r="E5409">
            <v>5207535</v>
          </cell>
        </row>
        <row r="5410">
          <cell r="D5410">
            <v>52008</v>
          </cell>
          <cell r="E5410">
            <v>5207600</v>
          </cell>
        </row>
        <row r="5411">
          <cell r="D5411">
            <v>52009</v>
          </cell>
          <cell r="E5411">
            <v>5207808</v>
          </cell>
        </row>
        <row r="5412">
          <cell r="D5412">
            <v>52011</v>
          </cell>
          <cell r="E5412">
            <v>5207907</v>
          </cell>
        </row>
        <row r="5413">
          <cell r="D5413">
            <v>52012</v>
          </cell>
          <cell r="E5413">
            <v>5208004</v>
          </cell>
        </row>
        <row r="5414">
          <cell r="D5414">
            <v>52004</v>
          </cell>
          <cell r="E5414">
            <v>5208103</v>
          </cell>
        </row>
        <row r="5415">
          <cell r="D5415">
            <v>52016</v>
          </cell>
          <cell r="E5415">
            <v>5208152</v>
          </cell>
        </row>
        <row r="5416">
          <cell r="D5416">
            <v>52010</v>
          </cell>
          <cell r="E5416">
            <v>5208400</v>
          </cell>
        </row>
        <row r="5417">
          <cell r="D5417">
            <v>52017</v>
          </cell>
          <cell r="E5417">
            <v>5208509</v>
          </cell>
        </row>
        <row r="5418">
          <cell r="D5418">
            <v>52006</v>
          </cell>
          <cell r="E5418">
            <v>5208608</v>
          </cell>
        </row>
        <row r="5419">
          <cell r="D5419">
            <v>52010</v>
          </cell>
          <cell r="E5419">
            <v>5208707</v>
          </cell>
        </row>
        <row r="5420">
          <cell r="D5420">
            <v>52010</v>
          </cell>
          <cell r="E5420">
            <v>5208806</v>
          </cell>
        </row>
        <row r="5421">
          <cell r="D5421">
            <v>52002</v>
          </cell>
          <cell r="E5421">
            <v>5208905</v>
          </cell>
        </row>
        <row r="5422">
          <cell r="D5422">
            <v>52015</v>
          </cell>
          <cell r="E5422">
            <v>5209101</v>
          </cell>
        </row>
        <row r="5423">
          <cell r="D5423">
            <v>52018</v>
          </cell>
          <cell r="E5423">
            <v>5209150</v>
          </cell>
        </row>
        <row r="5424">
          <cell r="D5424">
            <v>52010</v>
          </cell>
          <cell r="E5424">
            <v>5209200</v>
          </cell>
        </row>
        <row r="5425">
          <cell r="D5425">
            <v>52006</v>
          </cell>
          <cell r="E5425">
            <v>5209291</v>
          </cell>
        </row>
        <row r="5426">
          <cell r="D5426">
            <v>52011</v>
          </cell>
          <cell r="E5426">
            <v>5209408</v>
          </cell>
        </row>
        <row r="5427">
          <cell r="D5427">
            <v>52006</v>
          </cell>
          <cell r="E5427">
            <v>5209457</v>
          </cell>
        </row>
        <row r="5428">
          <cell r="D5428">
            <v>52007</v>
          </cell>
          <cell r="E5428">
            <v>5209606</v>
          </cell>
        </row>
        <row r="5429">
          <cell r="D5429">
            <v>52010</v>
          </cell>
          <cell r="E5429">
            <v>5209705</v>
          </cell>
        </row>
        <row r="5430">
          <cell r="D5430">
            <v>52006</v>
          </cell>
          <cell r="E5430">
            <v>5209804</v>
          </cell>
        </row>
        <row r="5431">
          <cell r="D5431">
            <v>52011</v>
          </cell>
          <cell r="E5431">
            <v>5209903</v>
          </cell>
        </row>
        <row r="5432">
          <cell r="D5432">
            <v>52015</v>
          </cell>
          <cell r="E5432">
            <v>5209937</v>
          </cell>
        </row>
        <row r="5433">
          <cell r="D5433">
            <v>52014</v>
          </cell>
          <cell r="E5433">
            <v>5209952</v>
          </cell>
        </row>
        <row r="5434">
          <cell r="D5434">
            <v>52007</v>
          </cell>
          <cell r="E5434">
            <v>5210000</v>
          </cell>
        </row>
        <row r="5435">
          <cell r="D5435">
            <v>52017</v>
          </cell>
          <cell r="E5435">
            <v>5210109</v>
          </cell>
        </row>
        <row r="5436">
          <cell r="D5436">
            <v>52006</v>
          </cell>
          <cell r="E5436">
            <v>5210158</v>
          </cell>
        </row>
        <row r="5437">
          <cell r="D5437">
            <v>52008</v>
          </cell>
          <cell r="E5437">
            <v>5210208</v>
          </cell>
        </row>
        <row r="5438">
          <cell r="D5438">
            <v>52008</v>
          </cell>
          <cell r="E5438">
            <v>5210307</v>
          </cell>
        </row>
        <row r="5439">
          <cell r="D5439">
            <v>52007</v>
          </cell>
          <cell r="E5439">
            <v>5210406</v>
          </cell>
        </row>
        <row r="5440">
          <cell r="D5440">
            <v>52007</v>
          </cell>
          <cell r="E5440">
            <v>5210562</v>
          </cell>
        </row>
        <row r="5441">
          <cell r="D5441">
            <v>52007</v>
          </cell>
          <cell r="E5441">
            <v>5210604</v>
          </cell>
        </row>
        <row r="5442">
          <cell r="D5442">
            <v>52018</v>
          </cell>
          <cell r="E5442">
            <v>5210802</v>
          </cell>
        </row>
        <row r="5443">
          <cell r="D5443">
            <v>52006</v>
          </cell>
          <cell r="E5443">
            <v>5210901</v>
          </cell>
        </row>
        <row r="5444">
          <cell r="D5444">
            <v>52002</v>
          </cell>
          <cell r="E5444">
            <v>5211008</v>
          </cell>
        </row>
        <row r="5445">
          <cell r="D5445">
            <v>52006</v>
          </cell>
          <cell r="E5445">
            <v>5211206</v>
          </cell>
        </row>
        <row r="5446">
          <cell r="D5446">
            <v>52018</v>
          </cell>
          <cell r="E5446">
            <v>5211305</v>
          </cell>
        </row>
        <row r="5447">
          <cell r="D5447">
            <v>52007</v>
          </cell>
          <cell r="E5447">
            <v>5211404</v>
          </cell>
        </row>
        <row r="5448">
          <cell r="D5448">
            <v>52015</v>
          </cell>
          <cell r="E5448">
            <v>5211503</v>
          </cell>
        </row>
        <row r="5449">
          <cell r="D5449">
            <v>52008</v>
          </cell>
          <cell r="E5449">
            <v>5211602</v>
          </cell>
        </row>
        <row r="5450">
          <cell r="D5450">
            <v>52014</v>
          </cell>
          <cell r="E5450">
            <v>5211701</v>
          </cell>
        </row>
        <row r="5451">
          <cell r="D5451">
            <v>52007</v>
          </cell>
          <cell r="E5451">
            <v>5211800</v>
          </cell>
        </row>
        <row r="5452">
          <cell r="D5452">
            <v>52013</v>
          </cell>
          <cell r="E5452">
            <v>5211909</v>
          </cell>
        </row>
        <row r="5453">
          <cell r="D5453">
            <v>52008</v>
          </cell>
          <cell r="E5453">
            <v>5212006</v>
          </cell>
        </row>
        <row r="5454">
          <cell r="D5454">
            <v>52007</v>
          </cell>
          <cell r="E5454">
            <v>5212055</v>
          </cell>
        </row>
        <row r="5455">
          <cell r="D5455">
            <v>52015</v>
          </cell>
          <cell r="E5455">
            <v>5212105</v>
          </cell>
        </row>
        <row r="5456">
          <cell r="D5456">
            <v>52002</v>
          </cell>
          <cell r="E5456">
            <v>5212204</v>
          </cell>
        </row>
        <row r="5457">
          <cell r="D5457">
            <v>52018</v>
          </cell>
          <cell r="E5457">
            <v>5212253</v>
          </cell>
        </row>
        <row r="5458">
          <cell r="D5458">
            <v>52010</v>
          </cell>
          <cell r="E5458">
            <v>5212303</v>
          </cell>
        </row>
        <row r="5459">
          <cell r="D5459">
            <v>52012</v>
          </cell>
          <cell r="E5459">
            <v>5212501</v>
          </cell>
        </row>
        <row r="5460">
          <cell r="D5460">
            <v>52015</v>
          </cell>
          <cell r="E5460">
            <v>5212600</v>
          </cell>
        </row>
        <row r="5461">
          <cell r="D5461">
            <v>52011</v>
          </cell>
          <cell r="E5461">
            <v>5212709</v>
          </cell>
        </row>
        <row r="5462">
          <cell r="D5462">
            <v>52004</v>
          </cell>
          <cell r="E5462">
            <v>5212808</v>
          </cell>
        </row>
        <row r="5463">
          <cell r="D5463">
            <v>52015</v>
          </cell>
          <cell r="E5463">
            <v>5212907</v>
          </cell>
        </row>
        <row r="5464">
          <cell r="D5464">
            <v>52002</v>
          </cell>
          <cell r="E5464">
            <v>5212956</v>
          </cell>
        </row>
        <row r="5465">
          <cell r="D5465">
            <v>52013</v>
          </cell>
          <cell r="E5465">
            <v>5213004</v>
          </cell>
        </row>
        <row r="5466">
          <cell r="D5466">
            <v>52012</v>
          </cell>
          <cell r="E5466">
            <v>5213053</v>
          </cell>
        </row>
        <row r="5467">
          <cell r="D5467">
            <v>52004</v>
          </cell>
          <cell r="E5467">
            <v>5213087</v>
          </cell>
        </row>
        <row r="5468">
          <cell r="D5468">
            <v>52013</v>
          </cell>
          <cell r="E5468">
            <v>5213103</v>
          </cell>
        </row>
        <row r="5469">
          <cell r="D5469">
            <v>52008</v>
          </cell>
          <cell r="E5469">
            <v>5213400</v>
          </cell>
        </row>
        <row r="5470">
          <cell r="D5470">
            <v>52005</v>
          </cell>
          <cell r="E5470">
            <v>5213509</v>
          </cell>
        </row>
        <row r="5471">
          <cell r="D5471">
            <v>52003</v>
          </cell>
          <cell r="E5471">
            <v>5213707</v>
          </cell>
        </row>
        <row r="5472">
          <cell r="D5472">
            <v>52013</v>
          </cell>
          <cell r="E5472">
            <v>5213756</v>
          </cell>
        </row>
        <row r="5473">
          <cell r="D5473">
            <v>52004</v>
          </cell>
          <cell r="E5473">
            <v>5213772</v>
          </cell>
        </row>
        <row r="5474">
          <cell r="D5474">
            <v>52015</v>
          </cell>
          <cell r="E5474">
            <v>5213806</v>
          </cell>
        </row>
        <row r="5475">
          <cell r="D5475">
            <v>52006</v>
          </cell>
          <cell r="E5475">
            <v>5213855</v>
          </cell>
        </row>
        <row r="5476">
          <cell r="D5476">
            <v>52009</v>
          </cell>
          <cell r="E5476">
            <v>5213905</v>
          </cell>
        </row>
        <row r="5477">
          <cell r="D5477">
            <v>52001</v>
          </cell>
          <cell r="E5477">
            <v>5214002</v>
          </cell>
        </row>
        <row r="5478">
          <cell r="D5478">
            <v>52001</v>
          </cell>
          <cell r="E5478">
            <v>5214051</v>
          </cell>
        </row>
        <row r="5479">
          <cell r="D5479">
            <v>52004</v>
          </cell>
          <cell r="E5479">
            <v>5214101</v>
          </cell>
        </row>
        <row r="5480">
          <cell r="D5480">
            <v>52009</v>
          </cell>
          <cell r="E5480">
            <v>5214408</v>
          </cell>
        </row>
        <row r="5481">
          <cell r="D5481">
            <v>52010</v>
          </cell>
          <cell r="E5481">
            <v>5214507</v>
          </cell>
        </row>
        <row r="5482">
          <cell r="D5482">
            <v>52004</v>
          </cell>
          <cell r="E5482">
            <v>5214606</v>
          </cell>
        </row>
        <row r="5483">
          <cell r="D5483">
            <v>52006</v>
          </cell>
          <cell r="E5483">
            <v>5214705</v>
          </cell>
        </row>
        <row r="5484">
          <cell r="D5484">
            <v>52017</v>
          </cell>
          <cell r="E5484">
            <v>5214804</v>
          </cell>
        </row>
        <row r="5485">
          <cell r="D5485">
            <v>52001</v>
          </cell>
          <cell r="E5485">
            <v>5214838</v>
          </cell>
        </row>
        <row r="5486">
          <cell r="D5486">
            <v>52006</v>
          </cell>
          <cell r="E5486">
            <v>5214861</v>
          </cell>
        </row>
        <row r="5487">
          <cell r="D5487">
            <v>52004</v>
          </cell>
          <cell r="E5487">
            <v>5214879</v>
          </cell>
        </row>
        <row r="5488">
          <cell r="D5488">
            <v>52005</v>
          </cell>
          <cell r="E5488">
            <v>5214903</v>
          </cell>
        </row>
        <row r="5489">
          <cell r="D5489">
            <v>52007</v>
          </cell>
          <cell r="E5489">
            <v>5215009</v>
          </cell>
        </row>
        <row r="5490">
          <cell r="D5490">
            <v>52008</v>
          </cell>
          <cell r="E5490">
            <v>5215207</v>
          </cell>
        </row>
        <row r="5491">
          <cell r="D5491">
            <v>52012</v>
          </cell>
          <cell r="E5491">
            <v>5215231</v>
          </cell>
        </row>
        <row r="5492">
          <cell r="D5492">
            <v>52001</v>
          </cell>
          <cell r="E5492">
            <v>5215256</v>
          </cell>
        </row>
        <row r="5493">
          <cell r="D5493">
            <v>52016</v>
          </cell>
          <cell r="E5493">
            <v>5215306</v>
          </cell>
        </row>
        <row r="5494">
          <cell r="D5494">
            <v>52007</v>
          </cell>
          <cell r="E5494">
            <v>5215405</v>
          </cell>
        </row>
        <row r="5495">
          <cell r="D5495">
            <v>52017</v>
          </cell>
          <cell r="E5495">
            <v>5215504</v>
          </cell>
        </row>
        <row r="5496">
          <cell r="D5496">
            <v>52012</v>
          </cell>
          <cell r="E5496">
            <v>5215603</v>
          </cell>
        </row>
        <row r="5497">
          <cell r="D5497">
            <v>52013</v>
          </cell>
          <cell r="E5497">
            <v>5215652</v>
          </cell>
        </row>
        <row r="5498">
          <cell r="D5498">
            <v>52014</v>
          </cell>
          <cell r="E5498">
            <v>5215702</v>
          </cell>
        </row>
        <row r="5499">
          <cell r="D5499">
            <v>52016</v>
          </cell>
          <cell r="E5499">
            <v>5215801</v>
          </cell>
        </row>
        <row r="5500">
          <cell r="D5500">
            <v>52014</v>
          </cell>
          <cell r="E5500">
            <v>5215900</v>
          </cell>
        </row>
        <row r="5501">
          <cell r="D5501">
            <v>52015</v>
          </cell>
          <cell r="E5501">
            <v>5216007</v>
          </cell>
        </row>
        <row r="5502">
          <cell r="D5502">
            <v>52018</v>
          </cell>
          <cell r="E5502">
            <v>5216304</v>
          </cell>
        </row>
        <row r="5503">
          <cell r="D5503">
            <v>52014</v>
          </cell>
          <cell r="E5503">
            <v>5216403</v>
          </cell>
        </row>
        <row r="5504">
          <cell r="D5504">
            <v>52013</v>
          </cell>
          <cell r="E5504">
            <v>5216452</v>
          </cell>
        </row>
        <row r="5505">
          <cell r="D5505">
            <v>52007</v>
          </cell>
          <cell r="E5505">
            <v>5216809</v>
          </cell>
        </row>
        <row r="5506">
          <cell r="D5506">
            <v>52006</v>
          </cell>
          <cell r="E5506">
            <v>5216908</v>
          </cell>
        </row>
        <row r="5507">
          <cell r="D5507">
            <v>52015</v>
          </cell>
          <cell r="E5507">
            <v>5217104</v>
          </cell>
        </row>
        <row r="5508">
          <cell r="D5508">
            <v>52003</v>
          </cell>
          <cell r="E5508">
            <v>5217203</v>
          </cell>
        </row>
        <row r="5509">
          <cell r="D5509">
            <v>52012</v>
          </cell>
          <cell r="E5509">
            <v>5217302</v>
          </cell>
        </row>
        <row r="5510">
          <cell r="D5510">
            <v>52016</v>
          </cell>
          <cell r="E5510">
            <v>5217401</v>
          </cell>
        </row>
        <row r="5511">
          <cell r="D5511">
            <v>52012</v>
          </cell>
          <cell r="E5511">
            <v>5217609</v>
          </cell>
        </row>
        <row r="5512">
          <cell r="D5512">
            <v>52015</v>
          </cell>
          <cell r="E5512">
            <v>5217708</v>
          </cell>
        </row>
        <row r="5513">
          <cell r="D5513">
            <v>52004</v>
          </cell>
          <cell r="E5513">
            <v>5218003</v>
          </cell>
        </row>
        <row r="5514">
          <cell r="D5514">
            <v>52015</v>
          </cell>
          <cell r="E5514">
            <v>5218052</v>
          </cell>
        </row>
        <row r="5515">
          <cell r="D5515">
            <v>52013</v>
          </cell>
          <cell r="E5515">
            <v>5218102</v>
          </cell>
        </row>
        <row r="5516">
          <cell r="D5516">
            <v>52011</v>
          </cell>
          <cell r="E5516">
            <v>5218300</v>
          </cell>
        </row>
        <row r="5517">
          <cell r="D5517">
            <v>52015</v>
          </cell>
          <cell r="E5517">
            <v>5218391</v>
          </cell>
        </row>
        <row r="5518">
          <cell r="D5518">
            <v>52018</v>
          </cell>
          <cell r="E5518">
            <v>5218508</v>
          </cell>
        </row>
        <row r="5519">
          <cell r="D5519">
            <v>52006</v>
          </cell>
          <cell r="E5519">
            <v>5218607</v>
          </cell>
        </row>
        <row r="5520">
          <cell r="D5520">
            <v>52006</v>
          </cell>
          <cell r="E5520">
            <v>5218706</v>
          </cell>
        </row>
        <row r="5521">
          <cell r="D5521">
            <v>52015</v>
          </cell>
          <cell r="E5521">
            <v>5218789</v>
          </cell>
        </row>
        <row r="5522">
          <cell r="D5522">
            <v>52013</v>
          </cell>
          <cell r="E5522">
            <v>5218805</v>
          </cell>
        </row>
        <row r="5523">
          <cell r="D5523">
            <v>52006</v>
          </cell>
          <cell r="E5523">
            <v>5218904</v>
          </cell>
        </row>
        <row r="5524">
          <cell r="D5524">
            <v>52009</v>
          </cell>
          <cell r="E5524">
            <v>5219001</v>
          </cell>
        </row>
        <row r="5525">
          <cell r="D5525">
            <v>52009</v>
          </cell>
          <cell r="E5525">
            <v>5219100</v>
          </cell>
        </row>
        <row r="5526">
          <cell r="D5526">
            <v>52016</v>
          </cell>
          <cell r="E5526">
            <v>5219209</v>
          </cell>
        </row>
        <row r="5527">
          <cell r="D5527">
            <v>52002</v>
          </cell>
          <cell r="E5527">
            <v>5219258</v>
          </cell>
        </row>
        <row r="5528">
          <cell r="D5528">
            <v>52013</v>
          </cell>
          <cell r="E5528">
            <v>5219308</v>
          </cell>
        </row>
        <row r="5529">
          <cell r="D5529">
            <v>52006</v>
          </cell>
          <cell r="E5529">
            <v>5219357</v>
          </cell>
        </row>
        <row r="5530">
          <cell r="D5530">
            <v>52013</v>
          </cell>
          <cell r="E5530">
            <v>5219407</v>
          </cell>
        </row>
        <row r="5531">
          <cell r="D5531">
            <v>52006</v>
          </cell>
          <cell r="E5531">
            <v>5219456</v>
          </cell>
        </row>
        <row r="5532">
          <cell r="D5532">
            <v>52007</v>
          </cell>
          <cell r="E5532">
            <v>5219506</v>
          </cell>
        </row>
        <row r="5533">
          <cell r="D5533">
            <v>52004</v>
          </cell>
          <cell r="E5533">
            <v>5219605</v>
          </cell>
        </row>
        <row r="5534">
          <cell r="D5534">
            <v>52004</v>
          </cell>
          <cell r="E5534">
            <v>5219704</v>
          </cell>
        </row>
        <row r="5535">
          <cell r="D5535">
            <v>52013</v>
          </cell>
          <cell r="E5535">
            <v>5219712</v>
          </cell>
        </row>
        <row r="5536">
          <cell r="D5536">
            <v>52010</v>
          </cell>
          <cell r="E5536">
            <v>5219738</v>
          </cell>
        </row>
        <row r="5537">
          <cell r="D5537">
            <v>52012</v>
          </cell>
          <cell r="E5537">
            <v>5219753</v>
          </cell>
        </row>
        <row r="5538">
          <cell r="D5538">
            <v>52011</v>
          </cell>
          <cell r="E5538">
            <v>5219803</v>
          </cell>
        </row>
        <row r="5539">
          <cell r="D5539">
            <v>52007</v>
          </cell>
          <cell r="E5539">
            <v>5219902</v>
          </cell>
        </row>
        <row r="5540">
          <cell r="D5540">
            <v>52014</v>
          </cell>
          <cell r="E5540">
            <v>5220058</v>
          </cell>
        </row>
        <row r="5541">
          <cell r="D5541">
            <v>52005</v>
          </cell>
          <cell r="E5541">
            <v>5220009</v>
          </cell>
        </row>
        <row r="5542">
          <cell r="D5542">
            <v>52009</v>
          </cell>
          <cell r="E5542">
            <v>5220108</v>
          </cell>
        </row>
        <row r="5543">
          <cell r="D5543">
            <v>52006</v>
          </cell>
          <cell r="E5543">
            <v>5220157</v>
          </cell>
        </row>
        <row r="5544">
          <cell r="D5544">
            <v>52001</v>
          </cell>
          <cell r="E5544">
            <v>5220207</v>
          </cell>
        </row>
        <row r="5545">
          <cell r="D5545">
            <v>52016</v>
          </cell>
          <cell r="E5545">
            <v>5220264</v>
          </cell>
        </row>
        <row r="5546">
          <cell r="D5546">
            <v>52006</v>
          </cell>
          <cell r="E5546">
            <v>5220280</v>
          </cell>
        </row>
        <row r="5547">
          <cell r="D5547">
            <v>52018</v>
          </cell>
          <cell r="E5547">
            <v>5220405</v>
          </cell>
        </row>
        <row r="5548">
          <cell r="D5548">
            <v>52010</v>
          </cell>
          <cell r="E5548">
            <v>5220454</v>
          </cell>
        </row>
        <row r="5549">
          <cell r="D5549">
            <v>52013</v>
          </cell>
          <cell r="E5549">
            <v>5220504</v>
          </cell>
        </row>
        <row r="5550">
          <cell r="D5550">
            <v>52016</v>
          </cell>
          <cell r="E5550">
            <v>5220603</v>
          </cell>
        </row>
        <row r="5551">
          <cell r="D5551">
            <v>52011</v>
          </cell>
          <cell r="E5551">
            <v>5220686</v>
          </cell>
        </row>
        <row r="5552">
          <cell r="D5552">
            <v>52011</v>
          </cell>
          <cell r="E5552">
            <v>5220702</v>
          </cell>
        </row>
        <row r="5553">
          <cell r="D5553">
            <v>52007</v>
          </cell>
          <cell r="E5553">
            <v>5221007</v>
          </cell>
        </row>
        <row r="5554">
          <cell r="D5554">
            <v>52005</v>
          </cell>
          <cell r="E5554">
            <v>5221080</v>
          </cell>
        </row>
        <row r="5555">
          <cell r="D5555">
            <v>52010</v>
          </cell>
          <cell r="E5555">
            <v>5221197</v>
          </cell>
        </row>
        <row r="5556">
          <cell r="D5556">
            <v>52017</v>
          </cell>
          <cell r="E5556">
            <v>5221304</v>
          </cell>
        </row>
        <row r="5557">
          <cell r="D5557">
            <v>52010</v>
          </cell>
          <cell r="E5557">
            <v>5221403</v>
          </cell>
        </row>
        <row r="5558">
          <cell r="D5558">
            <v>52004</v>
          </cell>
          <cell r="E5558">
            <v>5221452</v>
          </cell>
        </row>
        <row r="5559">
          <cell r="D5559">
            <v>52009</v>
          </cell>
          <cell r="E5559">
            <v>5221502</v>
          </cell>
        </row>
        <row r="5560">
          <cell r="D5560">
            <v>52014</v>
          </cell>
          <cell r="E5560">
            <v>5221551</v>
          </cell>
        </row>
        <row r="5561">
          <cell r="D5561">
            <v>52001</v>
          </cell>
          <cell r="E5561">
            <v>5221577</v>
          </cell>
        </row>
        <row r="5562">
          <cell r="D5562">
            <v>52004</v>
          </cell>
          <cell r="E5562">
            <v>5221601</v>
          </cell>
        </row>
        <row r="5563">
          <cell r="D5563">
            <v>52006</v>
          </cell>
          <cell r="E5563">
            <v>5221700</v>
          </cell>
        </row>
        <row r="5564">
          <cell r="D5564">
            <v>52016</v>
          </cell>
          <cell r="E5564">
            <v>5221809</v>
          </cell>
        </row>
        <row r="5565">
          <cell r="D5565">
            <v>52012</v>
          </cell>
          <cell r="E5565">
            <v>5221858</v>
          </cell>
        </row>
        <row r="5566">
          <cell r="D5566">
            <v>52014</v>
          </cell>
          <cell r="E5566">
            <v>5221908</v>
          </cell>
        </row>
        <row r="5567">
          <cell r="D5567">
            <v>52016</v>
          </cell>
          <cell r="E5567">
            <v>5222005</v>
          </cell>
        </row>
        <row r="5568">
          <cell r="D5568">
            <v>52015</v>
          </cell>
          <cell r="E5568">
            <v>5222054</v>
          </cell>
        </row>
        <row r="5569">
          <cell r="D5569">
            <v>52012</v>
          </cell>
          <cell r="E5569">
            <v>5222203</v>
          </cell>
        </row>
        <row r="5570">
          <cell r="D5570">
            <v>52012</v>
          </cell>
          <cell r="E5570">
            <v>5222302</v>
          </cell>
        </row>
        <row r="5571">
          <cell r="D5571">
            <v>53001</v>
          </cell>
          <cell r="E5571">
            <v>5300108</v>
          </cell>
        </row>
        <row r="5572">
          <cell r="D5572">
            <v>11000</v>
          </cell>
          <cell r="E5572">
            <v>1100000</v>
          </cell>
        </row>
        <row r="5573">
          <cell r="D5573">
            <v>16000</v>
          </cell>
          <cell r="E5573">
            <v>1600000</v>
          </cell>
        </row>
        <row r="5574">
          <cell r="D5574">
            <v>17000</v>
          </cell>
          <cell r="E5574">
            <v>1700000</v>
          </cell>
        </row>
        <row r="5575">
          <cell r="D5575">
            <v>23000</v>
          </cell>
          <cell r="E5575">
            <v>2300000</v>
          </cell>
        </row>
        <row r="5576">
          <cell r="D5576">
            <v>26000</v>
          </cell>
          <cell r="E5576">
            <v>2600000</v>
          </cell>
        </row>
        <row r="5577">
          <cell r="D5577">
            <v>28000</v>
          </cell>
          <cell r="E5577">
            <v>2800000</v>
          </cell>
        </row>
        <row r="5578">
          <cell r="D5578">
            <v>29000</v>
          </cell>
          <cell r="E5578">
            <v>2900000</v>
          </cell>
        </row>
        <row r="5579">
          <cell r="D5579">
            <v>31000</v>
          </cell>
          <cell r="E5579">
            <v>3100000</v>
          </cell>
        </row>
        <row r="5580">
          <cell r="D5580">
            <v>33000</v>
          </cell>
          <cell r="E5580">
            <v>3300000</v>
          </cell>
        </row>
        <row r="5581">
          <cell r="D5581">
            <v>35000</v>
          </cell>
          <cell r="E5581">
            <v>3500000</v>
          </cell>
        </row>
        <row r="5582">
          <cell r="D5582">
            <v>41000</v>
          </cell>
          <cell r="E5582">
            <v>4100000</v>
          </cell>
        </row>
        <row r="5583">
          <cell r="D5583">
            <v>42000</v>
          </cell>
          <cell r="E5583">
            <v>4200000</v>
          </cell>
        </row>
        <row r="5584">
          <cell r="D5584">
            <v>43000</v>
          </cell>
          <cell r="E5584">
            <v>4300000</v>
          </cell>
        </row>
        <row r="5585">
          <cell r="D5585">
            <v>51000</v>
          </cell>
          <cell r="E5585">
            <v>5100000</v>
          </cell>
        </row>
        <row r="5586">
          <cell r="D5586">
            <v>52000</v>
          </cell>
          <cell r="E5586">
            <v>5200000</v>
          </cell>
        </row>
        <row r="5587">
          <cell r="D5587">
            <v>11000</v>
          </cell>
          <cell r="E5587">
            <v>1199999</v>
          </cell>
        </row>
        <row r="5588">
          <cell r="D5588">
            <v>12000</v>
          </cell>
          <cell r="E5588">
            <v>1299999</v>
          </cell>
        </row>
        <row r="5589">
          <cell r="D5589">
            <v>13000</v>
          </cell>
          <cell r="E5589">
            <v>1399999</v>
          </cell>
        </row>
        <row r="5590">
          <cell r="D5590">
            <v>14000</v>
          </cell>
          <cell r="E5590">
            <v>1499999</v>
          </cell>
        </row>
        <row r="5591">
          <cell r="D5591">
            <v>15000</v>
          </cell>
          <cell r="E5591">
            <v>1599999</v>
          </cell>
        </row>
        <row r="5592">
          <cell r="D5592">
            <v>16000</v>
          </cell>
          <cell r="E5592">
            <v>1699999</v>
          </cell>
        </row>
        <row r="5593">
          <cell r="D5593">
            <v>17000</v>
          </cell>
          <cell r="E5593">
            <v>1799999</v>
          </cell>
        </row>
        <row r="5594">
          <cell r="D5594">
            <v>21000</v>
          </cell>
          <cell r="E5594">
            <v>2199999</v>
          </cell>
        </row>
        <row r="5595">
          <cell r="D5595">
            <v>22000</v>
          </cell>
          <cell r="E5595">
            <v>2299999</v>
          </cell>
        </row>
        <row r="5596">
          <cell r="D5596">
            <v>23000</v>
          </cell>
          <cell r="E5596">
            <v>2399999</v>
          </cell>
        </row>
        <row r="5597">
          <cell r="D5597">
            <v>24000</v>
          </cell>
          <cell r="E5597">
            <v>2499999</v>
          </cell>
        </row>
        <row r="5598">
          <cell r="D5598">
            <v>25000</v>
          </cell>
          <cell r="E5598">
            <v>2599999</v>
          </cell>
        </row>
        <row r="5599">
          <cell r="D5599">
            <v>26000</v>
          </cell>
          <cell r="E5599">
            <v>2699999</v>
          </cell>
        </row>
        <row r="5600">
          <cell r="D5600">
            <v>27000</v>
          </cell>
          <cell r="E5600">
            <v>2799999</v>
          </cell>
        </row>
        <row r="5601">
          <cell r="D5601">
            <v>28000</v>
          </cell>
          <cell r="E5601">
            <v>2899999</v>
          </cell>
        </row>
        <row r="5602">
          <cell r="D5602">
            <v>29000</v>
          </cell>
          <cell r="E5602">
            <v>2999999</v>
          </cell>
        </row>
        <row r="5603">
          <cell r="D5603">
            <v>31000</v>
          </cell>
          <cell r="E5603">
            <v>3199999</v>
          </cell>
        </row>
        <row r="5604">
          <cell r="D5604">
            <v>32000</v>
          </cell>
          <cell r="E5604">
            <v>3299999</v>
          </cell>
        </row>
        <row r="5605">
          <cell r="D5605">
            <v>33000</v>
          </cell>
          <cell r="E5605">
            <v>3399999</v>
          </cell>
        </row>
        <row r="5606">
          <cell r="D5606">
            <v>35000</v>
          </cell>
          <cell r="E5606">
            <v>3599999</v>
          </cell>
        </row>
        <row r="5607">
          <cell r="D5607">
            <v>41000</v>
          </cell>
          <cell r="E5607">
            <v>4199999</v>
          </cell>
        </row>
        <row r="5608">
          <cell r="D5608">
            <v>42000</v>
          </cell>
          <cell r="E5608">
            <v>4299999</v>
          </cell>
        </row>
        <row r="5609">
          <cell r="D5609">
            <v>43000</v>
          </cell>
          <cell r="E5609">
            <v>4399999</v>
          </cell>
        </row>
        <row r="5610">
          <cell r="D5610">
            <v>50000</v>
          </cell>
          <cell r="E5610">
            <v>5099999</v>
          </cell>
        </row>
        <row r="5611">
          <cell r="D5611">
            <v>51000</v>
          </cell>
          <cell r="E5611">
            <v>5199999</v>
          </cell>
        </row>
        <row r="5612">
          <cell r="D5612">
            <v>52000</v>
          </cell>
          <cell r="E5612">
            <v>5299999</v>
          </cell>
        </row>
        <row r="5613">
          <cell r="D5613">
            <v>53000</v>
          </cell>
          <cell r="E5613">
            <v>5399999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1"/>
  <sheetViews>
    <sheetView tabSelected="1" zoomScaleNormal="100" workbookViewId="0">
      <selection activeCell="B2" sqref="B2"/>
    </sheetView>
  </sheetViews>
  <sheetFormatPr defaultRowHeight="15" x14ac:dyDescent="0.25"/>
  <cols>
    <col min="1" max="1" width="12.42578125" bestFit="1" customWidth="1"/>
    <col min="2" max="2" width="27.42578125" bestFit="1" customWidth="1"/>
    <col min="3" max="3" width="17.28515625" bestFit="1" customWidth="1"/>
    <col min="4" max="4" width="61.42578125" bestFit="1" customWidth="1"/>
    <col min="5" max="5" width="67.42578125" customWidth="1"/>
    <col min="6" max="6" width="17" bestFit="1" customWidth="1"/>
  </cols>
  <sheetData>
    <row r="1" spans="1:6" x14ac:dyDescent="0.25">
      <c r="A1" s="1" t="s">
        <v>1252</v>
      </c>
      <c r="B1" s="1" t="s">
        <v>1264</v>
      </c>
      <c r="C1" s="1" t="s">
        <v>1260</v>
      </c>
      <c r="D1" s="1" t="s">
        <v>1261</v>
      </c>
      <c r="E1" s="1" t="s">
        <v>1262</v>
      </c>
      <c r="F1" s="4" t="s">
        <v>1263</v>
      </c>
    </row>
    <row r="2" spans="1:6" x14ac:dyDescent="0.25">
      <c r="A2">
        <v>3500105</v>
      </c>
      <c r="B2" t="s">
        <v>953</v>
      </c>
      <c r="C2">
        <v>3500105</v>
      </c>
      <c r="D2" t="s">
        <v>1246</v>
      </c>
      <c r="E2" t="s">
        <v>1</v>
      </c>
      <c r="F2">
        <f>INDEX([1]TabelaCompleta!$D$2:$D$5613,MATCH(C2,[1]TabelaCompleta!$E$2:$E$5613,0),1)</f>
        <v>35035</v>
      </c>
    </row>
    <row r="3" spans="1:6" x14ac:dyDescent="0.25">
      <c r="A3">
        <v>3540853</v>
      </c>
      <c r="B3" t="s">
        <v>954</v>
      </c>
      <c r="C3">
        <v>3500105</v>
      </c>
      <c r="D3" t="s">
        <v>1246</v>
      </c>
      <c r="E3" t="s">
        <v>1</v>
      </c>
      <c r="F3">
        <f>INDEX([1]TabelaCompleta!$D$2:$D$5613,MATCH(C3,[1]TabelaCompleta!$E$2:$E$5613,0),1)</f>
        <v>35035</v>
      </c>
    </row>
    <row r="4" spans="1:6" x14ac:dyDescent="0.25">
      <c r="A4">
        <v>3528908</v>
      </c>
      <c r="B4" t="s">
        <v>955</v>
      </c>
      <c r="C4">
        <v>3500105</v>
      </c>
      <c r="D4" t="s">
        <v>1246</v>
      </c>
      <c r="E4" t="s">
        <v>1</v>
      </c>
      <c r="F4">
        <f>INDEX([1]TabelaCompleta!$D$2:$D$5613,MATCH(C4,[1]TabelaCompleta!$E$2:$E$5613,0),1)</f>
        <v>35035</v>
      </c>
    </row>
    <row r="5" spans="1:6" x14ac:dyDescent="0.25">
      <c r="A5">
        <v>3520806</v>
      </c>
      <c r="B5" t="s">
        <v>956</v>
      </c>
      <c r="C5">
        <v>3500105</v>
      </c>
      <c r="D5" t="s">
        <v>1246</v>
      </c>
      <c r="E5" t="s">
        <v>1</v>
      </c>
      <c r="F5">
        <f>INDEX([1]TabelaCompleta!$D$2:$D$5613,MATCH(C5,[1]TabelaCompleta!$E$2:$E$5613,0),1)</f>
        <v>35035</v>
      </c>
    </row>
    <row r="6" spans="1:6" x14ac:dyDescent="0.25">
      <c r="A6">
        <v>3527405</v>
      </c>
      <c r="B6" t="s">
        <v>957</v>
      </c>
      <c r="C6">
        <v>3500105</v>
      </c>
      <c r="D6" t="s">
        <v>1246</v>
      </c>
      <c r="E6" t="s">
        <v>1</v>
      </c>
      <c r="F6">
        <f>INDEX([1]TabelaCompleta!$D$2:$D$5613,MATCH(C6,[1]TabelaCompleta!$E$2:$E$5613,0),1)</f>
        <v>35035</v>
      </c>
    </row>
    <row r="7" spans="1:6" x14ac:dyDescent="0.25">
      <c r="A7">
        <v>4100202</v>
      </c>
      <c r="B7" t="s">
        <v>951</v>
      </c>
      <c r="C7">
        <v>4100202</v>
      </c>
      <c r="D7" t="s">
        <v>1245</v>
      </c>
      <c r="E7" t="s">
        <v>1</v>
      </c>
      <c r="F7">
        <f>INDEX([1]TabelaCompleta!$D$2:$D$5613,MATCH(C7,[1]TabelaCompleta!$E$2:$E$5613,0),1)</f>
        <v>41035</v>
      </c>
    </row>
    <row r="8" spans="1:6" x14ac:dyDescent="0.25">
      <c r="A8">
        <v>3542800</v>
      </c>
      <c r="B8" t="s">
        <v>952</v>
      </c>
      <c r="C8">
        <v>4100202</v>
      </c>
      <c r="D8" t="s">
        <v>1245</v>
      </c>
      <c r="E8" t="s">
        <v>1</v>
      </c>
      <c r="F8">
        <f>INDEX([1]TabelaCompleta!$D$2:$D$5613,MATCH(C8,[1]TabelaCompleta!$E$2:$E$5613,0),1)</f>
        <v>41035</v>
      </c>
    </row>
    <row r="9" spans="1:6" x14ac:dyDescent="0.25">
      <c r="A9">
        <v>3500501</v>
      </c>
      <c r="B9" t="s">
        <v>949</v>
      </c>
      <c r="C9">
        <v>3500501</v>
      </c>
      <c r="D9" t="s">
        <v>1244</v>
      </c>
      <c r="E9" t="s">
        <v>1</v>
      </c>
      <c r="F9">
        <f>INDEX([1]TabelaCompleta!$D$2:$D$5613,MATCH(C9,[1]TabelaCompleta!$E$2:$E$5613,0),1)</f>
        <v>35033</v>
      </c>
    </row>
    <row r="10" spans="1:6" x14ac:dyDescent="0.25">
      <c r="A10">
        <v>3527009</v>
      </c>
      <c r="B10" t="s">
        <v>950</v>
      </c>
      <c r="C10">
        <v>3500501</v>
      </c>
      <c r="D10" t="s">
        <v>1244</v>
      </c>
      <c r="E10" t="s">
        <v>1</v>
      </c>
      <c r="F10">
        <f>INDEX([1]TabelaCompleta!$D$2:$D$5613,MATCH(C10,[1]TabelaCompleta!$E$2:$E$5613,0),1)</f>
        <v>35033</v>
      </c>
    </row>
    <row r="11" spans="1:6" x14ac:dyDescent="0.25">
      <c r="A11">
        <v>3101508</v>
      </c>
      <c r="B11" t="s">
        <v>947</v>
      </c>
      <c r="C11">
        <v>3101508</v>
      </c>
      <c r="D11" t="s">
        <v>1243</v>
      </c>
      <c r="E11" t="s">
        <v>1</v>
      </c>
      <c r="F11">
        <f>INDEX([1]TabelaCompleta!$D$2:$D$5613,MATCH(C11,[1]TabelaCompleta!$E$2:$E$5613,0),1)</f>
        <v>31066</v>
      </c>
    </row>
    <row r="12" spans="1:6" x14ac:dyDescent="0.25">
      <c r="A12">
        <v>3305406</v>
      </c>
      <c r="B12" t="s">
        <v>948</v>
      </c>
      <c r="C12">
        <v>3101508</v>
      </c>
      <c r="D12" t="s">
        <v>1243</v>
      </c>
      <c r="E12" t="s">
        <v>1</v>
      </c>
      <c r="F12">
        <f>INDEX([1]TabelaCompleta!$D$2:$D$5613,MATCH(C12,[1]TabelaCompleta!$E$2:$E$5613,0),1)</f>
        <v>31066</v>
      </c>
    </row>
    <row r="13" spans="1:6" x14ac:dyDescent="0.25">
      <c r="A13">
        <v>5219407</v>
      </c>
      <c r="B13" t="s">
        <v>945</v>
      </c>
      <c r="C13">
        <v>5100300</v>
      </c>
      <c r="D13" t="s">
        <v>1242</v>
      </c>
      <c r="E13" t="s">
        <v>1</v>
      </c>
      <c r="F13">
        <f>INDEX([1]TabelaCompleta!$D$2:$D$5613,MATCH(C13,[1]TabelaCompleta!$E$2:$E$5613,0),1)</f>
        <v>51022</v>
      </c>
    </row>
    <row r="14" spans="1:6" x14ac:dyDescent="0.25">
      <c r="A14">
        <v>5100300</v>
      </c>
      <c r="B14" t="s">
        <v>946</v>
      </c>
      <c r="C14">
        <v>5100300</v>
      </c>
      <c r="D14" t="s">
        <v>1242</v>
      </c>
      <c r="E14" t="s">
        <v>1</v>
      </c>
      <c r="F14">
        <f>INDEX([1]TabelaCompleta!$D$2:$D$5613,MATCH(C14,[1]TabelaCompleta!$E$2:$E$5613,0),1)</f>
        <v>51022</v>
      </c>
    </row>
    <row r="15" spans="1:6" x14ac:dyDescent="0.25">
      <c r="A15">
        <v>2100501</v>
      </c>
      <c r="B15" t="s">
        <v>943</v>
      </c>
      <c r="C15">
        <v>2100501</v>
      </c>
      <c r="D15" t="s">
        <v>1241</v>
      </c>
      <c r="E15" t="s">
        <v>1</v>
      </c>
      <c r="F15">
        <f>INDEX([1]TabelaCompleta!$D$2:$D$5613,MATCH(C15,[1]TabelaCompleta!$E$2:$E$5613,0),1)</f>
        <v>21020</v>
      </c>
    </row>
    <row r="16" spans="1:6" x14ac:dyDescent="0.25">
      <c r="A16">
        <v>2209203</v>
      </c>
      <c r="B16" t="s">
        <v>944</v>
      </c>
      <c r="C16">
        <v>2100501</v>
      </c>
      <c r="D16" t="s">
        <v>1241</v>
      </c>
      <c r="E16" t="s">
        <v>1</v>
      </c>
      <c r="F16">
        <f>INDEX([1]TabelaCompleta!$D$2:$D$5613,MATCH(C16,[1]TabelaCompleta!$E$2:$E$5613,0),1)</f>
        <v>21020</v>
      </c>
    </row>
    <row r="17" spans="1:6" x14ac:dyDescent="0.25">
      <c r="A17">
        <v>5220686</v>
      </c>
      <c r="B17" t="s">
        <v>941</v>
      </c>
      <c r="C17">
        <v>5200803</v>
      </c>
      <c r="D17" t="s">
        <v>1240</v>
      </c>
      <c r="E17" t="s">
        <v>1</v>
      </c>
      <c r="F17">
        <f>INDEX([1]TabelaCompleta!$D$2:$D$5613,MATCH(C17,[1]TabelaCompleta!$E$2:$E$5613,0),1)</f>
        <v>52011</v>
      </c>
    </row>
    <row r="18" spans="1:6" x14ac:dyDescent="0.25">
      <c r="A18">
        <v>5200803</v>
      </c>
      <c r="B18" t="s">
        <v>942</v>
      </c>
      <c r="C18">
        <v>5200803</v>
      </c>
      <c r="D18" t="s">
        <v>1240</v>
      </c>
      <c r="E18" t="s">
        <v>1</v>
      </c>
      <c r="F18">
        <f>INDEX([1]TabelaCompleta!$D$2:$D$5613,MATCH(C18,[1]TabelaCompleta!$E$2:$E$5613,0),1)</f>
        <v>52011</v>
      </c>
    </row>
    <row r="19" spans="1:6" x14ac:dyDescent="0.25">
      <c r="A19">
        <v>2110906</v>
      </c>
      <c r="B19" t="s">
        <v>939</v>
      </c>
      <c r="C19">
        <v>2200509</v>
      </c>
      <c r="D19" t="s">
        <v>1239</v>
      </c>
      <c r="E19" t="s">
        <v>1</v>
      </c>
      <c r="F19">
        <f>INDEX([1]TabelaCompleta!$D$2:$D$5613,MATCH(C19,[1]TabelaCompleta!$E$2:$E$5613,0),1)</f>
        <v>22005</v>
      </c>
    </row>
    <row r="20" spans="1:6" x14ac:dyDescent="0.25">
      <c r="A20">
        <v>2200509</v>
      </c>
      <c r="B20" t="s">
        <v>940</v>
      </c>
      <c r="C20">
        <v>2200509</v>
      </c>
      <c r="D20" t="s">
        <v>1239</v>
      </c>
      <c r="E20" t="s">
        <v>1</v>
      </c>
      <c r="F20">
        <f>INDEX([1]TabelaCompleta!$D$2:$D$5613,MATCH(C20,[1]TabelaCompleta!$E$2:$E$5613,0),1)</f>
        <v>22005</v>
      </c>
    </row>
    <row r="21" spans="1:6" x14ac:dyDescent="0.25">
      <c r="A21">
        <v>3545803</v>
      </c>
      <c r="B21" t="s">
        <v>478</v>
      </c>
      <c r="C21">
        <v>3501608</v>
      </c>
      <c r="D21" t="s">
        <v>1031</v>
      </c>
      <c r="E21" t="s">
        <v>296</v>
      </c>
      <c r="F21">
        <f>INDEX([1]TabelaCompleta!$D$2:$D$5613,MATCH(C21,[1]TabelaCompleta!$E$2:$E$5613,0),1)</f>
        <v>35032</v>
      </c>
    </row>
    <row r="22" spans="1:6" x14ac:dyDescent="0.25">
      <c r="A22">
        <v>3533403</v>
      </c>
      <c r="B22" t="s">
        <v>516</v>
      </c>
      <c r="C22">
        <v>3501608</v>
      </c>
      <c r="D22" t="s">
        <v>1031</v>
      </c>
      <c r="E22" t="s">
        <v>296</v>
      </c>
      <c r="F22">
        <f>INDEX([1]TabelaCompleta!$D$2:$D$5613,MATCH(C22,[1]TabelaCompleta!$E$2:$E$5613,0),1)</f>
        <v>35032</v>
      </c>
    </row>
    <row r="23" spans="1:6" x14ac:dyDescent="0.25">
      <c r="A23">
        <v>3501608</v>
      </c>
      <c r="B23" t="s">
        <v>545</v>
      </c>
      <c r="C23">
        <v>3501608</v>
      </c>
      <c r="D23" t="s">
        <v>1031</v>
      </c>
      <c r="E23" t="s">
        <v>296</v>
      </c>
      <c r="F23">
        <f>INDEX([1]TabelaCompleta!$D$2:$D$5613,MATCH(C23,[1]TabelaCompleta!$E$2:$E$5613,0),1)</f>
        <v>35032</v>
      </c>
    </row>
    <row r="24" spans="1:6" x14ac:dyDescent="0.25">
      <c r="A24">
        <v>3501905</v>
      </c>
      <c r="B24" t="s">
        <v>937</v>
      </c>
      <c r="C24">
        <v>3501905</v>
      </c>
      <c r="D24" t="s">
        <v>1238</v>
      </c>
      <c r="E24" t="s">
        <v>1</v>
      </c>
      <c r="F24">
        <f>INDEX([1]TabelaCompleta!$D$2:$D$5613,MATCH(C24,[1]TabelaCompleta!$E$2:$E$5613,0),1)</f>
        <v>35033</v>
      </c>
    </row>
    <row r="25" spans="1:6" x14ac:dyDescent="0.25">
      <c r="A25">
        <v>3531209</v>
      </c>
      <c r="B25" t="s">
        <v>938</v>
      </c>
      <c r="C25">
        <v>3501905</v>
      </c>
      <c r="D25" t="s">
        <v>1238</v>
      </c>
      <c r="E25" t="s">
        <v>1</v>
      </c>
      <c r="F25">
        <f>INDEX([1]TabelaCompleta!$D$2:$D$5613,MATCH(C25,[1]TabelaCompleta!$E$2:$E$5613,0),1)</f>
        <v>35033</v>
      </c>
    </row>
    <row r="26" spans="1:6" x14ac:dyDescent="0.25">
      <c r="A26">
        <v>2209450</v>
      </c>
      <c r="B26" t="s">
        <v>935</v>
      </c>
      <c r="C26">
        <v>2200608</v>
      </c>
      <c r="D26" t="s">
        <v>1237</v>
      </c>
      <c r="E26" t="s">
        <v>1</v>
      </c>
      <c r="F26">
        <f>INDEX([1]TabelaCompleta!$D$2:$D$5613,MATCH(C26,[1]TabelaCompleta!$E$2:$E$5613,0),1)</f>
        <v>22005</v>
      </c>
    </row>
    <row r="27" spans="1:6" x14ac:dyDescent="0.25">
      <c r="A27">
        <v>2200608</v>
      </c>
      <c r="B27" t="s">
        <v>936</v>
      </c>
      <c r="C27">
        <v>2200608</v>
      </c>
      <c r="D27" t="s">
        <v>1237</v>
      </c>
      <c r="E27" t="s">
        <v>1</v>
      </c>
      <c r="F27">
        <f>INDEX([1]TabelaCompleta!$D$2:$D$5613,MATCH(C27,[1]TabelaCompleta!$E$2:$E$5613,0),1)</f>
        <v>22005</v>
      </c>
    </row>
    <row r="28" spans="1:6" x14ac:dyDescent="0.25">
      <c r="A28">
        <v>4310439</v>
      </c>
      <c r="B28" t="s">
        <v>933</v>
      </c>
      <c r="C28">
        <v>4300802</v>
      </c>
      <c r="D28" t="s">
        <v>1236</v>
      </c>
      <c r="E28" t="s">
        <v>1</v>
      </c>
      <c r="F28">
        <f>INDEX([1]TabelaCompleta!$D$2:$D$5613,MATCH(C28,[1]TabelaCompleta!$E$2:$E$5613,0),1)</f>
        <v>43016</v>
      </c>
    </row>
    <row r="29" spans="1:6" x14ac:dyDescent="0.25">
      <c r="A29">
        <v>4300802</v>
      </c>
      <c r="B29" t="s">
        <v>934</v>
      </c>
      <c r="C29">
        <v>4300802</v>
      </c>
      <c r="D29" t="s">
        <v>1236</v>
      </c>
      <c r="E29" t="s">
        <v>1</v>
      </c>
      <c r="F29">
        <f>INDEX([1]TabelaCompleta!$D$2:$D$5613,MATCH(C29,[1]TabelaCompleta!$E$2:$E$5613,0),1)</f>
        <v>43016</v>
      </c>
    </row>
    <row r="30" spans="1:6" x14ac:dyDescent="0.25">
      <c r="A30">
        <v>5000708</v>
      </c>
      <c r="B30" t="s">
        <v>931</v>
      </c>
      <c r="C30">
        <v>5001102</v>
      </c>
      <c r="D30" t="s">
        <v>1235</v>
      </c>
      <c r="E30" t="s">
        <v>1</v>
      </c>
      <c r="F30">
        <f>INDEX([1]TabelaCompleta!$D$2:$D$5613,MATCH(C30,[1]TabelaCompleta!$E$2:$E$5613,0),1)</f>
        <v>50002</v>
      </c>
    </row>
    <row r="31" spans="1:6" x14ac:dyDescent="0.25">
      <c r="A31">
        <v>5001102</v>
      </c>
      <c r="B31" t="s">
        <v>932</v>
      </c>
      <c r="C31">
        <v>5001102</v>
      </c>
      <c r="D31" t="s">
        <v>1235</v>
      </c>
      <c r="E31" t="s">
        <v>1</v>
      </c>
      <c r="F31">
        <f>INDEX([1]TabelaCompleta!$D$2:$D$5613,MATCH(C31,[1]TabelaCompleta!$E$2:$E$5613,0),1)</f>
        <v>50002</v>
      </c>
    </row>
    <row r="32" spans="1:6" x14ac:dyDescent="0.25">
      <c r="A32">
        <v>2801504</v>
      </c>
      <c r="B32" t="s">
        <v>76</v>
      </c>
      <c r="C32">
        <v>2800308</v>
      </c>
      <c r="D32" t="s">
        <v>1043</v>
      </c>
      <c r="E32" t="s">
        <v>43</v>
      </c>
      <c r="F32">
        <f>INDEX([1]TabelaCompleta!$D$2:$D$5613,MATCH(C32,[1]TabelaCompleta!$E$2:$E$5613,0),1)</f>
        <v>28011</v>
      </c>
    </row>
    <row r="33" spans="1:6" x14ac:dyDescent="0.25">
      <c r="A33">
        <v>2804003</v>
      </c>
      <c r="B33" t="s">
        <v>79</v>
      </c>
      <c r="C33">
        <v>2800308</v>
      </c>
      <c r="D33" t="s">
        <v>1043</v>
      </c>
      <c r="E33" t="s">
        <v>43</v>
      </c>
      <c r="F33">
        <f>INDEX([1]TabelaCompleta!$D$2:$D$5613,MATCH(C33,[1]TabelaCompleta!$E$2:$E$5613,0),1)</f>
        <v>28011</v>
      </c>
    </row>
    <row r="34" spans="1:6" x14ac:dyDescent="0.25">
      <c r="A34">
        <v>2802007</v>
      </c>
      <c r="B34" t="s">
        <v>80</v>
      </c>
      <c r="C34">
        <v>2800308</v>
      </c>
      <c r="D34" t="s">
        <v>1043</v>
      </c>
      <c r="E34" t="s">
        <v>43</v>
      </c>
      <c r="F34">
        <f>INDEX([1]TabelaCompleta!$D$2:$D$5613,MATCH(C34,[1]TabelaCompleta!$E$2:$E$5613,0),1)</f>
        <v>28011</v>
      </c>
    </row>
    <row r="35" spans="1:6" x14ac:dyDescent="0.25">
      <c r="A35">
        <v>2802502</v>
      </c>
      <c r="B35" t="s">
        <v>83</v>
      </c>
      <c r="C35">
        <v>2800308</v>
      </c>
      <c r="D35" t="s">
        <v>1043</v>
      </c>
      <c r="E35" t="s">
        <v>43</v>
      </c>
      <c r="F35">
        <f>INDEX([1]TabelaCompleta!$D$2:$D$5613,MATCH(C35,[1]TabelaCompleta!$E$2:$E$5613,0),1)</f>
        <v>28011</v>
      </c>
    </row>
    <row r="36" spans="1:6" x14ac:dyDescent="0.25">
      <c r="A36">
        <v>2800605</v>
      </c>
      <c r="B36" t="s">
        <v>96</v>
      </c>
      <c r="C36">
        <v>2800308</v>
      </c>
      <c r="D36" t="s">
        <v>1043</v>
      </c>
      <c r="E36" t="s">
        <v>43</v>
      </c>
      <c r="F36">
        <f>INDEX([1]TabelaCompleta!$D$2:$D$5613,MATCH(C36,[1]TabelaCompleta!$E$2:$E$5613,0),1)</f>
        <v>28011</v>
      </c>
    </row>
    <row r="37" spans="1:6" x14ac:dyDescent="0.25">
      <c r="A37">
        <v>2803609</v>
      </c>
      <c r="B37" t="s">
        <v>99</v>
      </c>
      <c r="C37">
        <v>2800308</v>
      </c>
      <c r="D37" t="s">
        <v>1043</v>
      </c>
      <c r="E37" t="s">
        <v>43</v>
      </c>
      <c r="F37">
        <f>INDEX([1]TabelaCompleta!$D$2:$D$5613,MATCH(C37,[1]TabelaCompleta!$E$2:$E$5613,0),1)</f>
        <v>28011</v>
      </c>
    </row>
    <row r="38" spans="1:6" x14ac:dyDescent="0.25">
      <c r="A38">
        <v>2800308</v>
      </c>
      <c r="B38" t="s">
        <v>104</v>
      </c>
      <c r="C38">
        <v>2800308</v>
      </c>
      <c r="D38" t="s">
        <v>1043</v>
      </c>
      <c r="E38" t="s">
        <v>43</v>
      </c>
      <c r="F38">
        <f>INDEX([1]TabelaCompleta!$D$2:$D$5613,MATCH(C38,[1]TabelaCompleta!$E$2:$E$5613,0),1)</f>
        <v>28011</v>
      </c>
    </row>
    <row r="39" spans="1:6" x14ac:dyDescent="0.25">
      <c r="A39">
        <v>2806701</v>
      </c>
      <c r="B39" t="s">
        <v>118</v>
      </c>
      <c r="C39">
        <v>2800308</v>
      </c>
      <c r="D39" t="s">
        <v>1043</v>
      </c>
      <c r="E39" t="s">
        <v>43</v>
      </c>
      <c r="F39">
        <f>INDEX([1]TabelaCompleta!$D$2:$D$5613,MATCH(C39,[1]TabelaCompleta!$E$2:$E$5613,0),1)</f>
        <v>28011</v>
      </c>
    </row>
    <row r="40" spans="1:6" x14ac:dyDescent="0.25">
      <c r="A40">
        <v>2807204</v>
      </c>
      <c r="B40" t="s">
        <v>123</v>
      </c>
      <c r="C40">
        <v>2800308</v>
      </c>
      <c r="D40" t="s">
        <v>1043</v>
      </c>
      <c r="E40" t="s">
        <v>43</v>
      </c>
      <c r="F40">
        <f>INDEX([1]TabelaCompleta!$D$2:$D$5613,MATCH(C40,[1]TabelaCompleta!$E$2:$E$5613,0),1)</f>
        <v>28011</v>
      </c>
    </row>
    <row r="41" spans="1:6" x14ac:dyDescent="0.25">
      <c r="A41">
        <v>2805901</v>
      </c>
      <c r="B41" t="s">
        <v>125</v>
      </c>
      <c r="C41">
        <v>2800308</v>
      </c>
      <c r="D41" t="s">
        <v>1043</v>
      </c>
      <c r="E41" t="s">
        <v>43</v>
      </c>
      <c r="F41">
        <f>INDEX([1]TabelaCompleta!$D$2:$D$5613,MATCH(C41,[1]TabelaCompleta!$E$2:$E$5613,0),1)</f>
        <v>28011</v>
      </c>
    </row>
    <row r="42" spans="1:6" x14ac:dyDescent="0.25">
      <c r="A42">
        <v>2806107</v>
      </c>
      <c r="B42" t="s">
        <v>126</v>
      </c>
      <c r="C42">
        <v>2800308</v>
      </c>
      <c r="D42" t="s">
        <v>1043</v>
      </c>
      <c r="E42" t="s">
        <v>43</v>
      </c>
      <c r="F42">
        <f>INDEX([1]TabelaCompleta!$D$2:$D$5613,MATCH(C42,[1]TabelaCompleta!$E$2:$E$5613,0),1)</f>
        <v>28011</v>
      </c>
    </row>
    <row r="43" spans="1:6" x14ac:dyDescent="0.25">
      <c r="A43">
        <v>2804805</v>
      </c>
      <c r="B43" t="s">
        <v>142</v>
      </c>
      <c r="C43">
        <v>2800308</v>
      </c>
      <c r="D43" t="s">
        <v>1043</v>
      </c>
      <c r="E43" t="s">
        <v>43</v>
      </c>
      <c r="F43">
        <f>INDEX([1]TabelaCompleta!$D$2:$D$5613,MATCH(C43,[1]TabelaCompleta!$E$2:$E$5613,0),1)</f>
        <v>28011</v>
      </c>
    </row>
    <row r="44" spans="1:6" x14ac:dyDescent="0.25">
      <c r="A44">
        <v>4205191</v>
      </c>
      <c r="B44" t="s">
        <v>928</v>
      </c>
      <c r="C44">
        <v>4201406</v>
      </c>
      <c r="D44" t="s">
        <v>1234</v>
      </c>
      <c r="E44" t="s">
        <v>1</v>
      </c>
      <c r="F44">
        <f>INDEX([1]TabelaCompleta!$D$2:$D$5613,MATCH(C44,[1]TabelaCompleta!$E$2:$E$5613,0),1)</f>
        <v>42020</v>
      </c>
    </row>
    <row r="45" spans="1:6" x14ac:dyDescent="0.25">
      <c r="A45">
        <v>4201950</v>
      </c>
      <c r="B45" t="s">
        <v>929</v>
      </c>
      <c r="C45">
        <v>4201406</v>
      </c>
      <c r="D45" t="s">
        <v>1234</v>
      </c>
      <c r="E45" t="s">
        <v>1</v>
      </c>
      <c r="F45">
        <f>INDEX([1]TabelaCompleta!$D$2:$D$5613,MATCH(C45,[1]TabelaCompleta!$E$2:$E$5613,0),1)</f>
        <v>42020</v>
      </c>
    </row>
    <row r="46" spans="1:6" x14ac:dyDescent="0.25">
      <c r="A46">
        <v>4201406</v>
      </c>
      <c r="B46" t="s">
        <v>930</v>
      </c>
      <c r="C46">
        <v>4201406</v>
      </c>
      <c r="D46" t="s">
        <v>1234</v>
      </c>
      <c r="E46" t="s">
        <v>1</v>
      </c>
      <c r="F46">
        <f>INDEX([1]TabelaCompleta!$D$2:$D$5613,MATCH(C46,[1]TabelaCompleta!$E$2:$E$5613,0),1)</f>
        <v>42020</v>
      </c>
    </row>
    <row r="47" spans="1:6" x14ac:dyDescent="0.25">
      <c r="A47">
        <v>3503208</v>
      </c>
      <c r="B47" t="s">
        <v>422</v>
      </c>
      <c r="C47">
        <v>3503208</v>
      </c>
      <c r="D47" t="s">
        <v>1011</v>
      </c>
      <c r="E47" t="s">
        <v>296</v>
      </c>
      <c r="F47">
        <f>INDEX([1]TabelaCompleta!$D$2:$D$5613,MATCH(C47,[1]TabelaCompleta!$E$2:$E$5613,0),1)</f>
        <v>35024</v>
      </c>
    </row>
    <row r="48" spans="1:6" x14ac:dyDescent="0.25">
      <c r="A48">
        <v>3543709</v>
      </c>
      <c r="B48" t="s">
        <v>433</v>
      </c>
      <c r="C48">
        <v>3503208</v>
      </c>
      <c r="D48" t="s">
        <v>1011</v>
      </c>
      <c r="E48" t="s">
        <v>296</v>
      </c>
      <c r="F48">
        <f>INDEX([1]TabelaCompleta!$D$2:$D$5613,MATCH(C48,[1]TabelaCompleta!$E$2:$E$5613,0),1)</f>
        <v>35024</v>
      </c>
    </row>
    <row r="49" spans="1:6" x14ac:dyDescent="0.25">
      <c r="A49">
        <v>3546900</v>
      </c>
      <c r="B49" t="s">
        <v>470</v>
      </c>
      <c r="C49">
        <v>3503208</v>
      </c>
      <c r="D49" t="s">
        <v>1011</v>
      </c>
      <c r="E49" t="s">
        <v>296</v>
      </c>
      <c r="F49">
        <f>INDEX([1]TabelaCompleta!$D$2:$D$5613,MATCH(C49,[1]TabelaCompleta!$E$2:$E$5613,0),1)</f>
        <v>35024</v>
      </c>
    </row>
    <row r="50" spans="1:6" x14ac:dyDescent="0.25">
      <c r="A50">
        <v>3516853</v>
      </c>
      <c r="B50" t="s">
        <v>530</v>
      </c>
      <c r="C50">
        <v>3503208</v>
      </c>
      <c r="D50" t="s">
        <v>1011</v>
      </c>
      <c r="E50" t="s">
        <v>296</v>
      </c>
      <c r="F50">
        <f>INDEX([1]TabelaCompleta!$D$2:$D$5613,MATCH(C50,[1]TabelaCompleta!$E$2:$E$5613,0),1)</f>
        <v>35024</v>
      </c>
    </row>
    <row r="51" spans="1:6" x14ac:dyDescent="0.25">
      <c r="A51">
        <v>3501707</v>
      </c>
      <c r="B51" t="s">
        <v>547</v>
      </c>
      <c r="C51">
        <v>3503208</v>
      </c>
      <c r="D51" t="s">
        <v>1011</v>
      </c>
      <c r="E51" t="s">
        <v>296</v>
      </c>
      <c r="F51">
        <f>INDEX([1]TabelaCompleta!$D$2:$D$5613,MATCH(C51,[1]TabelaCompleta!$E$2:$E$5613,0),1)</f>
        <v>35024</v>
      </c>
    </row>
    <row r="52" spans="1:6" x14ac:dyDescent="0.25">
      <c r="A52">
        <v>2205953</v>
      </c>
      <c r="B52" t="s">
        <v>926</v>
      </c>
      <c r="C52">
        <v>2601102</v>
      </c>
      <c r="D52" t="s">
        <v>1233</v>
      </c>
      <c r="E52" t="s">
        <v>1</v>
      </c>
      <c r="F52">
        <f>INDEX([1]TabelaCompleta!$D$2:$D$5613,MATCH(C52,[1]TabelaCompleta!$E$2:$E$5613,0),1)</f>
        <v>26001</v>
      </c>
    </row>
    <row r="53" spans="1:6" x14ac:dyDescent="0.25">
      <c r="A53">
        <v>2601102</v>
      </c>
      <c r="B53" t="s">
        <v>927</v>
      </c>
      <c r="C53">
        <v>2601102</v>
      </c>
      <c r="D53" t="s">
        <v>1233</v>
      </c>
      <c r="E53" t="s">
        <v>1</v>
      </c>
      <c r="F53">
        <f>INDEX([1]TabelaCompleta!$D$2:$D$5613,MATCH(C53,[1]TabelaCompleta!$E$2:$E$5613,0),1)</f>
        <v>26001</v>
      </c>
    </row>
    <row r="54" spans="1:6" x14ac:dyDescent="0.25">
      <c r="A54">
        <v>3301876</v>
      </c>
      <c r="B54" t="s">
        <v>494</v>
      </c>
      <c r="C54">
        <v>3300209</v>
      </c>
      <c r="D54" t="s">
        <v>1032</v>
      </c>
      <c r="E54" t="s">
        <v>296</v>
      </c>
      <c r="F54">
        <f>INDEX([1]TabelaCompleta!$D$2:$D$5613,MATCH(C54,[1]TabelaCompleta!$E$2:$E$5613,0),1)</f>
        <v>33010</v>
      </c>
    </row>
    <row r="55" spans="1:6" x14ac:dyDescent="0.25">
      <c r="A55">
        <v>3300209</v>
      </c>
      <c r="B55" t="s">
        <v>523</v>
      </c>
      <c r="C55">
        <v>3300209</v>
      </c>
      <c r="D55" t="s">
        <v>1032</v>
      </c>
      <c r="E55" t="s">
        <v>296</v>
      </c>
      <c r="F55">
        <f>INDEX([1]TabelaCompleta!$D$2:$D$5613,MATCH(C55,[1]TabelaCompleta!$E$2:$E$5613,0),1)</f>
        <v>33010</v>
      </c>
    </row>
    <row r="56" spans="1:6" x14ac:dyDescent="0.25">
      <c r="A56">
        <v>3104007</v>
      </c>
      <c r="B56" t="s">
        <v>924</v>
      </c>
      <c r="C56">
        <v>3104007</v>
      </c>
      <c r="D56" t="s">
        <v>1232</v>
      </c>
      <c r="E56" t="s">
        <v>1</v>
      </c>
      <c r="F56">
        <f>INDEX([1]TabelaCompleta!$D$2:$D$5613,MATCH(C56,[1]TabelaCompleta!$E$2:$E$5613,0),1)</f>
        <v>31023</v>
      </c>
    </row>
    <row r="57" spans="1:6" x14ac:dyDescent="0.25">
      <c r="A57">
        <v>3168101</v>
      </c>
      <c r="B57" t="s">
        <v>925</v>
      </c>
      <c r="C57">
        <v>3104007</v>
      </c>
      <c r="D57" t="s">
        <v>1232</v>
      </c>
      <c r="E57" t="s">
        <v>1</v>
      </c>
      <c r="F57">
        <f>INDEX([1]TabelaCompleta!$D$2:$D$5613,MATCH(C57,[1]TabelaCompleta!$E$2:$E$5613,0),1)</f>
        <v>31023</v>
      </c>
    </row>
    <row r="58" spans="1:6" x14ac:dyDescent="0.25">
      <c r="A58">
        <v>5106000</v>
      </c>
      <c r="B58" t="s">
        <v>922</v>
      </c>
      <c r="C58">
        <v>5101308</v>
      </c>
      <c r="D58" t="s">
        <v>1231</v>
      </c>
      <c r="E58" t="s">
        <v>1</v>
      </c>
      <c r="F58">
        <f>INDEX([1]TabelaCompleta!$D$2:$D$5613,MATCH(C58,[1]TabelaCompleta!$E$2:$E$5613,0),1)</f>
        <v>51015</v>
      </c>
    </row>
    <row r="59" spans="1:6" x14ac:dyDescent="0.25">
      <c r="A59">
        <v>5101308</v>
      </c>
      <c r="B59" t="s">
        <v>923</v>
      </c>
      <c r="C59">
        <v>5101308</v>
      </c>
      <c r="D59" t="s">
        <v>1231</v>
      </c>
      <c r="E59" t="s">
        <v>1</v>
      </c>
      <c r="F59">
        <f>INDEX([1]TabelaCompleta!$D$2:$D$5613,MATCH(C59,[1]TabelaCompleta!$E$2:$E$5613,0),1)</f>
        <v>51015</v>
      </c>
    </row>
    <row r="60" spans="1:6" x14ac:dyDescent="0.25">
      <c r="A60">
        <v>3519055</v>
      </c>
      <c r="B60" t="s">
        <v>920</v>
      </c>
      <c r="C60">
        <v>3503802</v>
      </c>
      <c r="D60" t="s">
        <v>1230</v>
      </c>
      <c r="E60" t="s">
        <v>1</v>
      </c>
      <c r="F60">
        <f>INDEX([1]TabelaCompleta!$D$2:$D$5613,MATCH(C60,[1]TabelaCompleta!$E$2:$E$5613,0),1)</f>
        <v>35031</v>
      </c>
    </row>
    <row r="61" spans="1:6" x14ac:dyDescent="0.25">
      <c r="A61">
        <v>3503802</v>
      </c>
      <c r="B61" t="s">
        <v>921</v>
      </c>
      <c r="C61">
        <v>3503802</v>
      </c>
      <c r="D61" t="s">
        <v>1230</v>
      </c>
      <c r="E61" t="s">
        <v>1</v>
      </c>
      <c r="F61">
        <f>INDEX([1]TabelaCompleta!$D$2:$D$5613,MATCH(C61,[1]TabelaCompleta!$E$2:$E$5613,0),1)</f>
        <v>35031</v>
      </c>
    </row>
    <row r="62" spans="1:6" x14ac:dyDescent="0.25">
      <c r="A62">
        <v>3504107</v>
      </c>
      <c r="B62" t="s">
        <v>437</v>
      </c>
      <c r="C62">
        <v>3504107</v>
      </c>
      <c r="D62" t="s">
        <v>1018</v>
      </c>
      <c r="E62" t="s">
        <v>296</v>
      </c>
      <c r="F62">
        <f>INDEX([1]TabelaCompleta!$D$2:$D$5613,MATCH(C62,[1]TabelaCompleta!$E$2:$E$5613,0),1)</f>
        <v>35048</v>
      </c>
    </row>
    <row r="63" spans="1:6" x14ac:dyDescent="0.25">
      <c r="A63">
        <v>3507100</v>
      </c>
      <c r="B63" t="s">
        <v>457</v>
      </c>
      <c r="C63">
        <v>3504107</v>
      </c>
      <c r="D63" t="s">
        <v>1018</v>
      </c>
      <c r="E63" t="s">
        <v>296</v>
      </c>
      <c r="F63">
        <f>INDEX([1]TabelaCompleta!$D$2:$D$5613,MATCH(C63,[1]TabelaCompleta!$E$2:$E$5613,0),1)</f>
        <v>35048</v>
      </c>
    </row>
    <row r="64" spans="1:6" x14ac:dyDescent="0.25">
      <c r="A64">
        <v>4309654</v>
      </c>
      <c r="B64" t="s">
        <v>308</v>
      </c>
      <c r="C64">
        <v>4301602</v>
      </c>
      <c r="D64" t="s">
        <v>968</v>
      </c>
      <c r="E64" t="s">
        <v>296</v>
      </c>
      <c r="F64">
        <f>INDEX([1]TabelaCompleta!$D$2:$D$5613,MATCH(C64,[1]TabelaCompleta!$E$2:$E$5613,0),1)</f>
        <v>43031</v>
      </c>
    </row>
    <row r="65" spans="1:6" x14ac:dyDescent="0.25">
      <c r="A65">
        <v>4301602</v>
      </c>
      <c r="B65" t="s">
        <v>328</v>
      </c>
      <c r="C65">
        <v>4301602</v>
      </c>
      <c r="D65" t="s">
        <v>968</v>
      </c>
      <c r="E65" t="s">
        <v>296</v>
      </c>
      <c r="F65">
        <f>INDEX([1]TabelaCompleta!$D$2:$D$5613,MATCH(C65,[1]TabelaCompleta!$E$2:$E$5613,0),1)</f>
        <v>43031</v>
      </c>
    </row>
    <row r="66" spans="1:6" x14ac:dyDescent="0.25">
      <c r="A66">
        <v>4300034</v>
      </c>
      <c r="B66" t="s">
        <v>334</v>
      </c>
      <c r="C66">
        <v>4301602</v>
      </c>
      <c r="D66" t="s">
        <v>968</v>
      </c>
      <c r="E66" t="s">
        <v>296</v>
      </c>
      <c r="F66">
        <f>INDEX([1]TabelaCompleta!$D$2:$D$5613,MATCH(C66,[1]TabelaCompleta!$E$2:$E$5613,0),1)</f>
        <v>43031</v>
      </c>
    </row>
    <row r="67" spans="1:6" x14ac:dyDescent="0.25">
      <c r="A67">
        <v>4304358</v>
      </c>
      <c r="B67" t="s">
        <v>349</v>
      </c>
      <c r="C67">
        <v>4301602</v>
      </c>
      <c r="D67" t="s">
        <v>968</v>
      </c>
      <c r="E67" t="s">
        <v>296</v>
      </c>
      <c r="F67">
        <f>INDEX([1]TabelaCompleta!$D$2:$D$5613,MATCH(C67,[1]TabelaCompleta!$E$2:$E$5613,0),1)</f>
        <v>43031</v>
      </c>
    </row>
    <row r="68" spans="1:6" x14ac:dyDescent="0.25">
      <c r="A68">
        <v>3531100</v>
      </c>
      <c r="B68" t="s">
        <v>160</v>
      </c>
      <c r="C68">
        <v>3548500</v>
      </c>
      <c r="D68" t="s">
        <v>1057</v>
      </c>
      <c r="E68" t="s">
        <v>43</v>
      </c>
      <c r="F68">
        <f>INDEX([1]TabelaCompleta!$D$2:$D$5613,MATCH(C68,[1]TabelaCompleta!$E$2:$E$5613,0),1)</f>
        <v>35063</v>
      </c>
    </row>
    <row r="69" spans="1:6" x14ac:dyDescent="0.25">
      <c r="A69">
        <v>3518701</v>
      </c>
      <c r="B69" t="s">
        <v>172</v>
      </c>
      <c r="C69">
        <v>3548500</v>
      </c>
      <c r="D69" t="s">
        <v>1057</v>
      </c>
      <c r="E69" t="s">
        <v>43</v>
      </c>
      <c r="F69">
        <f>INDEX([1]TabelaCompleta!$D$2:$D$5613,MATCH(C69,[1]TabelaCompleta!$E$2:$E$5613,0),1)</f>
        <v>35063</v>
      </c>
    </row>
    <row r="70" spans="1:6" x14ac:dyDescent="0.25">
      <c r="A70">
        <v>3548500</v>
      </c>
      <c r="B70" t="s">
        <v>175</v>
      </c>
      <c r="C70">
        <v>3548500</v>
      </c>
      <c r="D70" t="s">
        <v>1057</v>
      </c>
      <c r="E70" t="s">
        <v>43</v>
      </c>
      <c r="F70">
        <f>INDEX([1]TabelaCompleta!$D$2:$D$5613,MATCH(C70,[1]TabelaCompleta!$E$2:$E$5613,0),1)</f>
        <v>35063</v>
      </c>
    </row>
    <row r="71" spans="1:6" x14ac:dyDescent="0.25">
      <c r="A71">
        <v>3551009</v>
      </c>
      <c r="B71" t="s">
        <v>194</v>
      </c>
      <c r="C71">
        <v>3548500</v>
      </c>
      <c r="D71" t="s">
        <v>1057</v>
      </c>
      <c r="E71" t="s">
        <v>43</v>
      </c>
      <c r="F71">
        <f>INDEX([1]TabelaCompleta!$D$2:$D$5613,MATCH(C71,[1]TabelaCompleta!$E$2:$E$5613,0),1)</f>
        <v>35063</v>
      </c>
    </row>
    <row r="72" spans="1:6" x14ac:dyDescent="0.25">
      <c r="A72">
        <v>3522109</v>
      </c>
      <c r="B72" t="s">
        <v>209</v>
      </c>
      <c r="C72">
        <v>3548500</v>
      </c>
      <c r="D72" t="s">
        <v>1057</v>
      </c>
      <c r="E72" t="s">
        <v>43</v>
      </c>
      <c r="F72">
        <f>INDEX([1]TabelaCompleta!$D$2:$D$5613,MATCH(C72,[1]TabelaCompleta!$E$2:$E$5613,0),1)</f>
        <v>35063</v>
      </c>
    </row>
    <row r="73" spans="1:6" x14ac:dyDescent="0.25">
      <c r="A73">
        <v>3513504</v>
      </c>
      <c r="B73" t="s">
        <v>220</v>
      </c>
      <c r="C73">
        <v>3548500</v>
      </c>
      <c r="D73" t="s">
        <v>1057</v>
      </c>
      <c r="E73" t="s">
        <v>43</v>
      </c>
      <c r="F73">
        <f>INDEX([1]TabelaCompleta!$D$2:$D$5613,MATCH(C73,[1]TabelaCompleta!$E$2:$E$5613,0),1)</f>
        <v>35063</v>
      </c>
    </row>
    <row r="74" spans="1:6" x14ac:dyDescent="0.25">
      <c r="A74">
        <v>3541000</v>
      </c>
      <c r="B74" t="s">
        <v>272</v>
      </c>
      <c r="C74">
        <v>3548500</v>
      </c>
      <c r="D74" t="s">
        <v>1057</v>
      </c>
      <c r="E74" t="s">
        <v>43</v>
      </c>
      <c r="F74">
        <f>INDEX([1]TabelaCompleta!$D$2:$D$5613,MATCH(C74,[1]TabelaCompleta!$E$2:$E$5613,0),1)</f>
        <v>35063</v>
      </c>
    </row>
    <row r="75" spans="1:6" x14ac:dyDescent="0.25">
      <c r="A75">
        <v>3101631</v>
      </c>
      <c r="B75" t="s">
        <v>378</v>
      </c>
      <c r="C75">
        <v>3105608</v>
      </c>
      <c r="D75" t="s">
        <v>990</v>
      </c>
      <c r="E75" t="s">
        <v>296</v>
      </c>
      <c r="F75">
        <f>INDEX([1]TabelaCompleta!$D$2:$D$5613,MATCH(C75,[1]TabelaCompleta!$E$2:$E$5613,0),1)</f>
        <v>31059</v>
      </c>
    </row>
    <row r="76" spans="1:6" x14ac:dyDescent="0.25">
      <c r="A76">
        <v>3105608</v>
      </c>
      <c r="B76" t="s">
        <v>384</v>
      </c>
      <c r="C76">
        <v>3105608</v>
      </c>
      <c r="D76" t="s">
        <v>990</v>
      </c>
      <c r="E76" t="s">
        <v>296</v>
      </c>
      <c r="F76">
        <f>INDEX([1]TabelaCompleta!$D$2:$D$5613,MATCH(C76,[1]TabelaCompleta!$E$2:$E$5613,0),1)</f>
        <v>31059</v>
      </c>
    </row>
    <row r="77" spans="1:6" x14ac:dyDescent="0.25">
      <c r="A77">
        <v>3102902</v>
      </c>
      <c r="B77" t="s">
        <v>68</v>
      </c>
      <c r="C77">
        <v>3105608</v>
      </c>
      <c r="D77" t="s">
        <v>990</v>
      </c>
      <c r="E77" t="s">
        <v>296</v>
      </c>
      <c r="F77">
        <f>INDEX([1]TabelaCompleta!$D$2:$D$5613,MATCH(C77,[1]TabelaCompleta!$E$2:$E$5613,0),1)</f>
        <v>31059</v>
      </c>
    </row>
    <row r="78" spans="1:6" x14ac:dyDescent="0.25">
      <c r="A78">
        <v>3505302</v>
      </c>
      <c r="B78" t="s">
        <v>918</v>
      </c>
      <c r="C78">
        <v>3505302</v>
      </c>
      <c r="D78" t="s">
        <v>1229</v>
      </c>
      <c r="E78" t="s">
        <v>1</v>
      </c>
      <c r="F78">
        <f>INDEX([1]TabelaCompleta!$D$2:$D$5613,MATCH(C78,[1]TabelaCompleta!$E$2:$E$5613,0),1)</f>
        <v>35021</v>
      </c>
    </row>
    <row r="79" spans="1:6" x14ac:dyDescent="0.25">
      <c r="A79">
        <v>3520004</v>
      </c>
      <c r="B79" t="s">
        <v>919</v>
      </c>
      <c r="C79">
        <v>3505302</v>
      </c>
      <c r="D79" t="s">
        <v>1229</v>
      </c>
      <c r="E79" t="s">
        <v>1</v>
      </c>
      <c r="F79">
        <f>INDEX([1]TabelaCompleta!$D$2:$D$5613,MATCH(C79,[1]TabelaCompleta!$E$2:$E$5613,0),1)</f>
        <v>35021</v>
      </c>
    </row>
    <row r="80" spans="1:6" x14ac:dyDescent="0.25">
      <c r="A80">
        <v>5201702</v>
      </c>
      <c r="B80" t="s">
        <v>915</v>
      </c>
      <c r="C80">
        <v>5101803</v>
      </c>
      <c r="D80" t="s">
        <v>1228</v>
      </c>
      <c r="E80" t="s">
        <v>1</v>
      </c>
      <c r="F80">
        <f>INDEX([1]TabelaCompleta!$D$2:$D$5613,MATCH(C80,[1]TabelaCompleta!$E$2:$E$5613,0),1)</f>
        <v>51011</v>
      </c>
    </row>
    <row r="81" spans="1:6" x14ac:dyDescent="0.25">
      <c r="A81">
        <v>5101803</v>
      </c>
      <c r="B81" t="s">
        <v>916</v>
      </c>
      <c r="C81">
        <v>5101803</v>
      </c>
      <c r="D81" t="s">
        <v>1228</v>
      </c>
      <c r="E81" t="s">
        <v>1</v>
      </c>
      <c r="F81">
        <f>INDEX([1]TabelaCompleta!$D$2:$D$5613,MATCH(C81,[1]TabelaCompleta!$E$2:$E$5613,0),1)</f>
        <v>51011</v>
      </c>
    </row>
    <row r="82" spans="1:6" x14ac:dyDescent="0.25">
      <c r="A82">
        <v>5106653</v>
      </c>
      <c r="B82" t="s">
        <v>917</v>
      </c>
      <c r="C82">
        <v>5101803</v>
      </c>
      <c r="D82" t="s">
        <v>1228</v>
      </c>
      <c r="E82" t="s">
        <v>1</v>
      </c>
      <c r="F82">
        <f>INDEX([1]TabelaCompleta!$D$2:$D$5613,MATCH(C82,[1]TabelaCompleta!$E$2:$E$5613,0),1)</f>
        <v>51011</v>
      </c>
    </row>
    <row r="83" spans="1:6" x14ac:dyDescent="0.25">
      <c r="A83">
        <v>3506003</v>
      </c>
      <c r="B83" t="s">
        <v>473</v>
      </c>
      <c r="C83">
        <v>3506003</v>
      </c>
      <c r="D83" t="s">
        <v>1028</v>
      </c>
      <c r="E83" t="s">
        <v>296</v>
      </c>
      <c r="F83">
        <f>INDEX([1]TabelaCompleta!$D$2:$D$5613,MATCH(C83,[1]TabelaCompleta!$E$2:$E$5613,0),1)</f>
        <v>35020</v>
      </c>
    </row>
    <row r="84" spans="1:6" x14ac:dyDescent="0.25">
      <c r="A84">
        <v>3539400</v>
      </c>
      <c r="B84" t="s">
        <v>566</v>
      </c>
      <c r="C84">
        <v>3506003</v>
      </c>
      <c r="D84" t="s">
        <v>1028</v>
      </c>
      <c r="E84" t="s">
        <v>296</v>
      </c>
      <c r="F84">
        <f>INDEX([1]TabelaCompleta!$D$2:$D$5613,MATCH(C84,[1]TabelaCompleta!$E$2:$E$5613,0),1)</f>
        <v>35020</v>
      </c>
    </row>
    <row r="85" spans="1:6" x14ac:dyDescent="0.25">
      <c r="A85">
        <v>1501402</v>
      </c>
      <c r="B85" t="s">
        <v>98</v>
      </c>
      <c r="C85">
        <v>1501402</v>
      </c>
      <c r="D85" t="s">
        <v>1051</v>
      </c>
      <c r="E85" t="s">
        <v>43</v>
      </c>
      <c r="F85">
        <f>INDEX([1]TabelaCompleta!$D$2:$D$5613,MATCH(C85,[1]TabelaCompleta!$E$2:$E$5613,0),1)</f>
        <v>15007</v>
      </c>
    </row>
    <row r="86" spans="1:6" x14ac:dyDescent="0.25">
      <c r="A86">
        <v>1501501</v>
      </c>
      <c r="B86" t="s">
        <v>100</v>
      </c>
      <c r="C86">
        <v>1501402</v>
      </c>
      <c r="D86" t="s">
        <v>1051</v>
      </c>
      <c r="E86" t="s">
        <v>43</v>
      </c>
      <c r="F86">
        <f>INDEX([1]TabelaCompleta!$D$2:$D$5613,MATCH(C86,[1]TabelaCompleta!$E$2:$E$5613,0),1)</f>
        <v>15007</v>
      </c>
    </row>
    <row r="87" spans="1:6" x14ac:dyDescent="0.25">
      <c r="A87">
        <v>1500800</v>
      </c>
      <c r="B87" t="s">
        <v>111</v>
      </c>
      <c r="C87">
        <v>1501402</v>
      </c>
      <c r="D87" t="s">
        <v>1051</v>
      </c>
      <c r="E87" t="s">
        <v>43</v>
      </c>
      <c r="F87">
        <f>INDEX([1]TabelaCompleta!$D$2:$D$5613,MATCH(C87,[1]TabelaCompleta!$E$2:$E$5613,0),1)</f>
        <v>15007</v>
      </c>
    </row>
    <row r="88" spans="1:6" x14ac:dyDescent="0.25">
      <c r="A88">
        <v>1504422</v>
      </c>
      <c r="B88" t="s">
        <v>159</v>
      </c>
      <c r="C88">
        <v>1501402</v>
      </c>
      <c r="D88" t="s">
        <v>1051</v>
      </c>
      <c r="E88" t="s">
        <v>43</v>
      </c>
      <c r="F88">
        <f>INDEX([1]TabelaCompleta!$D$2:$D$5613,MATCH(C88,[1]TabelaCompleta!$E$2:$E$5613,0),1)</f>
        <v>15007</v>
      </c>
    </row>
    <row r="89" spans="1:6" x14ac:dyDescent="0.25">
      <c r="A89">
        <v>3106200</v>
      </c>
      <c r="B89" t="s">
        <v>119</v>
      </c>
      <c r="C89">
        <v>3106200</v>
      </c>
      <c r="D89" t="s">
        <v>1055</v>
      </c>
      <c r="E89" t="s">
        <v>43</v>
      </c>
      <c r="F89">
        <f>INDEX([1]TabelaCompleta!$D$2:$D$5613,MATCH(C89,[1]TabelaCompleta!$E$2:$E$5613,0),1)</f>
        <v>31030</v>
      </c>
    </row>
    <row r="90" spans="1:6" x14ac:dyDescent="0.25">
      <c r="A90">
        <v>3106705</v>
      </c>
      <c r="B90" t="s">
        <v>137</v>
      </c>
      <c r="C90">
        <v>3106200</v>
      </c>
      <c r="D90" t="s">
        <v>1055</v>
      </c>
      <c r="E90" t="s">
        <v>43</v>
      </c>
      <c r="F90">
        <f>INDEX([1]TabelaCompleta!$D$2:$D$5613,MATCH(C90,[1]TabelaCompleta!$E$2:$E$5613,0),1)</f>
        <v>31030</v>
      </c>
    </row>
    <row r="91" spans="1:6" x14ac:dyDescent="0.25">
      <c r="A91">
        <v>3137601</v>
      </c>
      <c r="B91" t="s">
        <v>171</v>
      </c>
      <c r="C91">
        <v>3106200</v>
      </c>
      <c r="D91" t="s">
        <v>1055</v>
      </c>
      <c r="E91" t="s">
        <v>43</v>
      </c>
      <c r="F91">
        <f>INDEX([1]TabelaCompleta!$D$2:$D$5613,MATCH(C91,[1]TabelaCompleta!$E$2:$E$5613,0),1)</f>
        <v>31030</v>
      </c>
    </row>
    <row r="92" spans="1:6" x14ac:dyDescent="0.25">
      <c r="A92">
        <v>3171204</v>
      </c>
      <c r="B92" t="s">
        <v>177</v>
      </c>
      <c r="C92">
        <v>3106200</v>
      </c>
      <c r="D92" t="s">
        <v>1055</v>
      </c>
      <c r="E92" t="s">
        <v>43</v>
      </c>
      <c r="F92">
        <f>INDEX([1]TabelaCompleta!$D$2:$D$5613,MATCH(C92,[1]TabelaCompleta!$E$2:$E$5613,0),1)</f>
        <v>31030</v>
      </c>
    </row>
    <row r="93" spans="1:6" x14ac:dyDescent="0.25">
      <c r="A93">
        <v>3140159</v>
      </c>
      <c r="B93" t="s">
        <v>180</v>
      </c>
      <c r="C93">
        <v>3106200</v>
      </c>
      <c r="D93" t="s">
        <v>1055</v>
      </c>
      <c r="E93" t="s">
        <v>43</v>
      </c>
      <c r="F93">
        <f>INDEX([1]TabelaCompleta!$D$2:$D$5613,MATCH(C93,[1]TabelaCompleta!$E$2:$E$5613,0),1)</f>
        <v>31030</v>
      </c>
    </row>
    <row r="94" spans="1:6" x14ac:dyDescent="0.25">
      <c r="A94">
        <v>3117876</v>
      </c>
      <c r="B94" t="s">
        <v>182</v>
      </c>
      <c r="C94">
        <v>3106200</v>
      </c>
      <c r="D94" t="s">
        <v>1055</v>
      </c>
      <c r="E94" t="s">
        <v>43</v>
      </c>
      <c r="F94">
        <f>INDEX([1]TabelaCompleta!$D$2:$D$5613,MATCH(C94,[1]TabelaCompleta!$E$2:$E$5613,0),1)</f>
        <v>31030</v>
      </c>
    </row>
    <row r="95" spans="1:6" x14ac:dyDescent="0.25">
      <c r="A95">
        <v>3118601</v>
      </c>
      <c r="B95" t="s">
        <v>185</v>
      </c>
      <c r="C95">
        <v>3106200</v>
      </c>
      <c r="D95" t="s">
        <v>1055</v>
      </c>
      <c r="E95" t="s">
        <v>43</v>
      </c>
      <c r="F95">
        <f>INDEX([1]TabelaCompleta!$D$2:$D$5613,MATCH(C95,[1]TabelaCompleta!$E$2:$E$5613,0),1)</f>
        <v>31030</v>
      </c>
    </row>
    <row r="96" spans="1:6" x14ac:dyDescent="0.25">
      <c r="A96">
        <v>3149309</v>
      </c>
      <c r="B96" t="s">
        <v>193</v>
      </c>
      <c r="C96">
        <v>3106200</v>
      </c>
      <c r="D96" t="s">
        <v>1055</v>
      </c>
      <c r="E96" t="s">
        <v>43</v>
      </c>
      <c r="F96">
        <f>INDEX([1]TabelaCompleta!$D$2:$D$5613,MATCH(C96,[1]TabelaCompleta!$E$2:$E$5613,0),1)</f>
        <v>31030</v>
      </c>
    </row>
    <row r="97" spans="1:6" x14ac:dyDescent="0.25">
      <c r="A97">
        <v>3162922</v>
      </c>
      <c r="B97" t="s">
        <v>196</v>
      </c>
      <c r="C97">
        <v>3106200</v>
      </c>
      <c r="D97" t="s">
        <v>1055</v>
      </c>
      <c r="E97" t="s">
        <v>43</v>
      </c>
      <c r="F97">
        <f>INDEX([1]TabelaCompleta!$D$2:$D$5613,MATCH(C97,[1]TabelaCompleta!$E$2:$E$5613,0),1)</f>
        <v>31030</v>
      </c>
    </row>
    <row r="98" spans="1:6" x14ac:dyDescent="0.25">
      <c r="A98">
        <v>3156700</v>
      </c>
      <c r="B98" t="s">
        <v>198</v>
      </c>
      <c r="C98">
        <v>3106200</v>
      </c>
      <c r="D98" t="s">
        <v>1055</v>
      </c>
      <c r="E98" t="s">
        <v>43</v>
      </c>
      <c r="F98">
        <f>INDEX([1]TabelaCompleta!$D$2:$D$5613,MATCH(C98,[1]TabelaCompleta!$E$2:$E$5613,0),1)</f>
        <v>31030</v>
      </c>
    </row>
    <row r="99" spans="1:6" x14ac:dyDescent="0.25">
      <c r="A99">
        <v>3130101</v>
      </c>
      <c r="B99" t="s">
        <v>203</v>
      </c>
      <c r="C99">
        <v>3106200</v>
      </c>
      <c r="D99" t="s">
        <v>1055</v>
      </c>
      <c r="E99" t="s">
        <v>43</v>
      </c>
      <c r="F99">
        <f>INDEX([1]TabelaCompleta!$D$2:$D$5613,MATCH(C99,[1]TabelaCompleta!$E$2:$E$5613,0),1)</f>
        <v>31030</v>
      </c>
    </row>
    <row r="100" spans="1:6" x14ac:dyDescent="0.25">
      <c r="A100">
        <v>3136652</v>
      </c>
      <c r="B100" t="s">
        <v>204</v>
      </c>
      <c r="C100">
        <v>3106200</v>
      </c>
      <c r="D100" t="s">
        <v>1055</v>
      </c>
      <c r="E100" t="s">
        <v>43</v>
      </c>
      <c r="F100">
        <f>INDEX([1]TabelaCompleta!$D$2:$D$5613,MATCH(C100,[1]TabelaCompleta!$E$2:$E$5613,0),1)</f>
        <v>31030</v>
      </c>
    </row>
    <row r="101" spans="1:6" x14ac:dyDescent="0.25">
      <c r="A101">
        <v>3157807</v>
      </c>
      <c r="B101" t="s">
        <v>213</v>
      </c>
      <c r="C101">
        <v>3106200</v>
      </c>
      <c r="D101" t="s">
        <v>1055</v>
      </c>
      <c r="E101" t="s">
        <v>43</v>
      </c>
      <c r="F101">
        <f>INDEX([1]TabelaCompleta!$D$2:$D$5613,MATCH(C101,[1]TabelaCompleta!$E$2:$E$5613,0),1)</f>
        <v>31030</v>
      </c>
    </row>
    <row r="102" spans="1:6" x14ac:dyDescent="0.25">
      <c r="A102">
        <v>3129806</v>
      </c>
      <c r="B102" t="s">
        <v>214</v>
      </c>
      <c r="C102">
        <v>3106200</v>
      </c>
      <c r="D102" t="s">
        <v>1055</v>
      </c>
      <c r="E102" t="s">
        <v>43</v>
      </c>
      <c r="F102">
        <f>INDEX([1]TabelaCompleta!$D$2:$D$5613,MATCH(C102,[1]TabelaCompleta!$E$2:$E$5613,0),1)</f>
        <v>31030</v>
      </c>
    </row>
    <row r="103" spans="1:6" x14ac:dyDescent="0.25">
      <c r="A103">
        <v>3124104</v>
      </c>
      <c r="B103" t="s">
        <v>219</v>
      </c>
      <c r="C103">
        <v>3106200</v>
      </c>
      <c r="D103" t="s">
        <v>1055</v>
      </c>
      <c r="E103" t="s">
        <v>43</v>
      </c>
      <c r="F103">
        <f>INDEX([1]TabelaCompleta!$D$2:$D$5613,MATCH(C103,[1]TabelaCompleta!$E$2:$E$5613,0),1)</f>
        <v>31030</v>
      </c>
    </row>
    <row r="104" spans="1:6" x14ac:dyDescent="0.25">
      <c r="A104">
        <v>3153905</v>
      </c>
      <c r="B104" t="s">
        <v>222</v>
      </c>
      <c r="C104">
        <v>3106200</v>
      </c>
      <c r="D104" t="s">
        <v>1055</v>
      </c>
      <c r="E104" t="s">
        <v>43</v>
      </c>
      <c r="F104">
        <f>INDEX([1]TabelaCompleta!$D$2:$D$5613,MATCH(C104,[1]TabelaCompleta!$E$2:$E$5613,0),1)</f>
        <v>31030</v>
      </c>
    </row>
    <row r="105" spans="1:6" x14ac:dyDescent="0.25">
      <c r="A105">
        <v>3162955</v>
      </c>
      <c r="B105" t="s">
        <v>225</v>
      </c>
      <c r="C105">
        <v>3106200</v>
      </c>
      <c r="D105" t="s">
        <v>1055</v>
      </c>
      <c r="E105" t="s">
        <v>43</v>
      </c>
      <c r="F105">
        <f>INDEX([1]TabelaCompleta!$D$2:$D$5613,MATCH(C105,[1]TabelaCompleta!$E$2:$E$5613,0),1)</f>
        <v>31030</v>
      </c>
    </row>
    <row r="106" spans="1:6" x14ac:dyDescent="0.25">
      <c r="A106">
        <v>3165537</v>
      </c>
      <c r="B106" t="s">
        <v>226</v>
      </c>
      <c r="C106">
        <v>3106200</v>
      </c>
      <c r="D106" t="s">
        <v>1055</v>
      </c>
      <c r="E106" t="s">
        <v>43</v>
      </c>
      <c r="F106">
        <f>INDEX([1]TabelaCompleta!$D$2:$D$5613,MATCH(C106,[1]TabelaCompleta!$E$2:$E$5613,0),1)</f>
        <v>31030</v>
      </c>
    </row>
    <row r="107" spans="1:6" x14ac:dyDescent="0.25">
      <c r="A107">
        <v>3154606</v>
      </c>
      <c r="B107" t="s">
        <v>228</v>
      </c>
      <c r="C107">
        <v>3106200</v>
      </c>
      <c r="D107" t="s">
        <v>1055</v>
      </c>
      <c r="E107" t="s">
        <v>43</v>
      </c>
      <c r="F107">
        <f>INDEX([1]TabelaCompleta!$D$2:$D$5613,MATCH(C107,[1]TabelaCompleta!$E$2:$E$5613,0),1)</f>
        <v>31030</v>
      </c>
    </row>
    <row r="108" spans="1:6" x14ac:dyDescent="0.25">
      <c r="A108">
        <v>3154804</v>
      </c>
      <c r="B108" t="s">
        <v>229</v>
      </c>
      <c r="C108">
        <v>3106200</v>
      </c>
      <c r="D108" t="s">
        <v>1055</v>
      </c>
      <c r="E108" t="s">
        <v>43</v>
      </c>
      <c r="F108">
        <f>INDEX([1]TabelaCompleta!$D$2:$D$5613,MATCH(C108,[1]TabelaCompleta!$E$2:$E$5613,0),1)</f>
        <v>31030</v>
      </c>
    </row>
    <row r="109" spans="1:6" x14ac:dyDescent="0.25">
      <c r="A109">
        <v>3110004</v>
      </c>
      <c r="B109" t="s">
        <v>246</v>
      </c>
      <c r="C109">
        <v>3106200</v>
      </c>
      <c r="D109" t="s">
        <v>1055</v>
      </c>
      <c r="E109" t="s">
        <v>43</v>
      </c>
      <c r="F109">
        <f>INDEX([1]TabelaCompleta!$D$2:$D$5613,MATCH(C109,[1]TabelaCompleta!$E$2:$E$5613,0),1)</f>
        <v>31030</v>
      </c>
    </row>
    <row r="110" spans="1:6" x14ac:dyDescent="0.25">
      <c r="A110">
        <v>3109006</v>
      </c>
      <c r="B110" t="s">
        <v>255</v>
      </c>
      <c r="C110">
        <v>3106200</v>
      </c>
      <c r="D110" t="s">
        <v>1055</v>
      </c>
      <c r="E110" t="s">
        <v>43</v>
      </c>
      <c r="F110">
        <f>INDEX([1]TabelaCompleta!$D$2:$D$5613,MATCH(C110,[1]TabelaCompleta!$E$2:$E$5613,0),1)</f>
        <v>31030</v>
      </c>
    </row>
    <row r="111" spans="1:6" x14ac:dyDescent="0.25">
      <c r="A111">
        <v>3144805</v>
      </c>
      <c r="B111" t="s">
        <v>270</v>
      </c>
      <c r="C111">
        <v>3106200</v>
      </c>
      <c r="D111" t="s">
        <v>1055</v>
      </c>
      <c r="E111" t="s">
        <v>43</v>
      </c>
      <c r="F111">
        <f>INDEX([1]TabelaCompleta!$D$2:$D$5613,MATCH(C111,[1]TabelaCompleta!$E$2:$E$5613,0),1)</f>
        <v>31030</v>
      </c>
    </row>
    <row r="112" spans="1:6" x14ac:dyDescent="0.25">
      <c r="A112">
        <v>4308607</v>
      </c>
      <c r="B112" t="s">
        <v>299</v>
      </c>
      <c r="C112">
        <v>4302105</v>
      </c>
      <c r="D112" t="s">
        <v>961</v>
      </c>
      <c r="E112" t="s">
        <v>296</v>
      </c>
      <c r="F112">
        <f>INDEX([1]TabelaCompleta!$D$2:$D$5613,MATCH(C112,[1]TabelaCompleta!$E$2:$E$5613,0),1)</f>
        <v>43016</v>
      </c>
    </row>
    <row r="113" spans="1:6" x14ac:dyDescent="0.25">
      <c r="A113">
        <v>4302105</v>
      </c>
      <c r="B113" t="s">
        <v>326</v>
      </c>
      <c r="C113">
        <v>4302105</v>
      </c>
      <c r="D113" t="s">
        <v>961</v>
      </c>
      <c r="E113" t="s">
        <v>296</v>
      </c>
      <c r="F113">
        <f>INDEX([1]TabelaCompleta!$D$2:$D$5613,MATCH(C113,[1]TabelaCompleta!$E$2:$E$5613,0),1)</f>
        <v>43016</v>
      </c>
    </row>
    <row r="114" spans="1:6" x14ac:dyDescent="0.25">
      <c r="A114">
        <v>4312385</v>
      </c>
      <c r="B114" t="s">
        <v>365</v>
      </c>
      <c r="C114">
        <v>4302105</v>
      </c>
      <c r="D114" t="s">
        <v>961</v>
      </c>
      <c r="E114" t="s">
        <v>296</v>
      </c>
      <c r="F114">
        <f>INDEX([1]TabelaCompleta!$D$2:$D$5613,MATCH(C114,[1]TabelaCompleta!$E$2:$E$5613,0),1)</f>
        <v>43016</v>
      </c>
    </row>
    <row r="115" spans="1:6" x14ac:dyDescent="0.25">
      <c r="A115">
        <v>4304804</v>
      </c>
      <c r="B115" t="s">
        <v>518</v>
      </c>
      <c r="C115">
        <v>4302105</v>
      </c>
      <c r="D115" t="s">
        <v>961</v>
      </c>
      <c r="E115" t="s">
        <v>296</v>
      </c>
      <c r="F115">
        <f>INDEX([1]TabelaCompleta!$D$2:$D$5613,MATCH(C115,[1]TabelaCompleta!$E$2:$E$5613,0),1)</f>
        <v>43016</v>
      </c>
    </row>
    <row r="116" spans="1:6" x14ac:dyDescent="0.25">
      <c r="A116">
        <v>3106903</v>
      </c>
      <c r="B116" t="s">
        <v>913</v>
      </c>
      <c r="C116">
        <v>3106903</v>
      </c>
      <c r="D116" t="s">
        <v>1227</v>
      </c>
      <c r="E116" t="s">
        <v>1</v>
      </c>
      <c r="F116">
        <f>INDEX([1]TabelaCompleta!$D$2:$D$5613,MATCH(C116,[1]TabelaCompleta!$E$2:$E$5613,0),1)</f>
        <v>31065</v>
      </c>
    </row>
    <row r="117" spans="1:6" x14ac:dyDescent="0.25">
      <c r="A117">
        <v>3128501</v>
      </c>
      <c r="B117" t="s">
        <v>914</v>
      </c>
      <c r="C117">
        <v>3106903</v>
      </c>
      <c r="D117" t="s">
        <v>1227</v>
      </c>
      <c r="E117" t="s">
        <v>1</v>
      </c>
      <c r="F117">
        <f>INDEX([1]TabelaCompleta!$D$2:$D$5613,MATCH(C117,[1]TabelaCompleta!$E$2:$E$5613,0),1)</f>
        <v>31065</v>
      </c>
    </row>
    <row r="118" spans="1:6" x14ac:dyDescent="0.25">
      <c r="A118">
        <v>3512506</v>
      </c>
      <c r="B118" t="s">
        <v>449</v>
      </c>
      <c r="C118">
        <v>3506508</v>
      </c>
      <c r="D118" t="s">
        <v>1022</v>
      </c>
      <c r="E118" t="s">
        <v>296</v>
      </c>
      <c r="F118">
        <f>INDEX([1]TabelaCompleta!$D$2:$D$5613,MATCH(C118,[1]TabelaCompleta!$E$2:$E$5613,0),1)</f>
        <v>35018</v>
      </c>
    </row>
    <row r="119" spans="1:6" x14ac:dyDescent="0.25">
      <c r="A119">
        <v>3507704</v>
      </c>
      <c r="B119" t="s">
        <v>452</v>
      </c>
      <c r="C119">
        <v>3506508</v>
      </c>
      <c r="D119" t="s">
        <v>1022</v>
      </c>
      <c r="E119" t="s">
        <v>296</v>
      </c>
      <c r="F119">
        <f>INDEX([1]TabelaCompleta!$D$2:$D$5613,MATCH(C119,[1]TabelaCompleta!$E$2:$E$5613,0),1)</f>
        <v>35018</v>
      </c>
    </row>
    <row r="120" spans="1:6" x14ac:dyDescent="0.25">
      <c r="A120">
        <v>3507753</v>
      </c>
      <c r="B120" t="s">
        <v>453</v>
      </c>
      <c r="C120">
        <v>3506508</v>
      </c>
      <c r="D120" t="s">
        <v>1022</v>
      </c>
      <c r="E120" t="s">
        <v>296</v>
      </c>
      <c r="F120">
        <f>INDEX([1]TabelaCompleta!$D$2:$D$5613,MATCH(C120,[1]TabelaCompleta!$E$2:$E$5613,0),1)</f>
        <v>35018</v>
      </c>
    </row>
    <row r="121" spans="1:6" x14ac:dyDescent="0.25">
      <c r="A121">
        <v>3506508</v>
      </c>
      <c r="B121" t="s">
        <v>483</v>
      </c>
      <c r="C121">
        <v>3506508</v>
      </c>
      <c r="D121" t="s">
        <v>1022</v>
      </c>
      <c r="E121" t="s">
        <v>296</v>
      </c>
      <c r="F121">
        <f>INDEX([1]TabelaCompleta!$D$2:$D$5613,MATCH(C121,[1]TabelaCompleta!$E$2:$E$5613,0),1)</f>
        <v>35018</v>
      </c>
    </row>
    <row r="122" spans="1:6" x14ac:dyDescent="0.25">
      <c r="A122">
        <v>4205902</v>
      </c>
      <c r="B122" t="s">
        <v>306</v>
      </c>
      <c r="C122">
        <v>4202404</v>
      </c>
      <c r="D122" t="s">
        <v>966</v>
      </c>
      <c r="E122" t="s">
        <v>296</v>
      </c>
      <c r="F122">
        <f>INDEX([1]TabelaCompleta!$D$2:$D$5613,MATCH(C122,[1]TabelaCompleta!$E$2:$E$5613,0),1)</f>
        <v>42012</v>
      </c>
    </row>
    <row r="123" spans="1:6" x14ac:dyDescent="0.25">
      <c r="A123">
        <v>4202404</v>
      </c>
      <c r="B123" t="s">
        <v>313</v>
      </c>
      <c r="C123">
        <v>4202404</v>
      </c>
      <c r="D123" t="s">
        <v>966</v>
      </c>
      <c r="E123" t="s">
        <v>296</v>
      </c>
      <c r="F123">
        <f>INDEX([1]TabelaCompleta!$D$2:$D$5613,MATCH(C123,[1]TabelaCompleta!$E$2:$E$5613,0),1)</f>
        <v>42012</v>
      </c>
    </row>
    <row r="124" spans="1:6" x14ac:dyDescent="0.25">
      <c r="A124">
        <v>4207502</v>
      </c>
      <c r="B124" t="s">
        <v>331</v>
      </c>
      <c r="C124">
        <v>4202404</v>
      </c>
      <c r="D124" t="s">
        <v>966</v>
      </c>
      <c r="E124" t="s">
        <v>296</v>
      </c>
      <c r="F124">
        <f>INDEX([1]TabelaCompleta!$D$2:$D$5613,MATCH(C124,[1]TabelaCompleta!$E$2:$E$5613,0),1)</f>
        <v>42012</v>
      </c>
    </row>
    <row r="125" spans="1:6" x14ac:dyDescent="0.25">
      <c r="A125">
        <v>4207106</v>
      </c>
      <c r="B125" t="s">
        <v>356</v>
      </c>
      <c r="C125">
        <v>4202404</v>
      </c>
      <c r="D125" t="s">
        <v>966</v>
      </c>
      <c r="E125" t="s">
        <v>296</v>
      </c>
      <c r="F125">
        <f>INDEX([1]TabelaCompleta!$D$2:$D$5613,MATCH(C125,[1]TabelaCompleta!$E$2:$E$5613,0),1)</f>
        <v>42012</v>
      </c>
    </row>
    <row r="126" spans="1:6" x14ac:dyDescent="0.25">
      <c r="A126">
        <v>3521002</v>
      </c>
      <c r="B126" t="s">
        <v>911</v>
      </c>
      <c r="C126">
        <v>3507001</v>
      </c>
      <c r="D126" t="s">
        <v>1226</v>
      </c>
      <c r="E126" t="s">
        <v>1</v>
      </c>
      <c r="F126">
        <f>INDEX([1]TabelaCompleta!$D$2:$D$5613,MATCH(C126,[1]TabelaCompleta!$E$2:$E$5613,0),1)</f>
        <v>35043</v>
      </c>
    </row>
    <row r="127" spans="1:6" x14ac:dyDescent="0.25">
      <c r="A127">
        <v>3507001</v>
      </c>
      <c r="B127" t="s">
        <v>912</v>
      </c>
      <c r="C127">
        <v>3507001</v>
      </c>
      <c r="D127" t="s">
        <v>1226</v>
      </c>
      <c r="E127" t="s">
        <v>1</v>
      </c>
      <c r="F127">
        <f>INDEX([1]TabelaCompleta!$D$2:$D$5613,MATCH(C127,[1]TabelaCompleta!$E$2:$E$5613,0),1)</f>
        <v>35043</v>
      </c>
    </row>
    <row r="128" spans="1:6" x14ac:dyDescent="0.25">
      <c r="A128">
        <v>3300605</v>
      </c>
      <c r="B128" t="s">
        <v>909</v>
      </c>
      <c r="C128">
        <v>3300605</v>
      </c>
      <c r="D128" t="s">
        <v>1225</v>
      </c>
      <c r="E128" t="s">
        <v>1</v>
      </c>
      <c r="F128">
        <f>INDEX([1]TabelaCompleta!$D$2:$D$5613,MATCH(C128,[1]TabelaCompleta!$E$2:$E$5613,0),1)</f>
        <v>33001</v>
      </c>
    </row>
    <row r="129" spans="1:6" x14ac:dyDescent="0.25">
      <c r="A129">
        <v>3201100</v>
      </c>
      <c r="B129" t="s">
        <v>910</v>
      </c>
      <c r="C129">
        <v>3300605</v>
      </c>
      <c r="D129" t="s">
        <v>1225</v>
      </c>
      <c r="E129" t="s">
        <v>1</v>
      </c>
      <c r="F129">
        <f>INDEX([1]TabelaCompleta!$D$2:$D$5613,MATCH(C129,[1]TabelaCompleta!$E$2:$E$5613,0),1)</f>
        <v>33001</v>
      </c>
    </row>
    <row r="130" spans="1:6" x14ac:dyDescent="0.25">
      <c r="A130">
        <v>5215603</v>
      </c>
      <c r="B130" t="s">
        <v>47</v>
      </c>
      <c r="C130">
        <v>5300108</v>
      </c>
      <c r="D130" t="s">
        <v>1041</v>
      </c>
      <c r="E130" t="s">
        <v>43</v>
      </c>
      <c r="F130">
        <f>INDEX([1]TabelaCompleta!$D$2:$D$5613,MATCH(C130,[1]TabelaCompleta!$E$2:$E$5613,0),1)</f>
        <v>53001</v>
      </c>
    </row>
    <row r="131" spans="1:6" x14ac:dyDescent="0.25">
      <c r="A131">
        <v>5215231</v>
      </c>
      <c r="B131" t="s">
        <v>48</v>
      </c>
      <c r="C131">
        <v>5300108</v>
      </c>
      <c r="D131" t="s">
        <v>1041</v>
      </c>
      <c r="E131" t="s">
        <v>43</v>
      </c>
      <c r="F131">
        <f>INDEX([1]TabelaCompleta!$D$2:$D$5613,MATCH(C131,[1]TabelaCompleta!$E$2:$E$5613,0),1)</f>
        <v>53001</v>
      </c>
    </row>
    <row r="132" spans="1:6" x14ac:dyDescent="0.25">
      <c r="A132">
        <v>5221858</v>
      </c>
      <c r="B132" t="s">
        <v>57</v>
      </c>
      <c r="C132">
        <v>5300108</v>
      </c>
      <c r="D132" t="s">
        <v>1041</v>
      </c>
      <c r="E132" t="s">
        <v>43</v>
      </c>
      <c r="F132">
        <f>INDEX([1]TabelaCompleta!$D$2:$D$5613,MATCH(C132,[1]TabelaCompleta!$E$2:$E$5613,0),1)</f>
        <v>53001</v>
      </c>
    </row>
    <row r="133" spans="1:6" x14ac:dyDescent="0.25">
      <c r="A133">
        <v>5200258</v>
      </c>
      <c r="B133" t="s">
        <v>59</v>
      </c>
      <c r="C133">
        <v>5300108</v>
      </c>
      <c r="D133" t="s">
        <v>1041</v>
      </c>
      <c r="E133" t="s">
        <v>43</v>
      </c>
      <c r="F133">
        <f>INDEX([1]TabelaCompleta!$D$2:$D$5613,MATCH(C133,[1]TabelaCompleta!$E$2:$E$5613,0),1)</f>
        <v>53001</v>
      </c>
    </row>
    <row r="134" spans="1:6" x14ac:dyDescent="0.25">
      <c r="A134">
        <v>5212501</v>
      </c>
      <c r="B134" t="s">
        <v>60</v>
      </c>
      <c r="C134">
        <v>5300108</v>
      </c>
      <c r="D134" t="s">
        <v>1041</v>
      </c>
      <c r="E134" t="s">
        <v>43</v>
      </c>
      <c r="F134">
        <f>INDEX([1]TabelaCompleta!$D$2:$D$5613,MATCH(C134,[1]TabelaCompleta!$E$2:$E$5613,0),1)</f>
        <v>53001</v>
      </c>
    </row>
    <row r="135" spans="1:6" x14ac:dyDescent="0.25">
      <c r="A135">
        <v>5217609</v>
      </c>
      <c r="B135" t="s">
        <v>63</v>
      </c>
      <c r="C135">
        <v>5300108</v>
      </c>
      <c r="D135" t="s">
        <v>1041</v>
      </c>
      <c r="E135" t="s">
        <v>43</v>
      </c>
      <c r="F135">
        <f>INDEX([1]TabelaCompleta!$D$2:$D$5613,MATCH(C135,[1]TabelaCompleta!$E$2:$E$5613,0),1)</f>
        <v>53001</v>
      </c>
    </row>
    <row r="136" spans="1:6" x14ac:dyDescent="0.25">
      <c r="A136">
        <v>5300108</v>
      </c>
      <c r="B136" t="s">
        <v>64</v>
      </c>
      <c r="C136">
        <v>5300108</v>
      </c>
      <c r="D136" t="s">
        <v>1041</v>
      </c>
      <c r="E136" t="s">
        <v>43</v>
      </c>
      <c r="F136">
        <f>INDEX([1]TabelaCompleta!$D$2:$D$5613,MATCH(C136,[1]TabelaCompleta!$E$2:$E$5613,0),1)</f>
        <v>53001</v>
      </c>
    </row>
    <row r="137" spans="1:6" x14ac:dyDescent="0.25">
      <c r="A137">
        <v>5219753</v>
      </c>
      <c r="B137" t="s">
        <v>71</v>
      </c>
      <c r="C137">
        <v>5300108</v>
      </c>
      <c r="D137" t="s">
        <v>1041</v>
      </c>
      <c r="E137" t="s">
        <v>43</v>
      </c>
      <c r="F137">
        <f>INDEX([1]TabelaCompleta!$D$2:$D$5613,MATCH(C137,[1]TabelaCompleta!$E$2:$E$5613,0),1)</f>
        <v>53001</v>
      </c>
    </row>
    <row r="138" spans="1:6" x14ac:dyDescent="0.25">
      <c r="A138">
        <v>5205497</v>
      </c>
      <c r="B138" t="s">
        <v>75</v>
      </c>
      <c r="C138">
        <v>5300108</v>
      </c>
      <c r="D138" t="s">
        <v>1041</v>
      </c>
      <c r="E138" t="s">
        <v>43</v>
      </c>
      <c r="F138">
        <f>INDEX([1]TabelaCompleta!$D$2:$D$5613,MATCH(C138,[1]TabelaCompleta!$E$2:$E$5613,0),1)</f>
        <v>53001</v>
      </c>
    </row>
    <row r="139" spans="1:6" x14ac:dyDescent="0.25">
      <c r="A139">
        <v>2904308</v>
      </c>
      <c r="B139" t="s">
        <v>907</v>
      </c>
      <c r="C139">
        <v>2904308</v>
      </c>
      <c r="D139" t="s">
        <v>1224</v>
      </c>
      <c r="E139" t="s">
        <v>1</v>
      </c>
      <c r="F139">
        <f>INDEX([1]TabelaCompleta!$D$2:$D$5613,MATCH(C139,[1]TabelaCompleta!$E$2:$E$5613,0),1)</f>
        <v>29024</v>
      </c>
    </row>
    <row r="140" spans="1:6" x14ac:dyDescent="0.25">
      <c r="A140">
        <v>2922805</v>
      </c>
      <c r="B140" t="s">
        <v>908</v>
      </c>
      <c r="C140">
        <v>2904308</v>
      </c>
      <c r="D140" t="s">
        <v>1224</v>
      </c>
      <c r="E140" t="s">
        <v>1</v>
      </c>
      <c r="F140">
        <f>INDEX([1]TabelaCompleta!$D$2:$D$5613,MATCH(C140,[1]TabelaCompleta!$E$2:$E$5613,0),1)</f>
        <v>29024</v>
      </c>
    </row>
    <row r="141" spans="1:6" x14ac:dyDescent="0.25">
      <c r="A141">
        <v>4202909</v>
      </c>
      <c r="B141" t="s">
        <v>307</v>
      </c>
      <c r="C141">
        <v>4202909</v>
      </c>
      <c r="D141" t="s">
        <v>967</v>
      </c>
      <c r="E141" t="s">
        <v>296</v>
      </c>
      <c r="F141">
        <f>INDEX([1]TabelaCompleta!$D$2:$D$5613,MATCH(C141,[1]TabelaCompleta!$E$2:$E$5613,0),1)</f>
        <v>42012</v>
      </c>
    </row>
    <row r="142" spans="1:6" x14ac:dyDescent="0.25">
      <c r="A142">
        <v>4202701</v>
      </c>
      <c r="B142" t="s">
        <v>315</v>
      </c>
      <c r="C142">
        <v>4202909</v>
      </c>
      <c r="D142" t="s">
        <v>967</v>
      </c>
      <c r="E142" t="s">
        <v>296</v>
      </c>
      <c r="F142">
        <f>INDEX([1]TabelaCompleta!$D$2:$D$5613,MATCH(C142,[1]TabelaCompleta!$E$2:$E$5613,0),1)</f>
        <v>42012</v>
      </c>
    </row>
    <row r="143" spans="1:6" x14ac:dyDescent="0.25">
      <c r="A143">
        <v>4206306</v>
      </c>
      <c r="B143" t="s">
        <v>344</v>
      </c>
      <c r="C143">
        <v>4202909</v>
      </c>
      <c r="D143" t="s">
        <v>967</v>
      </c>
      <c r="E143" t="s">
        <v>296</v>
      </c>
      <c r="F143">
        <f>INDEX([1]TabelaCompleta!$D$2:$D$5613,MATCH(C143,[1]TabelaCompleta!$E$2:$E$5613,0),1)</f>
        <v>42012</v>
      </c>
    </row>
    <row r="144" spans="1:6" x14ac:dyDescent="0.25">
      <c r="A144">
        <v>3300258</v>
      </c>
      <c r="B144" t="s">
        <v>376</v>
      </c>
      <c r="C144">
        <v>3300704</v>
      </c>
      <c r="D144" t="s">
        <v>989</v>
      </c>
      <c r="E144" t="s">
        <v>296</v>
      </c>
      <c r="F144">
        <f>INDEX([1]TabelaCompleta!$D$2:$D$5613,MATCH(C144,[1]TabelaCompleta!$E$2:$E$5613,0),1)</f>
        <v>33010</v>
      </c>
    </row>
    <row r="145" spans="1:6" x14ac:dyDescent="0.25">
      <c r="A145">
        <v>3300233</v>
      </c>
      <c r="B145" t="s">
        <v>526</v>
      </c>
      <c r="C145">
        <v>3300704</v>
      </c>
      <c r="D145" t="s">
        <v>989</v>
      </c>
      <c r="E145" t="s">
        <v>296</v>
      </c>
      <c r="F145">
        <f>INDEX([1]TabelaCompleta!$D$2:$D$5613,MATCH(C145,[1]TabelaCompleta!$E$2:$E$5613,0),1)</f>
        <v>33010</v>
      </c>
    </row>
    <row r="146" spans="1:6" x14ac:dyDescent="0.25">
      <c r="A146">
        <v>3300704</v>
      </c>
      <c r="B146" t="s">
        <v>539</v>
      </c>
      <c r="C146">
        <v>3300704</v>
      </c>
      <c r="D146" t="s">
        <v>989</v>
      </c>
      <c r="E146" t="s">
        <v>296</v>
      </c>
      <c r="F146">
        <f>INDEX([1]TabelaCompleta!$D$2:$D$5613,MATCH(C146,[1]TabelaCompleta!$E$2:$E$5613,0),1)</f>
        <v>33010</v>
      </c>
    </row>
    <row r="147" spans="1:6" x14ac:dyDescent="0.25">
      <c r="A147">
        <v>3305208</v>
      </c>
      <c r="B147" t="s">
        <v>570</v>
      </c>
      <c r="C147">
        <v>3300704</v>
      </c>
      <c r="D147" t="s">
        <v>989</v>
      </c>
      <c r="E147" t="s">
        <v>296</v>
      </c>
      <c r="F147">
        <f>INDEX([1]TabelaCompleta!$D$2:$D$5613,MATCH(C147,[1]TabelaCompleta!$E$2:$E$5613,0),1)</f>
        <v>33010</v>
      </c>
    </row>
    <row r="148" spans="1:6" x14ac:dyDescent="0.25">
      <c r="A148">
        <v>2922300</v>
      </c>
      <c r="B148" t="s">
        <v>903</v>
      </c>
      <c r="C148">
        <v>2904902</v>
      </c>
      <c r="D148" t="s">
        <v>1223</v>
      </c>
      <c r="E148" t="s">
        <v>1</v>
      </c>
      <c r="F148">
        <f>INDEX([1]TabelaCompleta!$D$2:$D$5613,MATCH(C148,[1]TabelaCompleta!$E$2:$E$5613,0),1)</f>
        <v>29020</v>
      </c>
    </row>
    <row r="149" spans="1:6" x14ac:dyDescent="0.25">
      <c r="A149">
        <v>2904902</v>
      </c>
      <c r="B149" t="s">
        <v>904</v>
      </c>
      <c r="C149">
        <v>2904902</v>
      </c>
      <c r="D149" t="s">
        <v>1223</v>
      </c>
      <c r="E149" t="s">
        <v>1</v>
      </c>
      <c r="F149">
        <f>INDEX([1]TabelaCompleta!$D$2:$D$5613,MATCH(C149,[1]TabelaCompleta!$E$2:$E$5613,0),1)</f>
        <v>29020</v>
      </c>
    </row>
    <row r="150" spans="1:6" x14ac:dyDescent="0.25">
      <c r="A150">
        <v>2929008</v>
      </c>
      <c r="B150" t="s">
        <v>905</v>
      </c>
      <c r="C150">
        <v>2904902</v>
      </c>
      <c r="D150" t="s">
        <v>1223</v>
      </c>
      <c r="E150" t="s">
        <v>1</v>
      </c>
      <c r="F150">
        <f>INDEX([1]TabelaCompleta!$D$2:$D$5613,MATCH(C150,[1]TabelaCompleta!$E$2:$E$5613,0),1)</f>
        <v>29020</v>
      </c>
    </row>
    <row r="151" spans="1:6" x14ac:dyDescent="0.25">
      <c r="A151">
        <v>2911600</v>
      </c>
      <c r="B151" t="s">
        <v>906</v>
      </c>
      <c r="C151">
        <v>2904902</v>
      </c>
      <c r="D151" t="s">
        <v>1223</v>
      </c>
      <c r="E151" t="s">
        <v>1</v>
      </c>
      <c r="F151">
        <f>INDEX([1]TabelaCompleta!$D$2:$D$5613,MATCH(C151,[1]TabelaCompleta!$E$2:$E$5613,0),1)</f>
        <v>29020</v>
      </c>
    </row>
    <row r="152" spans="1:6" x14ac:dyDescent="0.25">
      <c r="A152">
        <v>2603207</v>
      </c>
      <c r="B152" t="s">
        <v>901</v>
      </c>
      <c r="C152">
        <v>2603207</v>
      </c>
      <c r="D152" t="s">
        <v>1222</v>
      </c>
      <c r="E152" t="s">
        <v>1</v>
      </c>
      <c r="F152">
        <f>INDEX([1]TabelaCompleta!$D$2:$D$5613,MATCH(C152,[1]TabelaCompleta!$E$2:$E$5613,0),1)</f>
        <v>26011</v>
      </c>
    </row>
    <row r="153" spans="1:6" x14ac:dyDescent="0.25">
      <c r="A153">
        <v>2603801</v>
      </c>
      <c r="B153" t="s">
        <v>902</v>
      </c>
      <c r="C153">
        <v>2603207</v>
      </c>
      <c r="D153" t="s">
        <v>1222</v>
      </c>
      <c r="E153" t="s">
        <v>1</v>
      </c>
      <c r="F153">
        <f>INDEX([1]TabelaCompleta!$D$2:$D$5613,MATCH(C153,[1]TabelaCompleta!$E$2:$E$5613,0),1)</f>
        <v>26011</v>
      </c>
    </row>
    <row r="154" spans="1:6" x14ac:dyDescent="0.25">
      <c r="A154">
        <v>2503605</v>
      </c>
      <c r="B154" t="s">
        <v>899</v>
      </c>
      <c r="C154">
        <v>2503605</v>
      </c>
      <c r="D154" t="s">
        <v>1221</v>
      </c>
      <c r="E154" t="s">
        <v>1</v>
      </c>
      <c r="F154">
        <f>INDEX([1]TabelaCompleta!$D$2:$D$5613,MATCH(C154,[1]TabelaCompleta!$E$2:$E$5613,0),1)</f>
        <v>25016</v>
      </c>
    </row>
    <row r="155" spans="1:6" x14ac:dyDescent="0.25">
      <c r="A155">
        <v>2508554</v>
      </c>
      <c r="B155" t="s">
        <v>900</v>
      </c>
      <c r="C155">
        <v>2503605</v>
      </c>
      <c r="D155" t="s">
        <v>1221</v>
      </c>
      <c r="E155" t="s">
        <v>1</v>
      </c>
      <c r="F155">
        <f>INDEX([1]TabelaCompleta!$D$2:$D$5613,MATCH(C155,[1]TabelaCompleta!$E$2:$E$5613,0),1)</f>
        <v>25016</v>
      </c>
    </row>
    <row r="156" spans="1:6" x14ac:dyDescent="0.25">
      <c r="A156">
        <v>2411601</v>
      </c>
      <c r="B156" t="s">
        <v>897</v>
      </c>
      <c r="C156">
        <v>2401859</v>
      </c>
      <c r="D156" t="s">
        <v>1220</v>
      </c>
      <c r="E156" t="s">
        <v>1</v>
      </c>
      <c r="F156">
        <f>INDEX([1]TabelaCompleta!$D$2:$D$5613,MATCH(C156,[1]TabelaCompleta!$E$2:$E$5613,0),1)</f>
        <v>24008</v>
      </c>
    </row>
    <row r="157" spans="1:6" x14ac:dyDescent="0.25">
      <c r="A157">
        <v>2401859</v>
      </c>
      <c r="B157" t="s">
        <v>898</v>
      </c>
      <c r="C157">
        <v>2401859</v>
      </c>
      <c r="D157" t="s">
        <v>1220</v>
      </c>
      <c r="E157" t="s">
        <v>1</v>
      </c>
      <c r="F157">
        <f>INDEX([1]TabelaCompleta!$D$2:$D$5613,MATCH(C157,[1]TabelaCompleta!$E$2:$E$5613,0),1)</f>
        <v>24008</v>
      </c>
    </row>
    <row r="158" spans="1:6" x14ac:dyDescent="0.25">
      <c r="A158">
        <v>5218789</v>
      </c>
      <c r="B158" t="s">
        <v>895</v>
      </c>
      <c r="C158">
        <v>5204508</v>
      </c>
      <c r="D158" t="s">
        <v>1219</v>
      </c>
      <c r="E158" t="s">
        <v>1</v>
      </c>
      <c r="F158">
        <f>INDEX([1]TabelaCompleta!$D$2:$D$5613,MATCH(C158,[1]TabelaCompleta!$E$2:$E$5613,0),1)</f>
        <v>52015</v>
      </c>
    </row>
    <row r="159" spans="1:6" x14ac:dyDescent="0.25">
      <c r="A159">
        <v>5204508</v>
      </c>
      <c r="B159" t="s">
        <v>896</v>
      </c>
      <c r="C159">
        <v>5204508</v>
      </c>
      <c r="D159" t="s">
        <v>1219</v>
      </c>
      <c r="E159" t="s">
        <v>1</v>
      </c>
      <c r="F159">
        <f>INDEX([1]TabelaCompleta!$D$2:$D$5613,MATCH(C159,[1]TabelaCompleta!$E$2:$E$5613,0),1)</f>
        <v>52015</v>
      </c>
    </row>
    <row r="160" spans="1:6" x14ac:dyDescent="0.25">
      <c r="A160">
        <v>3119906</v>
      </c>
      <c r="B160" t="s">
        <v>893</v>
      </c>
      <c r="C160">
        <v>3110608</v>
      </c>
      <c r="D160" t="s">
        <v>1218</v>
      </c>
      <c r="E160" t="s">
        <v>1</v>
      </c>
      <c r="F160">
        <f>INDEX([1]TabelaCompleta!$D$2:$D$5613,MATCH(C160,[1]TabelaCompleta!$E$2:$E$5613,0),1)</f>
        <v>31052</v>
      </c>
    </row>
    <row r="161" spans="1:6" x14ac:dyDescent="0.25">
      <c r="A161">
        <v>3110608</v>
      </c>
      <c r="B161" t="s">
        <v>894</v>
      </c>
      <c r="C161">
        <v>3110608</v>
      </c>
      <c r="D161" t="s">
        <v>1218</v>
      </c>
      <c r="E161" t="s">
        <v>1</v>
      </c>
      <c r="F161">
        <f>INDEX([1]TabelaCompleta!$D$2:$D$5613,MATCH(C161,[1]TabelaCompleta!$E$2:$E$5613,0),1)</f>
        <v>31052</v>
      </c>
    </row>
    <row r="162" spans="1:6" x14ac:dyDescent="0.25">
      <c r="A162">
        <v>2504009</v>
      </c>
      <c r="B162" t="s">
        <v>371</v>
      </c>
      <c r="C162">
        <v>2504009</v>
      </c>
      <c r="D162" t="s">
        <v>985</v>
      </c>
      <c r="E162" t="s">
        <v>296</v>
      </c>
      <c r="F162">
        <f>INDEX([1]TabelaCompleta!$D$2:$D$5613,MATCH(C162,[1]TabelaCompleta!$E$2:$E$5613,0),1)</f>
        <v>25017</v>
      </c>
    </row>
    <row r="163" spans="1:6" x14ac:dyDescent="0.25">
      <c r="A163">
        <v>2512408</v>
      </c>
      <c r="B163" t="s">
        <v>374</v>
      </c>
      <c r="C163">
        <v>2504009</v>
      </c>
      <c r="D163" t="s">
        <v>985</v>
      </c>
      <c r="E163" t="s">
        <v>296</v>
      </c>
      <c r="F163">
        <f>INDEX([1]TabelaCompleta!$D$2:$D$5613,MATCH(C163,[1]TabelaCompleta!$E$2:$E$5613,0),1)</f>
        <v>25017</v>
      </c>
    </row>
    <row r="164" spans="1:6" x14ac:dyDescent="0.25">
      <c r="A164">
        <v>2512507</v>
      </c>
      <c r="B164" t="s">
        <v>377</v>
      </c>
      <c r="C164">
        <v>2504009</v>
      </c>
      <c r="D164" t="s">
        <v>985</v>
      </c>
      <c r="E164" t="s">
        <v>296</v>
      </c>
      <c r="F164">
        <f>INDEX([1]TabelaCompleta!$D$2:$D$5613,MATCH(C164,[1]TabelaCompleta!$E$2:$E$5613,0),1)</f>
        <v>25017</v>
      </c>
    </row>
    <row r="165" spans="1:6" x14ac:dyDescent="0.25">
      <c r="A165">
        <v>2508307</v>
      </c>
      <c r="B165" t="s">
        <v>382</v>
      </c>
      <c r="C165">
        <v>2504009</v>
      </c>
      <c r="D165" t="s">
        <v>985</v>
      </c>
      <c r="E165" t="s">
        <v>296</v>
      </c>
      <c r="F165">
        <f>INDEX([1]TabelaCompleta!$D$2:$D$5613,MATCH(C165,[1]TabelaCompleta!$E$2:$E$5613,0),1)</f>
        <v>25017</v>
      </c>
    </row>
    <row r="166" spans="1:6" x14ac:dyDescent="0.25">
      <c r="A166">
        <v>2509206</v>
      </c>
      <c r="B166" t="s">
        <v>385</v>
      </c>
      <c r="C166">
        <v>2504009</v>
      </c>
      <c r="D166" t="s">
        <v>985</v>
      </c>
      <c r="E166" t="s">
        <v>296</v>
      </c>
      <c r="F166">
        <f>INDEX([1]TabelaCompleta!$D$2:$D$5613,MATCH(C166,[1]TabelaCompleta!$E$2:$E$5613,0),1)</f>
        <v>25017</v>
      </c>
    </row>
    <row r="167" spans="1:6" x14ac:dyDescent="0.25">
      <c r="A167">
        <v>3509502</v>
      </c>
      <c r="B167" t="s">
        <v>161</v>
      </c>
      <c r="C167">
        <v>3509502</v>
      </c>
      <c r="D167" t="s">
        <v>1058</v>
      </c>
      <c r="E167" t="s">
        <v>43</v>
      </c>
      <c r="F167">
        <f>INDEX([1]TabelaCompleta!$D$2:$D$5613,MATCH(C167,[1]TabelaCompleta!$E$2:$E$5613,0),1)</f>
        <v>35032</v>
      </c>
    </row>
    <row r="168" spans="1:6" x14ac:dyDescent="0.25">
      <c r="A168">
        <v>3531803</v>
      </c>
      <c r="B168" t="s">
        <v>165</v>
      </c>
      <c r="C168">
        <v>3509502</v>
      </c>
      <c r="D168" t="s">
        <v>1058</v>
      </c>
      <c r="E168" t="s">
        <v>43</v>
      </c>
      <c r="F168">
        <f>INDEX([1]TabelaCompleta!$D$2:$D$5613,MATCH(C168,[1]TabelaCompleta!$E$2:$E$5613,0),1)</f>
        <v>35032</v>
      </c>
    </row>
    <row r="169" spans="1:6" x14ac:dyDescent="0.25">
      <c r="A169">
        <v>3519071</v>
      </c>
      <c r="B169" t="s">
        <v>169</v>
      </c>
      <c r="C169">
        <v>3509502</v>
      </c>
      <c r="D169" t="s">
        <v>1058</v>
      </c>
      <c r="E169" t="s">
        <v>43</v>
      </c>
      <c r="F169">
        <f>INDEX([1]TabelaCompleta!$D$2:$D$5613,MATCH(C169,[1]TabelaCompleta!$E$2:$E$5613,0),1)</f>
        <v>35032</v>
      </c>
    </row>
    <row r="170" spans="1:6" x14ac:dyDescent="0.25">
      <c r="A170">
        <v>3552403</v>
      </c>
      <c r="B170" t="s">
        <v>186</v>
      </c>
      <c r="C170">
        <v>3509502</v>
      </c>
      <c r="D170" t="s">
        <v>1058</v>
      </c>
      <c r="E170" t="s">
        <v>43</v>
      </c>
      <c r="F170">
        <f>INDEX([1]TabelaCompleta!$D$2:$D$5613,MATCH(C170,[1]TabelaCompleta!$E$2:$E$5613,0),1)</f>
        <v>35032</v>
      </c>
    </row>
    <row r="171" spans="1:6" x14ac:dyDescent="0.25">
      <c r="A171">
        <v>3512803</v>
      </c>
      <c r="B171" t="s">
        <v>217</v>
      </c>
      <c r="C171">
        <v>3509502</v>
      </c>
      <c r="D171" t="s">
        <v>1058</v>
      </c>
      <c r="E171" t="s">
        <v>43</v>
      </c>
      <c r="F171">
        <f>INDEX([1]TabelaCompleta!$D$2:$D$5613,MATCH(C171,[1]TabelaCompleta!$E$2:$E$5613,0),1)</f>
        <v>35032</v>
      </c>
    </row>
    <row r="172" spans="1:6" x14ac:dyDescent="0.25">
      <c r="A172">
        <v>3556701</v>
      </c>
      <c r="B172" t="s">
        <v>224</v>
      </c>
      <c r="C172">
        <v>3509502</v>
      </c>
      <c r="D172" t="s">
        <v>1058</v>
      </c>
      <c r="E172" t="s">
        <v>43</v>
      </c>
      <c r="F172">
        <f>INDEX([1]TabelaCompleta!$D$2:$D$5613,MATCH(C172,[1]TabelaCompleta!$E$2:$E$5613,0),1)</f>
        <v>35032</v>
      </c>
    </row>
    <row r="173" spans="1:6" x14ac:dyDescent="0.25">
      <c r="A173">
        <v>3556206</v>
      </c>
      <c r="B173" t="s">
        <v>245</v>
      </c>
      <c r="C173">
        <v>3509502</v>
      </c>
      <c r="D173" t="s">
        <v>1058</v>
      </c>
      <c r="E173" t="s">
        <v>43</v>
      </c>
      <c r="F173">
        <f>INDEX([1]TabelaCompleta!$D$2:$D$5613,MATCH(C173,[1]TabelaCompleta!$E$2:$E$5613,0),1)</f>
        <v>35032</v>
      </c>
    </row>
    <row r="174" spans="1:6" x14ac:dyDescent="0.25">
      <c r="A174">
        <v>3536505</v>
      </c>
      <c r="B174" t="s">
        <v>269</v>
      </c>
      <c r="C174">
        <v>3509502</v>
      </c>
      <c r="D174" t="s">
        <v>1058</v>
      </c>
      <c r="E174" t="s">
        <v>43</v>
      </c>
      <c r="F174">
        <f>INDEX([1]TabelaCompleta!$D$2:$D$5613,MATCH(C174,[1]TabelaCompleta!$E$2:$E$5613,0),1)</f>
        <v>35032</v>
      </c>
    </row>
    <row r="175" spans="1:6" x14ac:dyDescent="0.25">
      <c r="A175">
        <v>3305000</v>
      </c>
      <c r="B175" t="s">
        <v>502</v>
      </c>
      <c r="C175">
        <v>3301009</v>
      </c>
      <c r="D175" t="s">
        <v>1034</v>
      </c>
      <c r="E175" t="s">
        <v>296</v>
      </c>
      <c r="F175">
        <f>INDEX([1]TabelaCompleta!$D$2:$D$5613,MATCH(C175,[1]TabelaCompleta!$E$2:$E$5613,0),1)</f>
        <v>33003</v>
      </c>
    </row>
    <row r="176" spans="1:6" x14ac:dyDescent="0.25">
      <c r="A176">
        <v>3301009</v>
      </c>
      <c r="B176" t="s">
        <v>534</v>
      </c>
      <c r="C176">
        <v>3301009</v>
      </c>
      <c r="D176" t="s">
        <v>1034</v>
      </c>
      <c r="E176" t="s">
        <v>296</v>
      </c>
      <c r="F176">
        <f>INDEX([1]TabelaCompleta!$D$2:$D$5613,MATCH(C176,[1]TabelaCompleta!$E$2:$E$5613,0),1)</f>
        <v>33003</v>
      </c>
    </row>
    <row r="177" spans="1:6" x14ac:dyDescent="0.25">
      <c r="A177">
        <v>4309100</v>
      </c>
      <c r="B177" t="s">
        <v>891</v>
      </c>
      <c r="C177">
        <v>4304408</v>
      </c>
      <c r="D177" t="s">
        <v>1217</v>
      </c>
      <c r="E177" t="s">
        <v>1</v>
      </c>
      <c r="F177">
        <f>INDEX([1]TabelaCompleta!$D$2:$D$5613,MATCH(C177,[1]TabelaCompleta!$E$2:$E$5613,0),1)</f>
        <v>43024</v>
      </c>
    </row>
    <row r="178" spans="1:6" x14ac:dyDescent="0.25">
      <c r="A178">
        <v>4304408</v>
      </c>
      <c r="B178" t="s">
        <v>892</v>
      </c>
      <c r="C178">
        <v>4304408</v>
      </c>
      <c r="D178" t="s">
        <v>1217</v>
      </c>
      <c r="E178" t="s">
        <v>1</v>
      </c>
      <c r="F178">
        <f>INDEX([1]TabelaCompleta!$D$2:$D$5613,MATCH(C178,[1]TabelaCompleta!$E$2:$E$5613,0),1)</f>
        <v>43024</v>
      </c>
    </row>
    <row r="179" spans="1:6" x14ac:dyDescent="0.25">
      <c r="A179">
        <v>4218301</v>
      </c>
      <c r="B179" t="s">
        <v>889</v>
      </c>
      <c r="C179">
        <v>4203808</v>
      </c>
      <c r="D179" t="s">
        <v>1216</v>
      </c>
      <c r="E179" t="s">
        <v>1</v>
      </c>
      <c r="F179">
        <f>INDEX([1]TabelaCompleta!$D$2:$D$5613,MATCH(C179,[1]TabelaCompleta!$E$2:$E$5613,0),1)</f>
        <v>42006</v>
      </c>
    </row>
    <row r="180" spans="1:6" x14ac:dyDescent="0.25">
      <c r="A180">
        <v>4203808</v>
      </c>
      <c r="B180" t="s">
        <v>890</v>
      </c>
      <c r="C180">
        <v>4203808</v>
      </c>
      <c r="D180" t="s">
        <v>1216</v>
      </c>
      <c r="E180" t="s">
        <v>1</v>
      </c>
      <c r="F180">
        <f>INDEX([1]TabelaCompleta!$D$2:$D$5613,MATCH(C180,[1]TabelaCompleta!$E$2:$E$5613,0),1)</f>
        <v>42006</v>
      </c>
    </row>
    <row r="181" spans="1:6" x14ac:dyDescent="0.25">
      <c r="A181">
        <v>3510203</v>
      </c>
      <c r="B181" t="s">
        <v>887</v>
      </c>
      <c r="C181">
        <v>3510203</v>
      </c>
      <c r="D181" t="s">
        <v>1215</v>
      </c>
      <c r="E181" t="s">
        <v>1</v>
      </c>
      <c r="F181">
        <f>INDEX([1]TabelaCompleta!$D$2:$D$5613,MATCH(C181,[1]TabelaCompleta!$E$2:$E$5613,0),1)</f>
        <v>35044</v>
      </c>
    </row>
    <row r="182" spans="1:6" x14ac:dyDescent="0.25">
      <c r="A182">
        <v>3543253</v>
      </c>
      <c r="B182" t="s">
        <v>888</v>
      </c>
      <c r="C182">
        <v>3510203</v>
      </c>
      <c r="D182" t="s">
        <v>1215</v>
      </c>
      <c r="E182" t="s">
        <v>1</v>
      </c>
      <c r="F182">
        <f>INDEX([1]TabelaCompleta!$D$2:$D$5613,MATCH(C182,[1]TabelaCompleta!$E$2:$E$5613,0),1)</f>
        <v>35044</v>
      </c>
    </row>
    <row r="183" spans="1:6" x14ac:dyDescent="0.25">
      <c r="A183">
        <v>4321436</v>
      </c>
      <c r="B183" t="s">
        <v>884</v>
      </c>
      <c r="C183">
        <v>4304630</v>
      </c>
      <c r="D183" t="s">
        <v>1214</v>
      </c>
      <c r="E183" t="s">
        <v>1</v>
      </c>
      <c r="F183">
        <f>INDEX([1]TabelaCompleta!$D$2:$D$5613,MATCH(C183,[1]TabelaCompleta!$E$2:$E$5613,0),1)</f>
        <v>43027</v>
      </c>
    </row>
    <row r="184" spans="1:6" x14ac:dyDescent="0.25">
      <c r="A184">
        <v>4323804</v>
      </c>
      <c r="B184" t="s">
        <v>885</v>
      </c>
      <c r="C184">
        <v>4304630</v>
      </c>
      <c r="D184" t="s">
        <v>1214</v>
      </c>
      <c r="E184" t="s">
        <v>1</v>
      </c>
      <c r="F184">
        <f>INDEX([1]TabelaCompleta!$D$2:$D$5613,MATCH(C184,[1]TabelaCompleta!$E$2:$E$5613,0),1)</f>
        <v>43027</v>
      </c>
    </row>
    <row r="185" spans="1:6" x14ac:dyDescent="0.25">
      <c r="A185">
        <v>4304630</v>
      </c>
      <c r="B185" t="s">
        <v>886</v>
      </c>
      <c r="C185">
        <v>4304630</v>
      </c>
      <c r="D185" t="s">
        <v>1214</v>
      </c>
      <c r="E185" t="s">
        <v>1</v>
      </c>
      <c r="F185">
        <f>INDEX([1]TabelaCompleta!$D$2:$D$5613,MATCH(C185,[1]TabelaCompleta!$E$2:$E$5613,0),1)</f>
        <v>43027</v>
      </c>
    </row>
    <row r="186" spans="1:6" x14ac:dyDescent="0.25">
      <c r="A186">
        <v>4211801</v>
      </c>
      <c r="B186" t="s">
        <v>881</v>
      </c>
      <c r="C186">
        <v>4203907</v>
      </c>
      <c r="D186" t="s">
        <v>1213</v>
      </c>
      <c r="E186" t="s">
        <v>1</v>
      </c>
      <c r="F186">
        <f>INDEX([1]TabelaCompleta!$D$2:$D$5613,MATCH(C186,[1]TabelaCompleta!$E$2:$E$5613,0),1)</f>
        <v>42004</v>
      </c>
    </row>
    <row r="187" spans="1:6" x14ac:dyDescent="0.25">
      <c r="A187">
        <v>4203907</v>
      </c>
      <c r="B187" t="s">
        <v>882</v>
      </c>
      <c r="C187">
        <v>4203907</v>
      </c>
      <c r="D187" t="s">
        <v>1213</v>
      </c>
      <c r="E187" t="s">
        <v>1</v>
      </c>
      <c r="F187">
        <f>INDEX([1]TabelaCompleta!$D$2:$D$5613,MATCH(C187,[1]TabelaCompleta!$E$2:$E$5613,0),1)</f>
        <v>42004</v>
      </c>
    </row>
    <row r="188" spans="1:6" x14ac:dyDescent="0.25">
      <c r="A188">
        <v>4219853</v>
      </c>
      <c r="B188" t="s">
        <v>883</v>
      </c>
      <c r="C188">
        <v>4203907</v>
      </c>
      <c r="D188" t="s">
        <v>1213</v>
      </c>
      <c r="E188" t="s">
        <v>1</v>
      </c>
      <c r="F188">
        <f>INDEX([1]TabelaCompleta!$D$2:$D$5613,MATCH(C188,[1]TabelaCompleta!$E$2:$E$5613,0),1)</f>
        <v>42004</v>
      </c>
    </row>
    <row r="189" spans="1:6" x14ac:dyDescent="0.25">
      <c r="A189">
        <v>3542107</v>
      </c>
      <c r="B189" t="s">
        <v>879</v>
      </c>
      <c r="C189">
        <v>3510401</v>
      </c>
      <c r="D189" t="s">
        <v>1212</v>
      </c>
      <c r="E189" t="s">
        <v>1</v>
      </c>
      <c r="F189">
        <f>INDEX([1]TabelaCompleta!$D$2:$D$5613,MATCH(C189,[1]TabelaCompleta!$E$2:$E$5613,0),1)</f>
        <v>35028</v>
      </c>
    </row>
    <row r="190" spans="1:6" x14ac:dyDescent="0.25">
      <c r="A190">
        <v>3510401</v>
      </c>
      <c r="B190" t="s">
        <v>880</v>
      </c>
      <c r="C190">
        <v>3510401</v>
      </c>
      <c r="D190" t="s">
        <v>1212</v>
      </c>
      <c r="E190" t="s">
        <v>1</v>
      </c>
      <c r="F190">
        <f>INDEX([1]TabelaCompleta!$D$2:$D$5613,MATCH(C190,[1]TabelaCompleta!$E$2:$E$5613,0),1)</f>
        <v>35028</v>
      </c>
    </row>
    <row r="191" spans="1:6" x14ac:dyDescent="0.25">
      <c r="A191">
        <v>3520400</v>
      </c>
      <c r="B191" t="s">
        <v>410</v>
      </c>
      <c r="C191">
        <v>3510500</v>
      </c>
      <c r="D191" t="s">
        <v>1004</v>
      </c>
      <c r="E191" t="s">
        <v>296</v>
      </c>
      <c r="F191">
        <f>INDEX([1]TabelaCompleta!$D$2:$D$5613,MATCH(C191,[1]TabelaCompleta!$E$2:$E$5613,0),1)</f>
        <v>35054</v>
      </c>
    </row>
    <row r="192" spans="1:6" x14ac:dyDescent="0.25">
      <c r="A192">
        <v>3510500</v>
      </c>
      <c r="B192" t="s">
        <v>412</v>
      </c>
      <c r="C192">
        <v>3510500</v>
      </c>
      <c r="D192" t="s">
        <v>1004</v>
      </c>
      <c r="E192" t="s">
        <v>296</v>
      </c>
      <c r="F192">
        <f>INDEX([1]TabelaCompleta!$D$2:$D$5613,MATCH(C192,[1]TabelaCompleta!$E$2:$E$5613,0),1)</f>
        <v>35054</v>
      </c>
    </row>
    <row r="193" spans="1:6" x14ac:dyDescent="0.25">
      <c r="A193">
        <v>3550704</v>
      </c>
      <c r="B193" t="s">
        <v>447</v>
      </c>
      <c r="C193">
        <v>3510500</v>
      </c>
      <c r="D193" t="s">
        <v>1004</v>
      </c>
      <c r="E193" t="s">
        <v>296</v>
      </c>
      <c r="F193">
        <f>INDEX([1]TabelaCompleta!$D$2:$D$5613,MATCH(C193,[1]TabelaCompleta!$E$2:$E$5613,0),1)</f>
        <v>35054</v>
      </c>
    </row>
    <row r="194" spans="1:6" x14ac:dyDescent="0.25">
      <c r="A194">
        <v>3555406</v>
      </c>
      <c r="B194" t="s">
        <v>493</v>
      </c>
      <c r="C194">
        <v>3510500</v>
      </c>
      <c r="D194" t="s">
        <v>1004</v>
      </c>
      <c r="E194" t="s">
        <v>296</v>
      </c>
      <c r="F194">
        <f>INDEX([1]TabelaCompleta!$D$2:$D$5613,MATCH(C194,[1]TabelaCompleta!$E$2:$E$5613,0),1)</f>
        <v>35054</v>
      </c>
    </row>
    <row r="195" spans="1:6" x14ac:dyDescent="0.25">
      <c r="A195">
        <v>3113008</v>
      </c>
      <c r="B195" t="s">
        <v>877</v>
      </c>
      <c r="C195">
        <v>3113008</v>
      </c>
      <c r="D195" t="s">
        <v>1211</v>
      </c>
      <c r="E195" t="s">
        <v>1</v>
      </c>
      <c r="F195">
        <f>INDEX([1]TabelaCompleta!$D$2:$D$5613,MATCH(C195,[1]TabelaCompleta!$E$2:$E$5613,0),1)</f>
        <v>31012</v>
      </c>
    </row>
    <row r="196" spans="1:6" x14ac:dyDescent="0.25">
      <c r="A196">
        <v>3115458</v>
      </c>
      <c r="B196" t="s">
        <v>878</v>
      </c>
      <c r="C196">
        <v>3113008</v>
      </c>
      <c r="D196" t="s">
        <v>1211</v>
      </c>
      <c r="E196" t="s">
        <v>1</v>
      </c>
      <c r="F196">
        <f>INDEX([1]TabelaCompleta!$D$2:$D$5613,MATCH(C196,[1]TabelaCompleta!$E$2:$E$5613,0),1)</f>
        <v>31012</v>
      </c>
    </row>
    <row r="197" spans="1:6" x14ac:dyDescent="0.25">
      <c r="A197">
        <v>2102804</v>
      </c>
      <c r="B197" t="s">
        <v>875</v>
      </c>
      <c r="C197">
        <v>2102804</v>
      </c>
      <c r="D197" t="s">
        <v>1210</v>
      </c>
      <c r="E197" t="s">
        <v>1</v>
      </c>
      <c r="F197">
        <f>INDEX([1]TabelaCompleta!$D$2:$D$5613,MATCH(C197,[1]TabelaCompleta!$E$2:$E$5613,0),1)</f>
        <v>21019</v>
      </c>
    </row>
    <row r="198" spans="1:6" x14ac:dyDescent="0.25">
      <c r="A198">
        <v>1707702</v>
      </c>
      <c r="B198" t="s">
        <v>876</v>
      </c>
      <c r="C198">
        <v>2102804</v>
      </c>
      <c r="D198" t="s">
        <v>1210</v>
      </c>
      <c r="E198" t="s">
        <v>1</v>
      </c>
      <c r="F198">
        <f>INDEX([1]TabelaCompleta!$D$2:$D$5613,MATCH(C198,[1]TabelaCompleta!$E$2:$E$5613,0),1)</f>
        <v>21019</v>
      </c>
    </row>
    <row r="199" spans="1:6" x14ac:dyDescent="0.25">
      <c r="A199">
        <v>4124020</v>
      </c>
      <c r="B199" t="s">
        <v>361</v>
      </c>
      <c r="C199">
        <v>4104808</v>
      </c>
      <c r="D199" t="s">
        <v>980</v>
      </c>
      <c r="E199" t="s">
        <v>296</v>
      </c>
      <c r="F199">
        <f>INDEX([1]TabelaCompleta!$D$2:$D$5613,MATCH(C199,[1]TabelaCompleta!$E$2:$E$5613,0),1)</f>
        <v>41023</v>
      </c>
    </row>
    <row r="200" spans="1:6" x14ac:dyDescent="0.25">
      <c r="A200">
        <v>4104808</v>
      </c>
      <c r="B200" t="s">
        <v>424</v>
      </c>
      <c r="C200">
        <v>4104808</v>
      </c>
      <c r="D200" t="s">
        <v>980</v>
      </c>
      <c r="E200" t="s">
        <v>296</v>
      </c>
      <c r="F200">
        <f>INDEX([1]TabelaCompleta!$D$2:$D$5613,MATCH(C200,[1]TabelaCompleta!$E$2:$E$5613,0),1)</f>
        <v>41023</v>
      </c>
    </row>
    <row r="201" spans="1:6" x14ac:dyDescent="0.25">
      <c r="A201">
        <v>5205109</v>
      </c>
      <c r="B201" t="s">
        <v>302</v>
      </c>
      <c r="C201">
        <v>5205109</v>
      </c>
      <c r="D201" t="s">
        <v>964</v>
      </c>
      <c r="E201" t="s">
        <v>296</v>
      </c>
      <c r="F201">
        <f>INDEX([1]TabelaCompleta!$D$2:$D$5613,MATCH(C201,[1]TabelaCompleta!$E$2:$E$5613,0),1)</f>
        <v>52017</v>
      </c>
    </row>
    <row r="202" spans="1:6" x14ac:dyDescent="0.25">
      <c r="A202">
        <v>5208509</v>
      </c>
      <c r="B202" t="s">
        <v>314</v>
      </c>
      <c r="C202">
        <v>5205109</v>
      </c>
      <c r="D202" t="s">
        <v>964</v>
      </c>
      <c r="E202" t="s">
        <v>296</v>
      </c>
      <c r="F202">
        <f>INDEX([1]TabelaCompleta!$D$2:$D$5613,MATCH(C202,[1]TabelaCompleta!$E$2:$E$5613,0),1)</f>
        <v>52017</v>
      </c>
    </row>
    <row r="203" spans="1:6" x14ac:dyDescent="0.25">
      <c r="A203">
        <v>5215504</v>
      </c>
      <c r="B203" t="s">
        <v>358</v>
      </c>
      <c r="C203">
        <v>5205109</v>
      </c>
      <c r="D203" t="s">
        <v>964</v>
      </c>
      <c r="E203" t="s">
        <v>296</v>
      </c>
      <c r="F203">
        <f>INDEX([1]TabelaCompleta!$D$2:$D$5613,MATCH(C203,[1]TabelaCompleta!$E$2:$E$5613,0),1)</f>
        <v>52017</v>
      </c>
    </row>
    <row r="204" spans="1:6" x14ac:dyDescent="0.25">
      <c r="A204">
        <v>5221304</v>
      </c>
      <c r="B204" t="s">
        <v>364</v>
      </c>
      <c r="C204">
        <v>5205109</v>
      </c>
      <c r="D204" t="s">
        <v>964</v>
      </c>
      <c r="E204" t="s">
        <v>296</v>
      </c>
      <c r="F204">
        <f>INDEX([1]TabelaCompleta!$D$2:$D$5613,MATCH(C204,[1]TabelaCompleta!$E$2:$E$5613,0),1)</f>
        <v>52017</v>
      </c>
    </row>
    <row r="205" spans="1:6" x14ac:dyDescent="0.25">
      <c r="A205">
        <v>3511201</v>
      </c>
      <c r="B205" t="s">
        <v>403</v>
      </c>
      <c r="C205">
        <v>3511102</v>
      </c>
      <c r="D205" t="s">
        <v>998</v>
      </c>
      <c r="E205" t="s">
        <v>296</v>
      </c>
      <c r="F205">
        <f>INDEX([1]TabelaCompleta!$D$2:$D$5613,MATCH(C205,[1]TabelaCompleta!$E$2:$E$5613,0),1)</f>
        <v>35005</v>
      </c>
    </row>
    <row r="206" spans="1:6" x14ac:dyDescent="0.25">
      <c r="A206">
        <v>3511102</v>
      </c>
      <c r="B206" t="s">
        <v>404</v>
      </c>
      <c r="C206">
        <v>3511102</v>
      </c>
      <c r="D206" t="s">
        <v>998</v>
      </c>
      <c r="E206" t="s">
        <v>296</v>
      </c>
      <c r="F206">
        <f>INDEX([1]TabelaCompleta!$D$2:$D$5613,MATCH(C206,[1]TabelaCompleta!$E$2:$E$5613,0),1)</f>
        <v>35005</v>
      </c>
    </row>
    <row r="207" spans="1:6" x14ac:dyDescent="0.25">
      <c r="A207">
        <v>3528858</v>
      </c>
      <c r="B207" t="s">
        <v>458</v>
      </c>
      <c r="C207">
        <v>3511102</v>
      </c>
      <c r="D207" t="s">
        <v>998</v>
      </c>
      <c r="E207" t="s">
        <v>296</v>
      </c>
      <c r="F207">
        <f>INDEX([1]TabelaCompleta!$D$2:$D$5613,MATCH(C207,[1]TabelaCompleta!$E$2:$E$5613,0),1)</f>
        <v>35005</v>
      </c>
    </row>
    <row r="208" spans="1:6" x14ac:dyDescent="0.25">
      <c r="A208">
        <v>3533254</v>
      </c>
      <c r="B208" t="s">
        <v>535</v>
      </c>
      <c r="C208">
        <v>3511102</v>
      </c>
      <c r="D208" t="s">
        <v>998</v>
      </c>
      <c r="E208" t="s">
        <v>296</v>
      </c>
      <c r="F208">
        <f>INDEX([1]TabelaCompleta!$D$2:$D$5613,MATCH(C208,[1]TabelaCompleta!$E$2:$E$5613,0),1)</f>
        <v>35005</v>
      </c>
    </row>
    <row r="209" spans="1:6" x14ac:dyDescent="0.25">
      <c r="A209">
        <v>3538105</v>
      </c>
      <c r="B209" t="s">
        <v>548</v>
      </c>
      <c r="C209">
        <v>3511102</v>
      </c>
      <c r="D209" t="s">
        <v>998</v>
      </c>
      <c r="E209" t="s">
        <v>296</v>
      </c>
      <c r="F209">
        <f>INDEX([1]TabelaCompleta!$D$2:$D$5613,MATCH(C209,[1]TabelaCompleta!$E$2:$E$5613,0),1)</f>
        <v>35005</v>
      </c>
    </row>
    <row r="210" spans="1:6" x14ac:dyDescent="0.25">
      <c r="A210">
        <v>3514957</v>
      </c>
      <c r="B210" t="s">
        <v>554</v>
      </c>
      <c r="C210">
        <v>3511102</v>
      </c>
      <c r="D210" t="s">
        <v>998</v>
      </c>
      <c r="E210" t="s">
        <v>296</v>
      </c>
      <c r="F210">
        <f>INDEX([1]TabelaCompleta!$D$2:$D$5613,MATCH(C210,[1]TabelaCompleta!$E$2:$E$5613,0),1)</f>
        <v>35005</v>
      </c>
    </row>
    <row r="211" spans="1:6" x14ac:dyDescent="0.25">
      <c r="A211">
        <v>3514924</v>
      </c>
      <c r="B211" t="s">
        <v>559</v>
      </c>
      <c r="C211">
        <v>3511102</v>
      </c>
      <c r="D211" t="s">
        <v>998</v>
      </c>
      <c r="E211" t="s">
        <v>296</v>
      </c>
      <c r="F211">
        <f>INDEX([1]TabelaCompleta!$D$2:$D$5613,MATCH(C211,[1]TabelaCompleta!$E$2:$E$5613,0),1)</f>
        <v>35005</v>
      </c>
    </row>
    <row r="212" spans="1:6" x14ac:dyDescent="0.25">
      <c r="A212">
        <v>3104908</v>
      </c>
      <c r="B212" t="s">
        <v>873</v>
      </c>
      <c r="C212">
        <v>3115508</v>
      </c>
      <c r="D212" t="s">
        <v>1209</v>
      </c>
      <c r="E212" t="s">
        <v>1</v>
      </c>
      <c r="F212">
        <f>INDEX([1]TabelaCompleta!$D$2:$D$5613,MATCH(C212,[1]TabelaCompleta!$E$2:$E$5613,0),1)</f>
        <v>31054</v>
      </c>
    </row>
    <row r="213" spans="1:6" x14ac:dyDescent="0.25">
      <c r="A213">
        <v>3115508</v>
      </c>
      <c r="B213" t="s">
        <v>874</v>
      </c>
      <c r="C213">
        <v>3115508</v>
      </c>
      <c r="D213" t="s">
        <v>1209</v>
      </c>
      <c r="E213" t="s">
        <v>1</v>
      </c>
      <c r="F213">
        <f>INDEX([1]TabelaCompleta!$D$2:$D$5613,MATCH(C213,[1]TabelaCompleta!$E$2:$E$5613,0),1)</f>
        <v>31054</v>
      </c>
    </row>
    <row r="214" spans="1:6" x14ac:dyDescent="0.25">
      <c r="A214">
        <v>4305108</v>
      </c>
      <c r="B214" t="s">
        <v>346</v>
      </c>
      <c r="C214">
        <v>4305108</v>
      </c>
      <c r="D214" t="s">
        <v>978</v>
      </c>
      <c r="E214" t="s">
        <v>296</v>
      </c>
      <c r="F214">
        <f>INDEX([1]TabelaCompleta!$D$2:$D$5613,MATCH(C214,[1]TabelaCompleta!$E$2:$E$5613,0),1)</f>
        <v>43016</v>
      </c>
    </row>
    <row r="215" spans="1:6" x14ac:dyDescent="0.25">
      <c r="A215">
        <v>4322541</v>
      </c>
      <c r="B215" t="s">
        <v>348</v>
      </c>
      <c r="C215">
        <v>4305108</v>
      </c>
      <c r="D215" t="s">
        <v>978</v>
      </c>
      <c r="E215" t="s">
        <v>296</v>
      </c>
      <c r="F215">
        <f>INDEX([1]TabelaCompleta!$D$2:$D$5613,MATCH(C215,[1]TabelaCompleta!$E$2:$E$5613,0),1)</f>
        <v>43016</v>
      </c>
    </row>
    <row r="216" spans="1:6" x14ac:dyDescent="0.25">
      <c r="A216">
        <v>4307906</v>
      </c>
      <c r="B216" t="s">
        <v>391</v>
      </c>
      <c r="C216">
        <v>4305108</v>
      </c>
      <c r="D216" t="s">
        <v>978</v>
      </c>
      <c r="E216" t="s">
        <v>296</v>
      </c>
      <c r="F216">
        <f>INDEX([1]TabelaCompleta!$D$2:$D$5613,MATCH(C216,[1]TabelaCompleta!$E$2:$E$5613,0),1)</f>
        <v>43016</v>
      </c>
    </row>
    <row r="217" spans="1:6" x14ac:dyDescent="0.25">
      <c r="A217">
        <v>5205406</v>
      </c>
      <c r="B217" t="s">
        <v>871</v>
      </c>
      <c r="C217">
        <v>5205406</v>
      </c>
      <c r="D217" t="s">
        <v>1208</v>
      </c>
      <c r="E217" t="s">
        <v>1</v>
      </c>
      <c r="F217">
        <f>INDEX([1]TabelaCompleta!$D$2:$D$5613,MATCH(C217,[1]TabelaCompleta!$E$2:$E$5613,0),1)</f>
        <v>52006</v>
      </c>
    </row>
    <row r="218" spans="1:6" x14ac:dyDescent="0.25">
      <c r="A218">
        <v>5218607</v>
      </c>
      <c r="B218" t="s">
        <v>872</v>
      </c>
      <c r="C218">
        <v>5205406</v>
      </c>
      <c r="D218" t="s">
        <v>1208</v>
      </c>
      <c r="E218" t="s">
        <v>1</v>
      </c>
      <c r="F218">
        <f>INDEX([1]TabelaCompleta!$D$2:$D$5613,MATCH(C218,[1]TabelaCompleta!$E$2:$E$5613,0),1)</f>
        <v>52006</v>
      </c>
    </row>
    <row r="219" spans="1:6" x14ac:dyDescent="0.25">
      <c r="A219">
        <v>3511508</v>
      </c>
      <c r="B219" t="s">
        <v>869</v>
      </c>
      <c r="C219">
        <v>3511508</v>
      </c>
      <c r="D219" t="s">
        <v>1207</v>
      </c>
      <c r="E219" t="s">
        <v>1</v>
      </c>
      <c r="F219">
        <f>INDEX([1]TabelaCompleta!$D$2:$D$5613,MATCH(C219,[1]TabelaCompleta!$E$2:$E$5613,0),1)</f>
        <v>35043</v>
      </c>
    </row>
    <row r="220" spans="1:6" x14ac:dyDescent="0.25">
      <c r="A220">
        <v>3554508</v>
      </c>
      <c r="B220" t="s">
        <v>870</v>
      </c>
      <c r="C220">
        <v>3511508</v>
      </c>
      <c r="D220" t="s">
        <v>1207</v>
      </c>
      <c r="E220" t="s">
        <v>1</v>
      </c>
      <c r="F220">
        <f>INDEX([1]TabelaCompleta!$D$2:$D$5613,MATCH(C220,[1]TabelaCompleta!$E$2:$E$5613,0),1)</f>
        <v>35043</v>
      </c>
    </row>
    <row r="221" spans="1:6" x14ac:dyDescent="0.25">
      <c r="A221">
        <v>4305207</v>
      </c>
      <c r="B221" t="s">
        <v>867</v>
      </c>
      <c r="C221">
        <v>4305207</v>
      </c>
      <c r="D221" t="s">
        <v>1206</v>
      </c>
      <c r="E221" t="s">
        <v>1</v>
      </c>
      <c r="F221">
        <f>INDEX([1]TabelaCompleta!$D$2:$D$5613,MATCH(C221,[1]TabelaCompleta!$E$2:$E$5613,0),1)</f>
        <v>43006</v>
      </c>
    </row>
    <row r="222" spans="1:6" x14ac:dyDescent="0.25">
      <c r="A222">
        <v>4316477</v>
      </c>
      <c r="B222" t="s">
        <v>868</v>
      </c>
      <c r="C222">
        <v>4305207</v>
      </c>
      <c r="D222" t="s">
        <v>1206</v>
      </c>
      <c r="E222" t="s">
        <v>1</v>
      </c>
      <c r="F222">
        <f>INDEX([1]TabelaCompleta!$D$2:$D$5613,MATCH(C222,[1]TabelaCompleta!$E$2:$E$5613,0),1)</f>
        <v>43006</v>
      </c>
    </row>
    <row r="223" spans="1:6" x14ac:dyDescent="0.25">
      <c r="A223">
        <v>4204202</v>
      </c>
      <c r="B223" t="s">
        <v>295</v>
      </c>
      <c r="C223">
        <v>4204202</v>
      </c>
      <c r="D223" t="s">
        <v>959</v>
      </c>
      <c r="E223" t="s">
        <v>296</v>
      </c>
      <c r="F223">
        <f>INDEX([1]TabelaCompleta!$D$2:$D$5613,MATCH(C223,[1]TabelaCompleta!$E$2:$E$5613,0),1)</f>
        <v>42002</v>
      </c>
    </row>
    <row r="224" spans="1:6" x14ac:dyDescent="0.25">
      <c r="A224">
        <v>4206652</v>
      </c>
      <c r="B224" t="s">
        <v>305</v>
      </c>
      <c r="C224">
        <v>4204202</v>
      </c>
      <c r="D224" t="s">
        <v>959</v>
      </c>
      <c r="E224" t="s">
        <v>296</v>
      </c>
      <c r="F224">
        <f>INDEX([1]TabelaCompleta!$D$2:$D$5613,MATCH(C224,[1]TabelaCompleta!$E$2:$E$5613,0),1)</f>
        <v>42002</v>
      </c>
    </row>
    <row r="225" spans="1:6" x14ac:dyDescent="0.25">
      <c r="A225">
        <v>4204350</v>
      </c>
      <c r="B225" t="s">
        <v>467</v>
      </c>
      <c r="C225">
        <v>4204202</v>
      </c>
      <c r="D225" t="s">
        <v>959</v>
      </c>
      <c r="E225" t="s">
        <v>296</v>
      </c>
      <c r="F225">
        <f>INDEX([1]TabelaCompleta!$D$2:$D$5613,MATCH(C225,[1]TabelaCompleta!$E$2:$E$5613,0),1)</f>
        <v>42002</v>
      </c>
    </row>
    <row r="226" spans="1:6" x14ac:dyDescent="0.25">
      <c r="A226">
        <v>4322004</v>
      </c>
      <c r="B226" t="s">
        <v>864</v>
      </c>
      <c r="C226">
        <v>4305355</v>
      </c>
      <c r="D226" t="s">
        <v>1205</v>
      </c>
      <c r="E226" t="s">
        <v>1</v>
      </c>
      <c r="F226">
        <f>INDEX([1]TabelaCompleta!$D$2:$D$5613,MATCH(C226,[1]TabelaCompleta!$E$2:$E$5613,0),1)</f>
        <v>43025</v>
      </c>
    </row>
    <row r="227" spans="1:6" x14ac:dyDescent="0.25">
      <c r="A227">
        <v>4318408</v>
      </c>
      <c r="B227" t="s">
        <v>865</v>
      </c>
      <c r="C227">
        <v>4305355</v>
      </c>
      <c r="D227" t="s">
        <v>1205</v>
      </c>
      <c r="E227" t="s">
        <v>1</v>
      </c>
      <c r="F227">
        <f>INDEX([1]TabelaCompleta!$D$2:$D$5613,MATCH(C227,[1]TabelaCompleta!$E$2:$E$5613,0),1)</f>
        <v>43025</v>
      </c>
    </row>
    <row r="228" spans="1:6" x14ac:dyDescent="0.25">
      <c r="A228">
        <v>4305355</v>
      </c>
      <c r="B228" t="s">
        <v>866</v>
      </c>
      <c r="C228">
        <v>4305355</v>
      </c>
      <c r="D228" t="s">
        <v>1205</v>
      </c>
      <c r="E228" t="s">
        <v>1</v>
      </c>
      <c r="F228">
        <f>INDEX([1]TabelaCompleta!$D$2:$D$5613,MATCH(C228,[1]TabelaCompleta!$E$2:$E$5613,0),1)</f>
        <v>43025</v>
      </c>
    </row>
    <row r="229" spans="1:6" x14ac:dyDescent="0.25">
      <c r="A229">
        <v>4305454</v>
      </c>
      <c r="B229" t="s">
        <v>862</v>
      </c>
      <c r="C229">
        <v>4305454</v>
      </c>
      <c r="D229" t="s">
        <v>1204</v>
      </c>
      <c r="E229" t="s">
        <v>1</v>
      </c>
      <c r="F229">
        <f>INDEX([1]TabelaCompleta!$D$2:$D$5613,MATCH(C229,[1]TabelaCompleta!$E$2:$E$5613,0),1)</f>
        <v>43027</v>
      </c>
    </row>
    <row r="230" spans="1:6" x14ac:dyDescent="0.25">
      <c r="A230">
        <v>4301636</v>
      </c>
      <c r="B230" t="s">
        <v>863</v>
      </c>
      <c r="C230">
        <v>4305454</v>
      </c>
      <c r="D230" t="s">
        <v>1204</v>
      </c>
      <c r="E230" t="s">
        <v>1</v>
      </c>
      <c r="F230">
        <f>INDEX([1]TabelaCompleta!$D$2:$D$5613,MATCH(C230,[1]TabelaCompleta!$E$2:$E$5613,0),1)</f>
        <v>43027</v>
      </c>
    </row>
    <row r="231" spans="1:6" x14ac:dyDescent="0.25">
      <c r="A231">
        <v>4116406</v>
      </c>
      <c r="B231" t="s">
        <v>860</v>
      </c>
      <c r="C231">
        <v>4105904</v>
      </c>
      <c r="D231" t="s">
        <v>1203</v>
      </c>
      <c r="E231" t="s">
        <v>1</v>
      </c>
      <c r="F231">
        <f>INDEX([1]TabelaCompleta!$D$2:$D$5613,MATCH(C231,[1]TabelaCompleta!$E$2:$E$5613,0),1)</f>
        <v>41006</v>
      </c>
    </row>
    <row r="232" spans="1:6" x14ac:dyDescent="0.25">
      <c r="A232">
        <v>4105904</v>
      </c>
      <c r="B232" t="s">
        <v>861</v>
      </c>
      <c r="C232">
        <v>4105904</v>
      </c>
      <c r="D232" t="s">
        <v>1203</v>
      </c>
      <c r="E232" t="s">
        <v>1</v>
      </c>
      <c r="F232">
        <f>INDEX([1]TabelaCompleta!$D$2:$D$5613,MATCH(C232,[1]TabelaCompleta!$E$2:$E$5613,0),1)</f>
        <v>41006</v>
      </c>
    </row>
    <row r="233" spans="1:6" x14ac:dyDescent="0.25">
      <c r="A233">
        <v>2929602</v>
      </c>
      <c r="B233" t="s">
        <v>858</v>
      </c>
      <c r="C233">
        <v>2908309</v>
      </c>
      <c r="D233" t="s">
        <v>1202</v>
      </c>
      <c r="E233" t="s">
        <v>1</v>
      </c>
      <c r="F233">
        <f>INDEX([1]TabelaCompleta!$D$2:$D$5613,MATCH(C233,[1]TabelaCompleta!$E$2:$E$5613,0),1)</f>
        <v>29020</v>
      </c>
    </row>
    <row r="234" spans="1:6" x14ac:dyDescent="0.25">
      <c r="A234">
        <v>2908309</v>
      </c>
      <c r="B234" t="s">
        <v>859</v>
      </c>
      <c r="C234">
        <v>2908309</v>
      </c>
      <c r="D234" t="s">
        <v>1202</v>
      </c>
      <c r="E234" t="s">
        <v>1</v>
      </c>
      <c r="F234">
        <f>INDEX([1]TabelaCompleta!$D$2:$D$5613,MATCH(C234,[1]TabelaCompleta!$E$2:$E$5613,0),1)</f>
        <v>29020</v>
      </c>
    </row>
    <row r="235" spans="1:6" x14ac:dyDescent="0.25">
      <c r="A235">
        <v>3160900</v>
      </c>
      <c r="B235" t="s">
        <v>372</v>
      </c>
      <c r="C235">
        <v>3118304</v>
      </c>
      <c r="D235" t="s">
        <v>986</v>
      </c>
      <c r="E235" t="s">
        <v>296</v>
      </c>
      <c r="F235">
        <f>INDEX([1]TabelaCompleta!$D$2:$D$5613,MATCH(C235,[1]TabelaCompleta!$E$2:$E$5613,0),1)</f>
        <v>31034</v>
      </c>
    </row>
    <row r="236" spans="1:6" x14ac:dyDescent="0.25">
      <c r="A236">
        <v>3153806</v>
      </c>
      <c r="B236" t="s">
        <v>418</v>
      </c>
      <c r="C236">
        <v>3118304</v>
      </c>
      <c r="D236" t="s">
        <v>986</v>
      </c>
      <c r="E236" t="s">
        <v>296</v>
      </c>
      <c r="F236">
        <f>INDEX([1]TabelaCompleta!$D$2:$D$5613,MATCH(C236,[1]TabelaCompleta!$E$2:$E$5613,0),1)</f>
        <v>31034</v>
      </c>
    </row>
    <row r="237" spans="1:6" x14ac:dyDescent="0.25">
      <c r="A237">
        <v>3145901</v>
      </c>
      <c r="B237" t="s">
        <v>522</v>
      </c>
      <c r="C237">
        <v>3118304</v>
      </c>
      <c r="D237" t="s">
        <v>986</v>
      </c>
      <c r="E237" t="s">
        <v>296</v>
      </c>
      <c r="F237">
        <f>INDEX([1]TabelaCompleta!$D$2:$D$5613,MATCH(C237,[1]TabelaCompleta!$E$2:$E$5613,0),1)</f>
        <v>31034</v>
      </c>
    </row>
    <row r="238" spans="1:6" x14ac:dyDescent="0.25">
      <c r="A238">
        <v>3118007</v>
      </c>
      <c r="B238" t="s">
        <v>560</v>
      </c>
      <c r="C238">
        <v>3118304</v>
      </c>
      <c r="D238" t="s">
        <v>986</v>
      </c>
      <c r="E238" t="s">
        <v>296</v>
      </c>
      <c r="F238">
        <f>INDEX([1]TabelaCompleta!$D$2:$D$5613,MATCH(C238,[1]TabelaCompleta!$E$2:$E$5613,0),1)</f>
        <v>31034</v>
      </c>
    </row>
    <row r="239" spans="1:6" x14ac:dyDescent="0.25">
      <c r="A239">
        <v>3118304</v>
      </c>
      <c r="B239" t="s">
        <v>562</v>
      </c>
      <c r="C239">
        <v>3118304</v>
      </c>
      <c r="D239" t="s">
        <v>986</v>
      </c>
      <c r="E239" t="s">
        <v>296</v>
      </c>
      <c r="F239">
        <f>INDEX([1]TabelaCompleta!$D$2:$D$5613,MATCH(C239,[1]TabelaCompleta!$E$2:$E$5613,0),1)</f>
        <v>31034</v>
      </c>
    </row>
    <row r="240" spans="1:6" x14ac:dyDescent="0.25">
      <c r="A240">
        <v>3135407</v>
      </c>
      <c r="B240" t="s">
        <v>577</v>
      </c>
      <c r="C240">
        <v>3118304</v>
      </c>
      <c r="D240" t="s">
        <v>986</v>
      </c>
      <c r="E240" t="s">
        <v>296</v>
      </c>
      <c r="F240">
        <f>INDEX([1]TabelaCompleta!$D$2:$D$5613,MATCH(C240,[1]TabelaCompleta!$E$2:$E$5613,0),1)</f>
        <v>31034</v>
      </c>
    </row>
    <row r="241" spans="1:6" x14ac:dyDescent="0.25">
      <c r="A241">
        <v>3301504</v>
      </c>
      <c r="B241" t="s">
        <v>856</v>
      </c>
      <c r="C241">
        <v>3301504</v>
      </c>
      <c r="D241" t="s">
        <v>1201</v>
      </c>
      <c r="E241" t="s">
        <v>1</v>
      </c>
      <c r="F241">
        <f>INDEX([1]TabelaCompleta!$D$2:$D$5613,MATCH(C241,[1]TabelaCompleta!$E$2:$E$5613,0),1)</f>
        <v>33006</v>
      </c>
    </row>
    <row r="242" spans="1:6" x14ac:dyDescent="0.25">
      <c r="A242">
        <v>3301108</v>
      </c>
      <c r="B242" t="s">
        <v>857</v>
      </c>
      <c r="C242">
        <v>3301504</v>
      </c>
      <c r="D242" t="s">
        <v>1201</v>
      </c>
      <c r="E242" t="s">
        <v>1</v>
      </c>
      <c r="F242">
        <f>INDEX([1]TabelaCompleta!$D$2:$D$5613,MATCH(C242,[1]TabelaCompleta!$E$2:$E$5613,0),1)</f>
        <v>33006</v>
      </c>
    </row>
    <row r="243" spans="1:6" x14ac:dyDescent="0.25">
      <c r="A243">
        <v>4204608</v>
      </c>
      <c r="B243" t="s">
        <v>297</v>
      </c>
      <c r="C243">
        <v>4204608</v>
      </c>
      <c r="D243" t="s">
        <v>960</v>
      </c>
      <c r="E243" t="s">
        <v>296</v>
      </c>
      <c r="F243">
        <f>INDEX([1]TabelaCompleta!$D$2:$D$5613,MATCH(C243,[1]TabelaCompleta!$E$2:$E$5613,0),1)</f>
        <v>42019</v>
      </c>
    </row>
    <row r="244" spans="1:6" x14ac:dyDescent="0.25">
      <c r="A244">
        <v>4205456</v>
      </c>
      <c r="B244" t="s">
        <v>298</v>
      </c>
      <c r="C244">
        <v>4204608</v>
      </c>
      <c r="D244" t="s">
        <v>960</v>
      </c>
      <c r="E244" t="s">
        <v>296</v>
      </c>
      <c r="F244">
        <f>INDEX([1]TabelaCompleta!$D$2:$D$5613,MATCH(C244,[1]TabelaCompleta!$E$2:$E$5613,0),1)</f>
        <v>42019</v>
      </c>
    </row>
    <row r="245" spans="1:6" x14ac:dyDescent="0.25">
      <c r="A245">
        <v>4207007</v>
      </c>
      <c r="B245" t="s">
        <v>316</v>
      </c>
      <c r="C245">
        <v>4204608</v>
      </c>
      <c r="D245" t="s">
        <v>960</v>
      </c>
      <c r="E245" t="s">
        <v>296</v>
      </c>
      <c r="F245">
        <f>INDEX([1]TabelaCompleta!$D$2:$D$5613,MATCH(C245,[1]TabelaCompleta!$E$2:$E$5613,0),1)</f>
        <v>42019</v>
      </c>
    </row>
    <row r="246" spans="1:6" x14ac:dyDescent="0.25">
      <c r="A246">
        <v>4217600</v>
      </c>
      <c r="B246" t="s">
        <v>337</v>
      </c>
      <c r="C246">
        <v>4204608</v>
      </c>
      <c r="D246" t="s">
        <v>960</v>
      </c>
      <c r="E246" t="s">
        <v>296</v>
      </c>
      <c r="F246">
        <f>INDEX([1]TabelaCompleta!$D$2:$D$5613,MATCH(C246,[1]TabelaCompleta!$E$2:$E$5613,0),1)</f>
        <v>42019</v>
      </c>
    </row>
    <row r="247" spans="1:6" x14ac:dyDescent="0.25">
      <c r="A247">
        <v>4219002</v>
      </c>
      <c r="B247" t="s">
        <v>338</v>
      </c>
      <c r="C247">
        <v>4204608</v>
      </c>
      <c r="D247" t="s">
        <v>960</v>
      </c>
      <c r="E247" t="s">
        <v>296</v>
      </c>
      <c r="F247">
        <f>INDEX([1]TabelaCompleta!$D$2:$D$5613,MATCH(C247,[1]TabelaCompleta!$E$2:$E$5613,0),1)</f>
        <v>42019</v>
      </c>
    </row>
    <row r="248" spans="1:6" x14ac:dyDescent="0.25">
      <c r="A248">
        <v>4218350</v>
      </c>
      <c r="B248" t="s">
        <v>339</v>
      </c>
      <c r="C248">
        <v>4204608</v>
      </c>
      <c r="D248" t="s">
        <v>960</v>
      </c>
      <c r="E248" t="s">
        <v>296</v>
      </c>
      <c r="F248">
        <f>INDEX([1]TabelaCompleta!$D$2:$D$5613,MATCH(C248,[1]TabelaCompleta!$E$2:$E$5613,0),1)</f>
        <v>42019</v>
      </c>
    </row>
    <row r="249" spans="1:6" x14ac:dyDescent="0.25">
      <c r="A249">
        <v>4211207</v>
      </c>
      <c r="B249" t="s">
        <v>351</v>
      </c>
      <c r="C249">
        <v>4204608</v>
      </c>
      <c r="D249" t="s">
        <v>960</v>
      </c>
      <c r="E249" t="s">
        <v>296</v>
      </c>
      <c r="F249">
        <f>INDEX([1]TabelaCompleta!$D$2:$D$5613,MATCH(C249,[1]TabelaCompleta!$E$2:$E$5613,0),1)</f>
        <v>42019</v>
      </c>
    </row>
    <row r="250" spans="1:6" x14ac:dyDescent="0.25">
      <c r="A250">
        <v>4211256</v>
      </c>
      <c r="B250" t="s">
        <v>352</v>
      </c>
      <c r="C250">
        <v>4204608</v>
      </c>
      <c r="D250" t="s">
        <v>960</v>
      </c>
      <c r="E250" t="s">
        <v>296</v>
      </c>
      <c r="F250">
        <f>INDEX([1]TabelaCompleta!$D$2:$D$5613,MATCH(C250,[1]TabelaCompleta!$E$2:$E$5613,0),1)</f>
        <v>42019</v>
      </c>
    </row>
    <row r="251" spans="1:6" x14ac:dyDescent="0.25">
      <c r="A251">
        <v>4211603</v>
      </c>
      <c r="B251" t="s">
        <v>49</v>
      </c>
      <c r="C251">
        <v>4204608</v>
      </c>
      <c r="D251" t="s">
        <v>960</v>
      </c>
      <c r="E251" t="s">
        <v>296</v>
      </c>
      <c r="F251">
        <f>INDEX([1]TabelaCompleta!$D$2:$D$5613,MATCH(C251,[1]TabelaCompleta!$E$2:$E$5613,0),1)</f>
        <v>42019</v>
      </c>
    </row>
    <row r="252" spans="1:6" x14ac:dyDescent="0.25">
      <c r="A252">
        <v>4204251</v>
      </c>
      <c r="B252" t="s">
        <v>443</v>
      </c>
      <c r="C252">
        <v>4204608</v>
      </c>
      <c r="D252" t="s">
        <v>960</v>
      </c>
      <c r="E252" t="s">
        <v>296</v>
      </c>
      <c r="F252">
        <f>INDEX([1]TabelaCompleta!$D$2:$D$5613,MATCH(C252,[1]TabelaCompleta!$E$2:$E$5613,0),1)</f>
        <v>42019</v>
      </c>
    </row>
    <row r="253" spans="1:6" x14ac:dyDescent="0.25">
      <c r="A253">
        <v>3513405</v>
      </c>
      <c r="B253" t="s">
        <v>854</v>
      </c>
      <c r="C253">
        <v>3513405</v>
      </c>
      <c r="D253" t="s">
        <v>1200</v>
      </c>
      <c r="E253" t="s">
        <v>1</v>
      </c>
      <c r="F253">
        <f>INDEX([1]TabelaCompleta!$D$2:$D$5613,MATCH(C253,[1]TabelaCompleta!$E$2:$E$5613,0),1)</f>
        <v>35051</v>
      </c>
    </row>
    <row r="254" spans="1:6" x14ac:dyDescent="0.25">
      <c r="A254">
        <v>3526605</v>
      </c>
      <c r="B254" t="s">
        <v>855</v>
      </c>
      <c r="C254">
        <v>3513405</v>
      </c>
      <c r="D254" t="s">
        <v>1200</v>
      </c>
      <c r="E254" t="s">
        <v>1</v>
      </c>
      <c r="F254">
        <f>INDEX([1]TabelaCompleta!$D$2:$D$5613,MATCH(C254,[1]TabelaCompleta!$E$2:$E$5613,0),1)</f>
        <v>35051</v>
      </c>
    </row>
    <row r="255" spans="1:6" x14ac:dyDescent="0.25">
      <c r="A255">
        <v>5103403</v>
      </c>
      <c r="B255" t="s">
        <v>55</v>
      </c>
      <c r="C255">
        <v>5103403</v>
      </c>
      <c r="D255" t="s">
        <v>1042</v>
      </c>
      <c r="E255" t="s">
        <v>43</v>
      </c>
      <c r="F255">
        <f>INDEX([1]TabelaCompleta!$D$2:$D$5613,MATCH(C255,[1]TabelaCompleta!$E$2:$E$5613,0),1)</f>
        <v>51017</v>
      </c>
    </row>
    <row r="256" spans="1:6" x14ac:dyDescent="0.25">
      <c r="A256">
        <v>5108402</v>
      </c>
      <c r="B256" t="s">
        <v>58</v>
      </c>
      <c r="C256">
        <v>5103403</v>
      </c>
      <c r="D256" t="s">
        <v>1042</v>
      </c>
      <c r="E256" t="s">
        <v>43</v>
      </c>
      <c r="F256">
        <f>INDEX([1]TabelaCompleta!$D$2:$D$5613,MATCH(C256,[1]TabelaCompleta!$E$2:$E$5613,0),1)</f>
        <v>51017</v>
      </c>
    </row>
    <row r="257" spans="1:6" x14ac:dyDescent="0.25">
      <c r="A257">
        <v>2510105</v>
      </c>
      <c r="B257" t="s">
        <v>852</v>
      </c>
      <c r="C257">
        <v>2505105</v>
      </c>
      <c r="D257" t="s">
        <v>1199</v>
      </c>
      <c r="E257" t="s">
        <v>1</v>
      </c>
      <c r="F257">
        <f>INDEX([1]TabelaCompleta!$D$2:$D$5613,MATCH(C257,[1]TabelaCompleta!$E$2:$E$5613,0),1)</f>
        <v>25012</v>
      </c>
    </row>
    <row r="258" spans="1:6" x14ac:dyDescent="0.25">
      <c r="A258">
        <v>2505105</v>
      </c>
      <c r="B258" t="s">
        <v>853</v>
      </c>
      <c r="C258">
        <v>2505105</v>
      </c>
      <c r="D258" t="s">
        <v>1199</v>
      </c>
      <c r="E258" t="s">
        <v>1</v>
      </c>
      <c r="F258">
        <f>INDEX([1]TabelaCompleta!$D$2:$D$5613,MATCH(C258,[1]TabelaCompleta!$E$2:$E$5613,0),1)</f>
        <v>25012</v>
      </c>
    </row>
    <row r="259" spans="1:6" x14ac:dyDescent="0.25">
      <c r="A259">
        <v>4122206</v>
      </c>
      <c r="B259" t="s">
        <v>162</v>
      </c>
      <c r="C259">
        <v>4106902</v>
      </c>
      <c r="D259" t="s">
        <v>1059</v>
      </c>
      <c r="E259" t="s">
        <v>43</v>
      </c>
      <c r="F259">
        <f>INDEX([1]TabelaCompleta!$D$2:$D$5613,MATCH(C259,[1]TabelaCompleta!$E$2:$E$5613,0),1)</f>
        <v>41037</v>
      </c>
    </row>
    <row r="260" spans="1:6" x14ac:dyDescent="0.25">
      <c r="A260">
        <v>4114302</v>
      </c>
      <c r="B260" t="s">
        <v>168</v>
      </c>
      <c r="C260">
        <v>4106902</v>
      </c>
      <c r="D260" t="s">
        <v>1059</v>
      </c>
      <c r="E260" t="s">
        <v>43</v>
      </c>
      <c r="F260">
        <f>INDEX([1]TabelaCompleta!$D$2:$D$5613,MATCH(C260,[1]TabelaCompleta!$E$2:$E$5613,0),1)</f>
        <v>41037</v>
      </c>
    </row>
    <row r="261" spans="1:6" x14ac:dyDescent="0.25">
      <c r="A261">
        <v>4120804</v>
      </c>
      <c r="B261" t="s">
        <v>183</v>
      </c>
      <c r="C261">
        <v>4106902</v>
      </c>
      <c r="D261" t="s">
        <v>1059</v>
      </c>
      <c r="E261" t="s">
        <v>43</v>
      </c>
      <c r="F261">
        <f>INDEX([1]TabelaCompleta!$D$2:$D$5613,MATCH(C261,[1]TabelaCompleta!$E$2:$E$5613,0),1)</f>
        <v>41037</v>
      </c>
    </row>
    <row r="262" spans="1:6" x14ac:dyDescent="0.25">
      <c r="A262">
        <v>4107652</v>
      </c>
      <c r="B262" t="s">
        <v>197</v>
      </c>
      <c r="C262">
        <v>4106902</v>
      </c>
      <c r="D262" t="s">
        <v>1059</v>
      </c>
      <c r="E262" t="s">
        <v>43</v>
      </c>
      <c r="F262">
        <f>INDEX([1]TabelaCompleta!$D$2:$D$5613,MATCH(C262,[1]TabelaCompleta!$E$2:$E$5613,0),1)</f>
        <v>41037</v>
      </c>
    </row>
    <row r="263" spans="1:6" x14ac:dyDescent="0.25">
      <c r="A263">
        <v>4103107</v>
      </c>
      <c r="B263" t="s">
        <v>199</v>
      </c>
      <c r="C263">
        <v>4106902</v>
      </c>
      <c r="D263" t="s">
        <v>1059</v>
      </c>
      <c r="E263" t="s">
        <v>43</v>
      </c>
      <c r="F263">
        <f>INDEX([1]TabelaCompleta!$D$2:$D$5613,MATCH(C263,[1]TabelaCompleta!$E$2:$E$5613,0),1)</f>
        <v>41037</v>
      </c>
    </row>
    <row r="264" spans="1:6" x14ac:dyDescent="0.25">
      <c r="A264">
        <v>4104006</v>
      </c>
      <c r="B264" t="s">
        <v>207</v>
      </c>
      <c r="C264">
        <v>4106902</v>
      </c>
      <c r="D264" t="s">
        <v>1059</v>
      </c>
      <c r="E264" t="s">
        <v>43</v>
      </c>
      <c r="F264">
        <f>INDEX([1]TabelaCompleta!$D$2:$D$5613,MATCH(C264,[1]TabelaCompleta!$E$2:$E$5613,0),1)</f>
        <v>41037</v>
      </c>
    </row>
    <row r="265" spans="1:6" x14ac:dyDescent="0.25">
      <c r="A265">
        <v>4106209</v>
      </c>
      <c r="B265" t="s">
        <v>208</v>
      </c>
      <c r="C265">
        <v>4106902</v>
      </c>
      <c r="D265" t="s">
        <v>1059</v>
      </c>
      <c r="E265" t="s">
        <v>43</v>
      </c>
      <c r="F265">
        <f>INDEX([1]TabelaCompleta!$D$2:$D$5613,MATCH(C265,[1]TabelaCompleta!$E$2:$E$5613,0),1)</f>
        <v>41037</v>
      </c>
    </row>
    <row r="266" spans="1:6" x14ac:dyDescent="0.25">
      <c r="A266">
        <v>4104204</v>
      </c>
      <c r="B266" t="s">
        <v>210</v>
      </c>
      <c r="C266">
        <v>4106902</v>
      </c>
      <c r="D266" t="s">
        <v>1059</v>
      </c>
      <c r="E266" t="s">
        <v>43</v>
      </c>
      <c r="F266">
        <f>INDEX([1]TabelaCompleta!$D$2:$D$5613,MATCH(C266,[1]TabelaCompleta!$E$2:$E$5613,0),1)</f>
        <v>41037</v>
      </c>
    </row>
    <row r="267" spans="1:6" x14ac:dyDescent="0.25">
      <c r="A267">
        <v>4105805</v>
      </c>
      <c r="B267" t="s">
        <v>211</v>
      </c>
      <c r="C267">
        <v>4106902</v>
      </c>
      <c r="D267" t="s">
        <v>1059</v>
      </c>
      <c r="E267" t="s">
        <v>43</v>
      </c>
      <c r="F267">
        <f>INDEX([1]TabelaCompleta!$D$2:$D$5613,MATCH(C267,[1]TabelaCompleta!$E$2:$E$5613,0),1)</f>
        <v>41037</v>
      </c>
    </row>
    <row r="268" spans="1:6" x14ac:dyDescent="0.25">
      <c r="A268">
        <v>4104253</v>
      </c>
      <c r="B268" t="s">
        <v>212</v>
      </c>
      <c r="C268">
        <v>4106902</v>
      </c>
      <c r="D268" t="s">
        <v>1059</v>
      </c>
      <c r="E268" t="s">
        <v>43</v>
      </c>
      <c r="F268">
        <f>INDEX([1]TabelaCompleta!$D$2:$D$5613,MATCH(C268,[1]TabelaCompleta!$E$2:$E$5613,0),1)</f>
        <v>41037</v>
      </c>
    </row>
    <row r="269" spans="1:6" x14ac:dyDescent="0.25">
      <c r="A269">
        <v>4106902</v>
      </c>
      <c r="B269" t="s">
        <v>215</v>
      </c>
      <c r="C269">
        <v>4106902</v>
      </c>
      <c r="D269" t="s">
        <v>1059</v>
      </c>
      <c r="E269" t="s">
        <v>43</v>
      </c>
      <c r="F269">
        <f>INDEX([1]TabelaCompleta!$D$2:$D$5613,MATCH(C269,[1]TabelaCompleta!$E$2:$E$5613,0),1)</f>
        <v>41037</v>
      </c>
    </row>
    <row r="270" spans="1:6" x14ac:dyDescent="0.25">
      <c r="A270">
        <v>4111258</v>
      </c>
      <c r="B270" t="s">
        <v>223</v>
      </c>
      <c r="C270">
        <v>4106902</v>
      </c>
      <c r="D270" t="s">
        <v>1059</v>
      </c>
      <c r="E270" t="s">
        <v>43</v>
      </c>
      <c r="F270">
        <f>INDEX([1]TabelaCompleta!$D$2:$D$5613,MATCH(C270,[1]TabelaCompleta!$E$2:$E$5613,0),1)</f>
        <v>41037</v>
      </c>
    </row>
    <row r="271" spans="1:6" x14ac:dyDescent="0.25">
      <c r="A271">
        <v>4102307</v>
      </c>
      <c r="B271" t="s">
        <v>227</v>
      </c>
      <c r="C271">
        <v>4106902</v>
      </c>
      <c r="D271" t="s">
        <v>1059</v>
      </c>
      <c r="E271" t="s">
        <v>43</v>
      </c>
      <c r="F271">
        <f>INDEX([1]TabelaCompleta!$D$2:$D$5613,MATCH(C271,[1]TabelaCompleta!$E$2:$E$5613,0),1)</f>
        <v>41037</v>
      </c>
    </row>
    <row r="272" spans="1:6" x14ac:dyDescent="0.25">
      <c r="A272">
        <v>4101804</v>
      </c>
      <c r="B272" t="s">
        <v>233</v>
      </c>
      <c r="C272">
        <v>4106902</v>
      </c>
      <c r="D272" t="s">
        <v>1059</v>
      </c>
      <c r="E272" t="s">
        <v>43</v>
      </c>
      <c r="F272">
        <f>INDEX([1]TabelaCompleta!$D$2:$D$5613,MATCH(C272,[1]TabelaCompleta!$E$2:$E$5613,0),1)</f>
        <v>41037</v>
      </c>
    </row>
    <row r="273" spans="1:6" x14ac:dyDescent="0.25">
      <c r="A273">
        <v>4125506</v>
      </c>
      <c r="B273" t="s">
        <v>251</v>
      </c>
      <c r="C273">
        <v>4106902</v>
      </c>
      <c r="D273" t="s">
        <v>1059</v>
      </c>
      <c r="E273" t="s">
        <v>43</v>
      </c>
      <c r="F273">
        <f>INDEX([1]TabelaCompleta!$D$2:$D$5613,MATCH(C273,[1]TabelaCompleta!$E$2:$E$5613,0),1)</f>
        <v>41037</v>
      </c>
    </row>
    <row r="274" spans="1:6" x14ac:dyDescent="0.25">
      <c r="A274">
        <v>4119509</v>
      </c>
      <c r="B274" t="s">
        <v>256</v>
      </c>
      <c r="C274">
        <v>4106902</v>
      </c>
      <c r="D274" t="s">
        <v>1059</v>
      </c>
      <c r="E274" t="s">
        <v>43</v>
      </c>
      <c r="F274">
        <f>INDEX([1]TabelaCompleta!$D$2:$D$5613,MATCH(C274,[1]TabelaCompleta!$E$2:$E$5613,0),1)</f>
        <v>41037</v>
      </c>
    </row>
    <row r="275" spans="1:6" x14ac:dyDescent="0.25">
      <c r="A275">
        <v>4100400</v>
      </c>
      <c r="B275" t="s">
        <v>262</v>
      </c>
      <c r="C275">
        <v>4106902</v>
      </c>
      <c r="D275" t="s">
        <v>1059</v>
      </c>
      <c r="E275" t="s">
        <v>43</v>
      </c>
      <c r="F275">
        <f>INDEX([1]TabelaCompleta!$D$2:$D$5613,MATCH(C275,[1]TabelaCompleta!$E$2:$E$5613,0),1)</f>
        <v>41037</v>
      </c>
    </row>
    <row r="276" spans="1:6" x14ac:dyDescent="0.25">
      <c r="A276">
        <v>4119152</v>
      </c>
      <c r="B276" t="s">
        <v>265</v>
      </c>
      <c r="C276">
        <v>4106902</v>
      </c>
      <c r="D276" t="s">
        <v>1059</v>
      </c>
      <c r="E276" t="s">
        <v>43</v>
      </c>
      <c r="F276">
        <f>INDEX([1]TabelaCompleta!$D$2:$D$5613,MATCH(C276,[1]TabelaCompleta!$E$2:$E$5613,0),1)</f>
        <v>41037</v>
      </c>
    </row>
    <row r="277" spans="1:6" x14ac:dyDescent="0.25">
      <c r="A277">
        <v>3120904</v>
      </c>
      <c r="B277" t="s">
        <v>850</v>
      </c>
      <c r="C277">
        <v>3120904</v>
      </c>
      <c r="D277" t="s">
        <v>1198</v>
      </c>
      <c r="E277" t="s">
        <v>1</v>
      </c>
      <c r="F277">
        <f>INDEX([1]TabelaCompleta!$D$2:$D$5613,MATCH(C277,[1]TabelaCompleta!$E$2:$E$5613,0),1)</f>
        <v>31025</v>
      </c>
    </row>
    <row r="278" spans="1:6" x14ac:dyDescent="0.25">
      <c r="A278">
        <v>3131109</v>
      </c>
      <c r="B278" t="s">
        <v>851</v>
      </c>
      <c r="C278">
        <v>3120904</v>
      </c>
      <c r="D278" t="s">
        <v>1198</v>
      </c>
      <c r="E278" t="s">
        <v>1</v>
      </c>
      <c r="F278">
        <f>INDEX([1]TabelaCompleta!$D$2:$D$5613,MATCH(C278,[1]TabelaCompleta!$E$2:$E$5613,0),1)</f>
        <v>31025</v>
      </c>
    </row>
    <row r="279" spans="1:6" x14ac:dyDescent="0.25">
      <c r="A279">
        <v>2505808</v>
      </c>
      <c r="B279" t="s">
        <v>848</v>
      </c>
      <c r="C279">
        <v>2505808</v>
      </c>
      <c r="D279" t="s">
        <v>1197</v>
      </c>
      <c r="E279" t="s">
        <v>1</v>
      </c>
      <c r="F279">
        <f>INDEX([1]TabelaCompleta!$D$2:$D$5613,MATCH(C279,[1]TabelaCompleta!$E$2:$E$5613,0),1)</f>
        <v>25016</v>
      </c>
    </row>
    <row r="280" spans="1:6" x14ac:dyDescent="0.25">
      <c r="A280">
        <v>2515609</v>
      </c>
      <c r="B280" t="s">
        <v>849</v>
      </c>
      <c r="C280">
        <v>2505808</v>
      </c>
      <c r="D280" t="s">
        <v>1197</v>
      </c>
      <c r="E280" t="s">
        <v>1</v>
      </c>
      <c r="F280">
        <f>INDEX([1]TabelaCompleta!$D$2:$D$5613,MATCH(C280,[1]TabelaCompleta!$E$2:$E$5613,0),1)</f>
        <v>25016</v>
      </c>
    </row>
    <row r="281" spans="1:6" x14ac:dyDescent="0.25">
      <c r="A281">
        <v>1700301</v>
      </c>
      <c r="B281" t="s">
        <v>846</v>
      </c>
      <c r="C281">
        <v>2104057</v>
      </c>
      <c r="D281" t="s">
        <v>1196</v>
      </c>
      <c r="E281" t="s">
        <v>1</v>
      </c>
      <c r="F281">
        <f>INDEX([1]TabelaCompleta!$D$2:$D$5613,MATCH(C281,[1]TabelaCompleta!$E$2:$E$5613,0),1)</f>
        <v>21019</v>
      </c>
    </row>
    <row r="282" spans="1:6" x14ac:dyDescent="0.25">
      <c r="A282">
        <v>2104057</v>
      </c>
      <c r="B282" t="s">
        <v>847</v>
      </c>
      <c r="C282">
        <v>2104057</v>
      </c>
      <c r="D282" t="s">
        <v>1196</v>
      </c>
      <c r="E282" t="s">
        <v>1</v>
      </c>
      <c r="F282">
        <f>INDEX([1]TabelaCompleta!$D$2:$D$5613,MATCH(C282,[1]TabelaCompleta!$E$2:$E$5613,0),1)</f>
        <v>21019</v>
      </c>
    </row>
    <row r="283" spans="1:6" x14ac:dyDescent="0.25">
      <c r="A283">
        <v>3536901</v>
      </c>
      <c r="B283" t="s">
        <v>843</v>
      </c>
      <c r="C283">
        <v>3515509</v>
      </c>
      <c r="D283" t="s">
        <v>1195</v>
      </c>
      <c r="E283" t="s">
        <v>1</v>
      </c>
      <c r="F283">
        <f>INDEX([1]TabelaCompleta!$D$2:$D$5613,MATCH(C283,[1]TabelaCompleta!$E$2:$E$5613,0),1)</f>
        <v>35002</v>
      </c>
    </row>
    <row r="284" spans="1:6" x14ac:dyDescent="0.25">
      <c r="A284">
        <v>3515509</v>
      </c>
      <c r="B284" t="s">
        <v>844</v>
      </c>
      <c r="C284">
        <v>3515509</v>
      </c>
      <c r="D284" t="s">
        <v>1195</v>
      </c>
      <c r="E284" t="s">
        <v>1</v>
      </c>
      <c r="F284">
        <f>INDEX([1]TabelaCompleta!$D$2:$D$5613,MATCH(C284,[1]TabelaCompleta!$E$2:$E$5613,0),1)</f>
        <v>35002</v>
      </c>
    </row>
    <row r="285" spans="1:6" x14ac:dyDescent="0.25">
      <c r="A285">
        <v>3528205</v>
      </c>
      <c r="B285" t="s">
        <v>845</v>
      </c>
      <c r="C285">
        <v>3515509</v>
      </c>
      <c r="D285" t="s">
        <v>1195</v>
      </c>
      <c r="E285" t="s">
        <v>1</v>
      </c>
      <c r="F285">
        <f>INDEX([1]TabelaCompleta!$D$2:$D$5613,MATCH(C285,[1]TabelaCompleta!$E$2:$E$5613,0),1)</f>
        <v>35002</v>
      </c>
    </row>
    <row r="286" spans="1:6" x14ac:dyDescent="0.25">
      <c r="A286">
        <v>2203909</v>
      </c>
      <c r="B286" t="s">
        <v>841</v>
      </c>
      <c r="C286">
        <v>2203909</v>
      </c>
      <c r="D286" t="s">
        <v>1194</v>
      </c>
      <c r="E286" t="s">
        <v>1</v>
      </c>
      <c r="F286">
        <f>INDEX([1]TabelaCompleta!$D$2:$D$5613,MATCH(C286,[1]TabelaCompleta!$E$2:$E$5613,0),1)</f>
        <v>22009</v>
      </c>
    </row>
    <row r="287" spans="1:6" x14ac:dyDescent="0.25">
      <c r="A287">
        <v>2101509</v>
      </c>
      <c r="B287" t="s">
        <v>842</v>
      </c>
      <c r="C287">
        <v>2203909</v>
      </c>
      <c r="D287" t="s">
        <v>1194</v>
      </c>
      <c r="E287" t="s">
        <v>1</v>
      </c>
      <c r="F287">
        <f>INDEX([1]TabelaCompleta!$D$2:$D$5613,MATCH(C287,[1]TabelaCompleta!$E$2:$E$5613,0),1)</f>
        <v>22009</v>
      </c>
    </row>
    <row r="288" spans="1:6" x14ac:dyDescent="0.25">
      <c r="A288">
        <v>4212304</v>
      </c>
      <c r="B288" t="s">
        <v>44</v>
      </c>
      <c r="C288">
        <v>4205407</v>
      </c>
      <c r="D288" t="s">
        <v>1040</v>
      </c>
      <c r="E288" t="s">
        <v>43</v>
      </c>
      <c r="F288">
        <f>INDEX([1]TabelaCompleta!$D$2:$D$5613,MATCH(C288,[1]TabelaCompleta!$E$2:$E$5613,0),1)</f>
        <v>42016</v>
      </c>
    </row>
    <row r="289" spans="1:6" x14ac:dyDescent="0.25">
      <c r="A289">
        <v>4202305</v>
      </c>
      <c r="B289" t="s">
        <v>46</v>
      </c>
      <c r="C289">
        <v>4205407</v>
      </c>
      <c r="D289" t="s">
        <v>1040</v>
      </c>
      <c r="E289" t="s">
        <v>43</v>
      </c>
      <c r="F289">
        <f>INDEX([1]TabelaCompleta!$D$2:$D$5613,MATCH(C289,[1]TabelaCompleta!$E$2:$E$5613,0),1)</f>
        <v>42016</v>
      </c>
    </row>
    <row r="290" spans="1:6" x14ac:dyDescent="0.25">
      <c r="A290">
        <v>4205407</v>
      </c>
      <c r="B290" t="s">
        <v>51</v>
      </c>
      <c r="C290">
        <v>4205407</v>
      </c>
      <c r="D290" t="s">
        <v>1040</v>
      </c>
      <c r="E290" t="s">
        <v>43</v>
      </c>
      <c r="F290">
        <f>INDEX([1]TabelaCompleta!$D$2:$D$5613,MATCH(C290,[1]TabelaCompleta!$E$2:$E$5613,0),1)</f>
        <v>42016</v>
      </c>
    </row>
    <row r="291" spans="1:6" x14ac:dyDescent="0.25">
      <c r="A291">
        <v>4216602</v>
      </c>
      <c r="B291" t="s">
        <v>53</v>
      </c>
      <c r="C291">
        <v>4205407</v>
      </c>
      <c r="D291" t="s">
        <v>1040</v>
      </c>
      <c r="E291" t="s">
        <v>43</v>
      </c>
      <c r="F291">
        <f>INDEX([1]TabelaCompleta!$D$2:$D$5613,MATCH(C291,[1]TabelaCompleta!$E$2:$E$5613,0),1)</f>
        <v>42016</v>
      </c>
    </row>
    <row r="292" spans="1:6" x14ac:dyDescent="0.25">
      <c r="A292">
        <v>4206009</v>
      </c>
      <c r="B292" t="s">
        <v>56</v>
      </c>
      <c r="C292">
        <v>4205407</v>
      </c>
      <c r="D292" t="s">
        <v>1040</v>
      </c>
      <c r="E292" t="s">
        <v>43</v>
      </c>
      <c r="F292">
        <f>INDEX([1]TabelaCompleta!$D$2:$D$5613,MATCH(C292,[1]TabelaCompleta!$E$2:$E$5613,0),1)</f>
        <v>42016</v>
      </c>
    </row>
    <row r="293" spans="1:6" x14ac:dyDescent="0.25">
      <c r="A293">
        <v>4215703</v>
      </c>
      <c r="B293" t="s">
        <v>62</v>
      </c>
      <c r="C293">
        <v>4205407</v>
      </c>
      <c r="D293" t="s">
        <v>1040</v>
      </c>
      <c r="E293" t="s">
        <v>43</v>
      </c>
      <c r="F293">
        <f>INDEX([1]TabelaCompleta!$D$2:$D$5613,MATCH(C293,[1]TabelaCompleta!$E$2:$E$5613,0),1)</f>
        <v>42016</v>
      </c>
    </row>
    <row r="294" spans="1:6" x14ac:dyDescent="0.25">
      <c r="A294">
        <v>4201208</v>
      </c>
      <c r="B294" t="s">
        <v>68</v>
      </c>
      <c r="C294">
        <v>4205407</v>
      </c>
      <c r="D294" t="s">
        <v>1040</v>
      </c>
      <c r="E294" t="s">
        <v>43</v>
      </c>
      <c r="F294">
        <f>INDEX([1]TabelaCompleta!$D$2:$D$5613,MATCH(C294,[1]TabelaCompleta!$E$2:$E$5613,0),1)</f>
        <v>42016</v>
      </c>
    </row>
    <row r="295" spans="1:6" x14ac:dyDescent="0.25">
      <c r="A295">
        <v>4200606</v>
      </c>
      <c r="B295" t="s">
        <v>70</v>
      </c>
      <c r="C295">
        <v>4205407</v>
      </c>
      <c r="D295" t="s">
        <v>1040</v>
      </c>
      <c r="E295" t="s">
        <v>43</v>
      </c>
      <c r="F295">
        <f>INDEX([1]TabelaCompleta!$D$2:$D$5613,MATCH(C295,[1]TabelaCompleta!$E$2:$E$5613,0),1)</f>
        <v>42016</v>
      </c>
    </row>
    <row r="296" spans="1:6" x14ac:dyDescent="0.25">
      <c r="A296">
        <v>4211900</v>
      </c>
      <c r="B296" t="s">
        <v>72</v>
      </c>
      <c r="C296">
        <v>4205407</v>
      </c>
      <c r="D296" t="s">
        <v>1040</v>
      </c>
      <c r="E296" t="s">
        <v>43</v>
      </c>
      <c r="F296">
        <f>INDEX([1]TabelaCompleta!$D$2:$D$5613,MATCH(C296,[1]TabelaCompleta!$E$2:$E$5613,0),1)</f>
        <v>42016</v>
      </c>
    </row>
    <row r="297" spans="1:6" x14ac:dyDescent="0.25">
      <c r="A297">
        <v>4217253</v>
      </c>
      <c r="B297" t="s">
        <v>74</v>
      </c>
      <c r="C297">
        <v>4205407</v>
      </c>
      <c r="D297" t="s">
        <v>1040</v>
      </c>
      <c r="E297" t="s">
        <v>43</v>
      </c>
      <c r="F297">
        <f>INDEX([1]TabelaCompleta!$D$2:$D$5613,MATCH(C297,[1]TabelaCompleta!$E$2:$E$5613,0),1)</f>
        <v>42016</v>
      </c>
    </row>
    <row r="298" spans="1:6" x14ac:dyDescent="0.25">
      <c r="A298">
        <v>2304400</v>
      </c>
      <c r="B298" t="s">
        <v>78</v>
      </c>
      <c r="C298">
        <v>2304400</v>
      </c>
      <c r="D298" t="s">
        <v>1045</v>
      </c>
      <c r="E298" t="s">
        <v>43</v>
      </c>
      <c r="F298">
        <f>INDEX([1]TabelaCompleta!$D$2:$D$5613,MATCH(C298,[1]TabelaCompleta!$E$2:$E$5613,0),1)</f>
        <v>23016</v>
      </c>
    </row>
    <row r="299" spans="1:6" x14ac:dyDescent="0.25">
      <c r="A299">
        <v>2304285</v>
      </c>
      <c r="B299" t="s">
        <v>94</v>
      </c>
      <c r="C299">
        <v>2304400</v>
      </c>
      <c r="D299" t="s">
        <v>1045</v>
      </c>
      <c r="E299" t="s">
        <v>43</v>
      </c>
      <c r="F299">
        <f>INDEX([1]TabelaCompleta!$D$2:$D$5613,MATCH(C299,[1]TabelaCompleta!$E$2:$E$5613,0),1)</f>
        <v>23016</v>
      </c>
    </row>
    <row r="300" spans="1:6" x14ac:dyDescent="0.25">
      <c r="A300">
        <v>2309706</v>
      </c>
      <c r="B300" t="s">
        <v>102</v>
      </c>
      <c r="C300">
        <v>2304400</v>
      </c>
      <c r="D300" t="s">
        <v>1045</v>
      </c>
      <c r="E300" t="s">
        <v>43</v>
      </c>
      <c r="F300">
        <f>INDEX([1]TabelaCompleta!$D$2:$D$5613,MATCH(C300,[1]TabelaCompleta!$E$2:$E$5613,0),1)</f>
        <v>23016</v>
      </c>
    </row>
    <row r="301" spans="1:6" x14ac:dyDescent="0.25">
      <c r="A301">
        <v>2303709</v>
      </c>
      <c r="B301" t="s">
        <v>103</v>
      </c>
      <c r="C301">
        <v>2304400</v>
      </c>
      <c r="D301" t="s">
        <v>1045</v>
      </c>
      <c r="E301" t="s">
        <v>43</v>
      </c>
      <c r="F301">
        <f>INDEX([1]TabelaCompleta!$D$2:$D$5613,MATCH(C301,[1]TabelaCompleta!$E$2:$E$5613,0),1)</f>
        <v>23016</v>
      </c>
    </row>
    <row r="302" spans="1:6" x14ac:dyDescent="0.25">
      <c r="A302">
        <v>2301000</v>
      </c>
      <c r="B302" t="s">
        <v>131</v>
      </c>
      <c r="C302">
        <v>2304400</v>
      </c>
      <c r="D302" t="s">
        <v>1045</v>
      </c>
      <c r="E302" t="s">
        <v>43</v>
      </c>
      <c r="F302">
        <f>INDEX([1]TabelaCompleta!$D$2:$D$5613,MATCH(C302,[1]TabelaCompleta!$E$2:$E$5613,0),1)</f>
        <v>23016</v>
      </c>
    </row>
    <row r="303" spans="1:6" x14ac:dyDescent="0.25">
      <c r="A303">
        <v>2306256</v>
      </c>
      <c r="B303" t="s">
        <v>134</v>
      </c>
      <c r="C303">
        <v>2304400</v>
      </c>
      <c r="D303" t="s">
        <v>1045</v>
      </c>
      <c r="E303" t="s">
        <v>43</v>
      </c>
      <c r="F303">
        <f>INDEX([1]TabelaCompleta!$D$2:$D$5613,MATCH(C303,[1]TabelaCompleta!$E$2:$E$5613,0),1)</f>
        <v>23016</v>
      </c>
    </row>
    <row r="304" spans="1:6" x14ac:dyDescent="0.25">
      <c r="A304">
        <v>2307650</v>
      </c>
      <c r="B304" t="s">
        <v>154</v>
      </c>
      <c r="C304">
        <v>2304400</v>
      </c>
      <c r="D304" t="s">
        <v>1045</v>
      </c>
      <c r="E304" t="s">
        <v>43</v>
      </c>
      <c r="F304">
        <f>INDEX([1]TabelaCompleta!$D$2:$D$5613,MATCH(C304,[1]TabelaCompleta!$E$2:$E$5613,0),1)</f>
        <v>23016</v>
      </c>
    </row>
    <row r="305" spans="1:6" x14ac:dyDescent="0.25">
      <c r="A305">
        <v>2307700</v>
      </c>
      <c r="B305" t="s">
        <v>157</v>
      </c>
      <c r="C305">
        <v>2304400</v>
      </c>
      <c r="D305" t="s">
        <v>1045</v>
      </c>
      <c r="E305" t="s">
        <v>43</v>
      </c>
      <c r="F305">
        <f>INDEX([1]TabelaCompleta!$D$2:$D$5613,MATCH(C305,[1]TabelaCompleta!$E$2:$E$5613,0),1)</f>
        <v>23016</v>
      </c>
    </row>
    <row r="306" spans="1:6" x14ac:dyDescent="0.25">
      <c r="A306">
        <v>3542701</v>
      </c>
      <c r="B306" t="s">
        <v>427</v>
      </c>
      <c r="C306">
        <v>3516200</v>
      </c>
      <c r="D306" t="s">
        <v>1015</v>
      </c>
      <c r="E306" t="s">
        <v>296</v>
      </c>
      <c r="F306">
        <f>INDEX([1]TabelaCompleta!$D$2:$D$5613,MATCH(C306,[1]TabelaCompleta!$E$2:$E$5613,0),1)</f>
        <v>35012</v>
      </c>
    </row>
    <row r="307" spans="1:6" x14ac:dyDescent="0.25">
      <c r="A307">
        <v>3543105</v>
      </c>
      <c r="B307" t="s">
        <v>432</v>
      </c>
      <c r="C307">
        <v>3516200</v>
      </c>
      <c r="D307" t="s">
        <v>1015</v>
      </c>
      <c r="E307" t="s">
        <v>296</v>
      </c>
      <c r="F307">
        <f>INDEX([1]TabelaCompleta!$D$2:$D$5613,MATCH(C307,[1]TabelaCompleta!$E$2:$E$5613,0),1)</f>
        <v>35012</v>
      </c>
    </row>
    <row r="308" spans="1:6" x14ac:dyDescent="0.25">
      <c r="A308">
        <v>3523701</v>
      </c>
      <c r="B308" t="s">
        <v>445</v>
      </c>
      <c r="C308">
        <v>3516200</v>
      </c>
      <c r="D308" t="s">
        <v>1015</v>
      </c>
      <c r="E308" t="s">
        <v>296</v>
      </c>
      <c r="F308">
        <f>INDEX([1]TabelaCompleta!$D$2:$D$5613,MATCH(C308,[1]TabelaCompleta!$E$2:$E$5613,0),1)</f>
        <v>35012</v>
      </c>
    </row>
    <row r="309" spans="1:6" x14ac:dyDescent="0.25">
      <c r="A309">
        <v>3513207</v>
      </c>
      <c r="B309" t="s">
        <v>490</v>
      </c>
      <c r="C309">
        <v>3516200</v>
      </c>
      <c r="D309" t="s">
        <v>1015</v>
      </c>
      <c r="E309" t="s">
        <v>296</v>
      </c>
      <c r="F309">
        <f>INDEX([1]TabelaCompleta!$D$2:$D$5613,MATCH(C309,[1]TabelaCompleta!$E$2:$E$5613,0),1)</f>
        <v>35012</v>
      </c>
    </row>
    <row r="310" spans="1:6" x14ac:dyDescent="0.25">
      <c r="A310">
        <v>3516200</v>
      </c>
      <c r="B310" t="s">
        <v>503</v>
      </c>
      <c r="C310">
        <v>3516200</v>
      </c>
      <c r="D310" t="s">
        <v>1015</v>
      </c>
      <c r="E310" t="s">
        <v>296</v>
      </c>
      <c r="F310">
        <f>INDEX([1]TabelaCompleta!$D$2:$D$5613,MATCH(C310,[1]TabelaCompleta!$E$2:$E$5613,0),1)</f>
        <v>35012</v>
      </c>
    </row>
    <row r="311" spans="1:6" x14ac:dyDescent="0.25">
      <c r="A311">
        <v>3536307</v>
      </c>
      <c r="B311" t="s">
        <v>527</v>
      </c>
      <c r="C311">
        <v>3516200</v>
      </c>
      <c r="D311" t="s">
        <v>1015</v>
      </c>
      <c r="E311" t="s">
        <v>296</v>
      </c>
      <c r="F311">
        <f>INDEX([1]TabelaCompleta!$D$2:$D$5613,MATCH(C311,[1]TabelaCompleta!$E$2:$E$5613,0),1)</f>
        <v>35012</v>
      </c>
    </row>
    <row r="312" spans="1:6" x14ac:dyDescent="0.25">
      <c r="A312">
        <v>3116407</v>
      </c>
      <c r="B312" t="s">
        <v>540</v>
      </c>
      <c r="C312">
        <v>3516200</v>
      </c>
      <c r="D312" t="s">
        <v>1015</v>
      </c>
      <c r="E312" t="s">
        <v>296</v>
      </c>
      <c r="F312">
        <f>INDEX([1]TabelaCompleta!$D$2:$D$5613,MATCH(C312,[1]TabelaCompleta!$E$2:$E$5613,0),1)</f>
        <v>35012</v>
      </c>
    </row>
    <row r="313" spans="1:6" x14ac:dyDescent="0.25">
      <c r="A313">
        <v>3531001</v>
      </c>
      <c r="B313" t="s">
        <v>839</v>
      </c>
      <c r="C313">
        <v>3516804</v>
      </c>
      <c r="D313" t="s">
        <v>1193</v>
      </c>
      <c r="E313" t="s">
        <v>1</v>
      </c>
      <c r="F313">
        <f>INDEX([1]TabelaCompleta!$D$2:$D$5613,MATCH(C313,[1]TabelaCompleta!$E$2:$E$5613,0),1)</f>
        <v>35006</v>
      </c>
    </row>
    <row r="314" spans="1:6" x14ac:dyDescent="0.25">
      <c r="A314">
        <v>3516804</v>
      </c>
      <c r="B314" t="s">
        <v>840</v>
      </c>
      <c r="C314">
        <v>3516804</v>
      </c>
      <c r="D314" t="s">
        <v>1193</v>
      </c>
      <c r="E314" t="s">
        <v>1</v>
      </c>
      <c r="F314">
        <f>INDEX([1]TabelaCompleta!$D$2:$D$5613,MATCH(C314,[1]TabelaCompleta!$E$2:$E$5613,0),1)</f>
        <v>35006</v>
      </c>
    </row>
    <row r="315" spans="1:6" x14ac:dyDescent="0.25">
      <c r="A315">
        <v>4308904</v>
      </c>
      <c r="B315" t="s">
        <v>837</v>
      </c>
      <c r="C315">
        <v>4308904</v>
      </c>
      <c r="D315" t="s">
        <v>1192</v>
      </c>
      <c r="E315" t="s">
        <v>1</v>
      </c>
      <c r="F315">
        <f>INDEX([1]TabelaCompleta!$D$2:$D$5613,MATCH(C315,[1]TabelaCompleta!$E$2:$E$5613,0),1)</f>
        <v>43004</v>
      </c>
    </row>
    <row r="316" spans="1:6" x14ac:dyDescent="0.25">
      <c r="A316">
        <v>4307559</v>
      </c>
      <c r="B316" t="s">
        <v>838</v>
      </c>
      <c r="C316">
        <v>4308904</v>
      </c>
      <c r="D316" t="s">
        <v>1192</v>
      </c>
      <c r="E316" t="s">
        <v>1</v>
      </c>
      <c r="F316">
        <f>INDEX([1]TabelaCompleta!$D$2:$D$5613,MATCH(C316,[1]TabelaCompleta!$E$2:$E$5613,0),1)</f>
        <v>43004</v>
      </c>
    </row>
    <row r="317" spans="1:6" x14ac:dyDescent="0.25">
      <c r="A317">
        <v>5219456</v>
      </c>
      <c r="B317" t="s">
        <v>834</v>
      </c>
      <c r="C317">
        <v>5208608</v>
      </c>
      <c r="D317" t="s">
        <v>1191</v>
      </c>
      <c r="E317" t="s">
        <v>1</v>
      </c>
      <c r="F317">
        <f>INDEX([1]TabelaCompleta!$D$2:$D$5613,MATCH(C317,[1]TabelaCompleta!$E$2:$E$5613,0),1)</f>
        <v>52006</v>
      </c>
    </row>
    <row r="318" spans="1:6" x14ac:dyDescent="0.25">
      <c r="A318">
        <v>5203203</v>
      </c>
      <c r="B318" t="s">
        <v>835</v>
      </c>
      <c r="C318">
        <v>5208608</v>
      </c>
      <c r="D318" t="s">
        <v>1191</v>
      </c>
      <c r="E318" t="s">
        <v>1</v>
      </c>
      <c r="F318">
        <f>INDEX([1]TabelaCompleta!$D$2:$D$5613,MATCH(C318,[1]TabelaCompleta!$E$2:$E$5613,0),1)</f>
        <v>52006</v>
      </c>
    </row>
    <row r="319" spans="1:6" x14ac:dyDescent="0.25">
      <c r="A319">
        <v>5208608</v>
      </c>
      <c r="B319" t="s">
        <v>836</v>
      </c>
      <c r="C319">
        <v>5208608</v>
      </c>
      <c r="D319" t="s">
        <v>1191</v>
      </c>
      <c r="E319" t="s">
        <v>1</v>
      </c>
      <c r="F319">
        <f>INDEX([1]TabelaCompleta!$D$2:$D$5613,MATCH(C319,[1]TabelaCompleta!$E$2:$E$5613,0),1)</f>
        <v>52006</v>
      </c>
    </row>
    <row r="320" spans="1:6" x14ac:dyDescent="0.25">
      <c r="A320">
        <v>5201405</v>
      </c>
      <c r="B320" t="s">
        <v>42</v>
      </c>
      <c r="C320">
        <v>5208707</v>
      </c>
      <c r="D320" t="s">
        <v>1039</v>
      </c>
      <c r="E320" t="s">
        <v>43</v>
      </c>
      <c r="F320">
        <f>INDEX([1]TabelaCompleta!$D$2:$D$5613,MATCH(C320,[1]TabelaCompleta!$E$2:$E$5613,0),1)</f>
        <v>52010</v>
      </c>
    </row>
    <row r="321" spans="1:6" x14ac:dyDescent="0.25">
      <c r="A321">
        <v>5209705</v>
      </c>
      <c r="B321" t="s">
        <v>45</v>
      </c>
      <c r="C321">
        <v>5208707</v>
      </c>
      <c r="D321" t="s">
        <v>1039</v>
      </c>
      <c r="E321" t="s">
        <v>43</v>
      </c>
      <c r="F321">
        <f>INDEX([1]TabelaCompleta!$D$2:$D$5613,MATCH(C321,[1]TabelaCompleta!$E$2:$E$5613,0),1)</f>
        <v>52010</v>
      </c>
    </row>
    <row r="322" spans="1:6" x14ac:dyDescent="0.25">
      <c r="A322">
        <v>5215009</v>
      </c>
      <c r="B322" t="s">
        <v>49</v>
      </c>
      <c r="C322">
        <v>5208707</v>
      </c>
      <c r="D322" t="s">
        <v>1039</v>
      </c>
      <c r="E322" t="s">
        <v>43</v>
      </c>
      <c r="F322">
        <f>INDEX([1]TabelaCompleta!$D$2:$D$5613,MATCH(C322,[1]TabelaCompleta!$E$2:$E$5613,0),1)</f>
        <v>52010</v>
      </c>
    </row>
    <row r="323" spans="1:6" x14ac:dyDescent="0.25">
      <c r="A323">
        <v>5221403</v>
      </c>
      <c r="B323" t="s">
        <v>50</v>
      </c>
      <c r="C323">
        <v>5208707</v>
      </c>
      <c r="D323" t="s">
        <v>1039</v>
      </c>
      <c r="E323" t="s">
        <v>43</v>
      </c>
      <c r="F323">
        <f>INDEX([1]TabelaCompleta!$D$2:$D$5613,MATCH(C323,[1]TabelaCompleta!$E$2:$E$5613,0),1)</f>
        <v>52010</v>
      </c>
    </row>
    <row r="324" spans="1:6" x14ac:dyDescent="0.25">
      <c r="A324">
        <v>5214507</v>
      </c>
      <c r="B324" t="s">
        <v>52</v>
      </c>
      <c r="C324">
        <v>5208707</v>
      </c>
      <c r="D324" t="s">
        <v>1039</v>
      </c>
      <c r="E324" t="s">
        <v>43</v>
      </c>
      <c r="F324">
        <f>INDEX([1]TabelaCompleta!$D$2:$D$5613,MATCH(C324,[1]TabelaCompleta!$E$2:$E$5613,0),1)</f>
        <v>52010</v>
      </c>
    </row>
    <row r="325" spans="1:6" x14ac:dyDescent="0.25">
      <c r="A325">
        <v>5200050</v>
      </c>
      <c r="B325" t="s">
        <v>54</v>
      </c>
      <c r="C325">
        <v>5208707</v>
      </c>
      <c r="D325" t="s">
        <v>1039</v>
      </c>
      <c r="E325" t="s">
        <v>43</v>
      </c>
      <c r="F325">
        <f>INDEX([1]TabelaCompleta!$D$2:$D$5613,MATCH(C325,[1]TabelaCompleta!$E$2:$E$5613,0),1)</f>
        <v>52010</v>
      </c>
    </row>
    <row r="326" spans="1:6" x14ac:dyDescent="0.25">
      <c r="A326">
        <v>5204557</v>
      </c>
      <c r="B326" t="s">
        <v>61</v>
      </c>
      <c r="C326">
        <v>5208707</v>
      </c>
      <c r="D326" t="s">
        <v>1039</v>
      </c>
      <c r="E326" t="s">
        <v>43</v>
      </c>
      <c r="F326">
        <f>INDEX([1]TabelaCompleta!$D$2:$D$5613,MATCH(C326,[1]TabelaCompleta!$E$2:$E$5613,0),1)</f>
        <v>52010</v>
      </c>
    </row>
    <row r="327" spans="1:6" x14ac:dyDescent="0.25">
      <c r="A327">
        <v>5203559</v>
      </c>
      <c r="B327" t="s">
        <v>65</v>
      </c>
      <c r="C327">
        <v>5208707</v>
      </c>
      <c r="D327" t="s">
        <v>1039</v>
      </c>
      <c r="E327" t="s">
        <v>43</v>
      </c>
      <c r="F327">
        <f>INDEX([1]TabelaCompleta!$D$2:$D$5613,MATCH(C327,[1]TabelaCompleta!$E$2:$E$5613,0),1)</f>
        <v>52010</v>
      </c>
    </row>
    <row r="328" spans="1:6" x14ac:dyDescent="0.25">
      <c r="A328">
        <v>5201801</v>
      </c>
      <c r="B328" t="s">
        <v>66</v>
      </c>
      <c r="C328">
        <v>5208707</v>
      </c>
      <c r="D328" t="s">
        <v>1039</v>
      </c>
      <c r="E328" t="s">
        <v>43</v>
      </c>
      <c r="F328">
        <f>INDEX([1]TabelaCompleta!$D$2:$D$5613,MATCH(C328,[1]TabelaCompleta!$E$2:$E$5613,0),1)</f>
        <v>52010</v>
      </c>
    </row>
    <row r="329" spans="1:6" x14ac:dyDescent="0.25">
      <c r="A329">
        <v>5219738</v>
      </c>
      <c r="B329" t="s">
        <v>67</v>
      </c>
      <c r="C329">
        <v>5208707</v>
      </c>
      <c r="D329" t="s">
        <v>1039</v>
      </c>
      <c r="E329" t="s">
        <v>43</v>
      </c>
      <c r="F329">
        <f>INDEX([1]TabelaCompleta!$D$2:$D$5613,MATCH(C329,[1]TabelaCompleta!$E$2:$E$5613,0),1)</f>
        <v>52010</v>
      </c>
    </row>
    <row r="330" spans="1:6" x14ac:dyDescent="0.25">
      <c r="A330">
        <v>5203609</v>
      </c>
      <c r="B330" t="s">
        <v>69</v>
      </c>
      <c r="C330">
        <v>5208707</v>
      </c>
      <c r="D330" t="s">
        <v>1039</v>
      </c>
      <c r="E330" t="s">
        <v>43</v>
      </c>
      <c r="F330">
        <f>INDEX([1]TabelaCompleta!$D$2:$D$5613,MATCH(C330,[1]TabelaCompleta!$E$2:$E$5613,0),1)</f>
        <v>52010</v>
      </c>
    </row>
    <row r="331" spans="1:6" x14ac:dyDescent="0.25">
      <c r="A331">
        <v>5220454</v>
      </c>
      <c r="B331" t="s">
        <v>73</v>
      </c>
      <c r="C331">
        <v>5208707</v>
      </c>
      <c r="D331" t="s">
        <v>1039</v>
      </c>
      <c r="E331" t="s">
        <v>43</v>
      </c>
      <c r="F331">
        <f>INDEX([1]TabelaCompleta!$D$2:$D$5613,MATCH(C331,[1]TabelaCompleta!$E$2:$E$5613,0),1)</f>
        <v>52010</v>
      </c>
    </row>
    <row r="332" spans="1:6" x14ac:dyDescent="0.25">
      <c r="A332">
        <v>5208707</v>
      </c>
      <c r="B332" t="s">
        <v>82</v>
      </c>
      <c r="C332">
        <v>5208707</v>
      </c>
      <c r="D332" t="s">
        <v>1039</v>
      </c>
      <c r="E332" t="s">
        <v>43</v>
      </c>
      <c r="F332">
        <f>INDEX([1]TabelaCompleta!$D$2:$D$5613,MATCH(C332,[1]TabelaCompleta!$E$2:$E$5613,0),1)</f>
        <v>52010</v>
      </c>
    </row>
    <row r="333" spans="1:6" x14ac:dyDescent="0.25">
      <c r="A333">
        <v>5209200</v>
      </c>
      <c r="B333" t="s">
        <v>93</v>
      </c>
      <c r="C333">
        <v>5208707</v>
      </c>
      <c r="D333" t="s">
        <v>1039</v>
      </c>
      <c r="E333" t="s">
        <v>43</v>
      </c>
      <c r="F333">
        <f>INDEX([1]TabelaCompleta!$D$2:$D$5613,MATCH(C333,[1]TabelaCompleta!$E$2:$E$5613,0),1)</f>
        <v>52010</v>
      </c>
    </row>
    <row r="334" spans="1:6" x14ac:dyDescent="0.25">
      <c r="A334">
        <v>5208806</v>
      </c>
      <c r="B334" t="s">
        <v>146</v>
      </c>
      <c r="C334">
        <v>5208707</v>
      </c>
      <c r="D334" t="s">
        <v>1039</v>
      </c>
      <c r="E334" t="s">
        <v>43</v>
      </c>
      <c r="F334">
        <f>INDEX([1]TabelaCompleta!$D$2:$D$5613,MATCH(C334,[1]TabelaCompleta!$E$2:$E$5613,0),1)</f>
        <v>52010</v>
      </c>
    </row>
    <row r="335" spans="1:6" x14ac:dyDescent="0.25">
      <c r="A335">
        <v>2511707</v>
      </c>
      <c r="B335" t="s">
        <v>832</v>
      </c>
      <c r="C335">
        <v>2506301</v>
      </c>
      <c r="D335" t="s">
        <v>1190</v>
      </c>
      <c r="E335" t="s">
        <v>1</v>
      </c>
      <c r="F335">
        <f>INDEX([1]TabelaCompleta!$D$2:$D$5613,MATCH(C335,[1]TabelaCompleta!$E$2:$E$5613,0),1)</f>
        <v>25016</v>
      </c>
    </row>
    <row r="336" spans="1:6" x14ac:dyDescent="0.25">
      <c r="A336">
        <v>2506301</v>
      </c>
      <c r="B336" t="s">
        <v>833</v>
      </c>
      <c r="C336">
        <v>2506301</v>
      </c>
      <c r="D336" t="s">
        <v>1190</v>
      </c>
      <c r="E336" t="s">
        <v>1</v>
      </c>
      <c r="F336">
        <f>INDEX([1]TabelaCompleta!$D$2:$D$5613,MATCH(C336,[1]TabelaCompleta!$E$2:$E$5613,0),1)</f>
        <v>25016</v>
      </c>
    </row>
    <row r="337" spans="1:6" x14ac:dyDescent="0.25">
      <c r="A337">
        <v>3544301</v>
      </c>
      <c r="B337" t="s">
        <v>416</v>
      </c>
      <c r="C337">
        <v>3518404</v>
      </c>
      <c r="D337" t="s">
        <v>1007</v>
      </c>
      <c r="E337" t="s">
        <v>296</v>
      </c>
      <c r="F337">
        <f>INDEX([1]TabelaCompleta!$D$2:$D$5613,MATCH(C337,[1]TabelaCompleta!$E$2:$E$5613,0),1)</f>
        <v>35051</v>
      </c>
    </row>
    <row r="338" spans="1:6" x14ac:dyDescent="0.25">
      <c r="A338">
        <v>3518404</v>
      </c>
      <c r="B338" t="s">
        <v>498</v>
      </c>
      <c r="C338">
        <v>3518404</v>
      </c>
      <c r="D338" t="s">
        <v>1007</v>
      </c>
      <c r="E338" t="s">
        <v>296</v>
      </c>
      <c r="F338">
        <f>INDEX([1]TabelaCompleta!$D$2:$D$5613,MATCH(C338,[1]TabelaCompleta!$E$2:$E$5613,0),1)</f>
        <v>35051</v>
      </c>
    </row>
    <row r="339" spans="1:6" x14ac:dyDescent="0.25">
      <c r="A339">
        <v>3540754</v>
      </c>
      <c r="B339" t="s">
        <v>525</v>
      </c>
      <c r="C339">
        <v>3518404</v>
      </c>
      <c r="D339" t="s">
        <v>1007</v>
      </c>
      <c r="E339" t="s">
        <v>296</v>
      </c>
      <c r="F339">
        <f>INDEX([1]TabelaCompleta!$D$2:$D$5613,MATCH(C339,[1]TabelaCompleta!$E$2:$E$5613,0),1)</f>
        <v>35051</v>
      </c>
    </row>
    <row r="340" spans="1:6" x14ac:dyDescent="0.25">
      <c r="A340">
        <v>3502507</v>
      </c>
      <c r="B340" t="s">
        <v>557</v>
      </c>
      <c r="C340">
        <v>3518404</v>
      </c>
      <c r="D340" t="s">
        <v>1007</v>
      </c>
      <c r="E340" t="s">
        <v>296</v>
      </c>
      <c r="F340">
        <f>INDEX([1]TabelaCompleta!$D$2:$D$5613,MATCH(C340,[1]TabelaCompleta!$E$2:$E$5613,0),1)</f>
        <v>35051</v>
      </c>
    </row>
    <row r="341" spans="1:6" x14ac:dyDescent="0.25">
      <c r="A341">
        <v>3546504</v>
      </c>
      <c r="B341" t="s">
        <v>830</v>
      </c>
      <c r="C341">
        <v>3518602</v>
      </c>
      <c r="D341" t="s">
        <v>1189</v>
      </c>
      <c r="E341" t="s">
        <v>1</v>
      </c>
      <c r="F341">
        <f>INDEX([1]TabelaCompleta!$D$2:$D$5613,MATCH(C341,[1]TabelaCompleta!$E$2:$E$5613,0),1)</f>
        <v>35013</v>
      </c>
    </row>
    <row r="342" spans="1:6" x14ac:dyDescent="0.25">
      <c r="A342">
        <v>3518602</v>
      </c>
      <c r="B342" t="s">
        <v>831</v>
      </c>
      <c r="C342">
        <v>3518602</v>
      </c>
      <c r="D342" t="s">
        <v>1189</v>
      </c>
      <c r="E342" t="s">
        <v>1</v>
      </c>
      <c r="F342">
        <f>INDEX([1]TabelaCompleta!$D$2:$D$5613,MATCH(C342,[1]TabelaCompleta!$E$2:$E$5613,0),1)</f>
        <v>35013</v>
      </c>
    </row>
    <row r="343" spans="1:6" x14ac:dyDescent="0.25">
      <c r="A343">
        <v>3520103</v>
      </c>
      <c r="B343" t="s">
        <v>827</v>
      </c>
      <c r="C343">
        <v>3520103</v>
      </c>
      <c r="D343" t="s">
        <v>1188</v>
      </c>
      <c r="E343" t="s">
        <v>1</v>
      </c>
      <c r="F343">
        <f>INDEX([1]TabelaCompleta!$D$2:$D$5613,MATCH(C343,[1]TabelaCompleta!$E$2:$E$5613,0),1)</f>
        <v>35011</v>
      </c>
    </row>
    <row r="344" spans="1:6" x14ac:dyDescent="0.25">
      <c r="A344">
        <v>3121258</v>
      </c>
      <c r="B344" t="s">
        <v>828</v>
      </c>
      <c r="C344">
        <v>3520103</v>
      </c>
      <c r="D344" t="s">
        <v>1188</v>
      </c>
      <c r="E344" t="s">
        <v>1</v>
      </c>
      <c r="F344">
        <f>INDEX([1]TabelaCompleta!$D$2:$D$5613,MATCH(C344,[1]TabelaCompleta!$E$2:$E$5613,0),1)</f>
        <v>35011</v>
      </c>
    </row>
    <row r="345" spans="1:6" x14ac:dyDescent="0.25">
      <c r="A345">
        <v>3503000</v>
      </c>
      <c r="B345" t="s">
        <v>829</v>
      </c>
      <c r="C345">
        <v>3520103</v>
      </c>
      <c r="D345" t="s">
        <v>1188</v>
      </c>
      <c r="E345" t="s">
        <v>1</v>
      </c>
      <c r="F345">
        <f>INDEX([1]TabelaCompleta!$D$2:$D$5613,MATCH(C345,[1]TabelaCompleta!$E$2:$E$5613,0),1)</f>
        <v>35011</v>
      </c>
    </row>
    <row r="346" spans="1:6" x14ac:dyDescent="0.25">
      <c r="A346">
        <v>3520426</v>
      </c>
      <c r="B346" t="s">
        <v>825</v>
      </c>
      <c r="C346">
        <v>3520301</v>
      </c>
      <c r="D346" t="s">
        <v>1187</v>
      </c>
      <c r="E346" t="s">
        <v>1</v>
      </c>
      <c r="F346">
        <f>INDEX([1]TabelaCompleta!$D$2:$D$5613,MATCH(C346,[1]TabelaCompleta!$E$2:$E$5613,0),1)</f>
        <v>35055</v>
      </c>
    </row>
    <row r="347" spans="1:6" x14ac:dyDescent="0.25">
      <c r="A347">
        <v>3520301</v>
      </c>
      <c r="B347" t="s">
        <v>826</v>
      </c>
      <c r="C347">
        <v>3520301</v>
      </c>
      <c r="D347" t="s">
        <v>1187</v>
      </c>
      <c r="E347" t="s">
        <v>1</v>
      </c>
      <c r="F347">
        <f>INDEX([1]TabelaCompleta!$D$2:$D$5613,MATCH(C347,[1]TabelaCompleta!$E$2:$E$5613,0),1)</f>
        <v>35055</v>
      </c>
    </row>
    <row r="348" spans="1:6" x14ac:dyDescent="0.25">
      <c r="A348">
        <v>4207304</v>
      </c>
      <c r="B348" t="s">
        <v>823</v>
      </c>
      <c r="C348">
        <v>4207304</v>
      </c>
      <c r="D348" t="s">
        <v>1186</v>
      </c>
      <c r="E348" t="s">
        <v>1</v>
      </c>
      <c r="F348">
        <f>INDEX([1]TabelaCompleta!$D$2:$D$5613,MATCH(C348,[1]TabelaCompleta!$E$2:$E$5613,0),1)</f>
        <v>42018</v>
      </c>
    </row>
    <row r="349" spans="1:6" x14ac:dyDescent="0.25">
      <c r="A349">
        <v>4205704</v>
      </c>
      <c r="B349" t="s">
        <v>824</v>
      </c>
      <c r="C349">
        <v>4207304</v>
      </c>
      <c r="D349" t="s">
        <v>1186</v>
      </c>
      <c r="E349" t="s">
        <v>1</v>
      </c>
      <c r="F349">
        <f>INDEX([1]TabelaCompleta!$D$2:$D$5613,MATCH(C349,[1]TabelaCompleta!$E$2:$E$5613,0),1)</f>
        <v>42018</v>
      </c>
    </row>
    <row r="350" spans="1:6" x14ac:dyDescent="0.25">
      <c r="A350">
        <v>2103752</v>
      </c>
      <c r="B350" t="s">
        <v>388</v>
      </c>
      <c r="C350">
        <v>2105302</v>
      </c>
      <c r="D350" t="s">
        <v>994</v>
      </c>
      <c r="E350" t="s">
        <v>296</v>
      </c>
      <c r="F350">
        <f>INDEX([1]TabelaCompleta!$D$2:$D$5613,MATCH(C350,[1]TabelaCompleta!$E$2:$E$5613,0),1)</f>
        <v>21009</v>
      </c>
    </row>
    <row r="351" spans="1:6" x14ac:dyDescent="0.25">
      <c r="A351">
        <v>2105302</v>
      </c>
      <c r="B351" t="s">
        <v>392</v>
      </c>
      <c r="C351">
        <v>2105302</v>
      </c>
      <c r="D351" t="s">
        <v>994</v>
      </c>
      <c r="E351" t="s">
        <v>296</v>
      </c>
      <c r="F351">
        <f>INDEX([1]TabelaCompleta!$D$2:$D$5613,MATCH(C351,[1]TabelaCompleta!$E$2:$E$5613,0),1)</f>
        <v>21009</v>
      </c>
    </row>
    <row r="352" spans="1:6" x14ac:dyDescent="0.25">
      <c r="A352">
        <v>5211701</v>
      </c>
      <c r="B352" t="s">
        <v>821</v>
      </c>
      <c r="C352">
        <v>5209952</v>
      </c>
      <c r="D352" t="s">
        <v>1185</v>
      </c>
      <c r="E352" t="s">
        <v>1</v>
      </c>
      <c r="F352">
        <f>INDEX([1]TabelaCompleta!$D$2:$D$5613,MATCH(C352,[1]TabelaCompleta!$E$2:$E$5613,0),1)</f>
        <v>52014</v>
      </c>
    </row>
    <row r="353" spans="1:6" x14ac:dyDescent="0.25">
      <c r="A353">
        <v>5209952</v>
      </c>
      <c r="B353" t="s">
        <v>822</v>
      </c>
      <c r="C353">
        <v>5209952</v>
      </c>
      <c r="D353" t="s">
        <v>1185</v>
      </c>
      <c r="E353" t="s">
        <v>1</v>
      </c>
      <c r="F353">
        <f>INDEX([1]TabelaCompleta!$D$2:$D$5613,MATCH(C353,[1]TabelaCompleta!$E$2:$E$5613,0),1)</f>
        <v>52014</v>
      </c>
    </row>
    <row r="354" spans="1:6" x14ac:dyDescent="0.25">
      <c r="A354">
        <v>3106309</v>
      </c>
      <c r="B354" t="s">
        <v>386</v>
      </c>
      <c r="C354">
        <v>3131307</v>
      </c>
      <c r="D354" t="s">
        <v>992</v>
      </c>
      <c r="E354" t="s">
        <v>296</v>
      </c>
      <c r="F354">
        <f>INDEX([1]TabelaCompleta!$D$2:$D$5613,MATCH(C354,[1]TabelaCompleta!$E$2:$E$5613,0),1)</f>
        <v>31039</v>
      </c>
    </row>
    <row r="355" spans="1:6" x14ac:dyDescent="0.25">
      <c r="A355">
        <v>3109253</v>
      </c>
      <c r="B355" t="s">
        <v>399</v>
      </c>
      <c r="C355">
        <v>3131307</v>
      </c>
      <c r="D355" t="s">
        <v>992</v>
      </c>
      <c r="E355" t="s">
        <v>296</v>
      </c>
      <c r="F355">
        <f>INDEX([1]TabelaCompleta!$D$2:$D$5613,MATCH(C355,[1]TabelaCompleta!$E$2:$E$5613,0),1)</f>
        <v>31039</v>
      </c>
    </row>
    <row r="356" spans="1:6" x14ac:dyDescent="0.25">
      <c r="A356">
        <v>3158953</v>
      </c>
      <c r="B356" t="s">
        <v>402</v>
      </c>
      <c r="C356">
        <v>3131307</v>
      </c>
      <c r="D356" t="s">
        <v>992</v>
      </c>
      <c r="E356" t="s">
        <v>296</v>
      </c>
      <c r="F356">
        <f>INDEX([1]TabelaCompleta!$D$2:$D$5613,MATCH(C356,[1]TabelaCompleta!$E$2:$E$5613,0),1)</f>
        <v>31039</v>
      </c>
    </row>
    <row r="357" spans="1:6" x14ac:dyDescent="0.25">
      <c r="A357">
        <v>3140308</v>
      </c>
      <c r="B357" t="s">
        <v>413</v>
      </c>
      <c r="C357">
        <v>3131307</v>
      </c>
      <c r="D357" t="s">
        <v>992</v>
      </c>
      <c r="E357" t="s">
        <v>296</v>
      </c>
      <c r="F357">
        <f>INDEX([1]TabelaCompleta!$D$2:$D$5613,MATCH(C357,[1]TabelaCompleta!$E$2:$E$5613,0),1)</f>
        <v>31039</v>
      </c>
    </row>
    <row r="358" spans="1:6" x14ac:dyDescent="0.25">
      <c r="A358">
        <v>3119401</v>
      </c>
      <c r="B358" t="s">
        <v>428</v>
      </c>
      <c r="C358">
        <v>3131307</v>
      </c>
      <c r="D358" t="s">
        <v>992</v>
      </c>
      <c r="E358" t="s">
        <v>296</v>
      </c>
      <c r="F358">
        <f>INDEX([1]TabelaCompleta!$D$2:$D$5613,MATCH(C358,[1]TabelaCompleta!$E$2:$E$5613,0),1)</f>
        <v>31039</v>
      </c>
    </row>
    <row r="359" spans="1:6" x14ac:dyDescent="0.25">
      <c r="A359">
        <v>3135001</v>
      </c>
      <c r="B359" t="s">
        <v>492</v>
      </c>
      <c r="C359">
        <v>3131307</v>
      </c>
      <c r="D359" t="s">
        <v>992</v>
      </c>
      <c r="E359" t="s">
        <v>296</v>
      </c>
      <c r="F359">
        <f>INDEX([1]TabelaCompleta!$D$2:$D$5613,MATCH(C359,[1]TabelaCompleta!$E$2:$E$5613,0),1)</f>
        <v>31039</v>
      </c>
    </row>
    <row r="360" spans="1:6" x14ac:dyDescent="0.25">
      <c r="A360">
        <v>3144359</v>
      </c>
      <c r="B360" t="s">
        <v>505</v>
      </c>
      <c r="C360">
        <v>3131307</v>
      </c>
      <c r="D360" t="s">
        <v>992</v>
      </c>
      <c r="E360" t="s">
        <v>296</v>
      </c>
      <c r="F360">
        <f>INDEX([1]TabelaCompleta!$D$2:$D$5613,MATCH(C360,[1]TabelaCompleta!$E$2:$E$5613,0),1)</f>
        <v>31039</v>
      </c>
    </row>
    <row r="361" spans="1:6" x14ac:dyDescent="0.25">
      <c r="A361">
        <v>3168705</v>
      </c>
      <c r="B361" t="s">
        <v>508</v>
      </c>
      <c r="C361">
        <v>3131307</v>
      </c>
      <c r="D361" t="s">
        <v>992</v>
      </c>
      <c r="E361" t="s">
        <v>296</v>
      </c>
      <c r="F361">
        <f>INDEX([1]TabelaCompleta!$D$2:$D$5613,MATCH(C361,[1]TabelaCompleta!$E$2:$E$5613,0),1)</f>
        <v>31039</v>
      </c>
    </row>
    <row r="362" spans="1:6" x14ac:dyDescent="0.25">
      <c r="A362">
        <v>3131307</v>
      </c>
      <c r="B362" t="s">
        <v>514</v>
      </c>
      <c r="C362">
        <v>3131307</v>
      </c>
      <c r="D362" t="s">
        <v>992</v>
      </c>
      <c r="E362" t="s">
        <v>296</v>
      </c>
      <c r="F362">
        <f>INDEX([1]TabelaCompleta!$D$2:$D$5613,MATCH(C362,[1]TabelaCompleta!$E$2:$E$5613,0),1)</f>
        <v>31039</v>
      </c>
    </row>
    <row r="363" spans="1:6" x14ac:dyDescent="0.25">
      <c r="A363">
        <v>3131158</v>
      </c>
      <c r="B363" t="s">
        <v>569</v>
      </c>
      <c r="C363">
        <v>3131307</v>
      </c>
      <c r="D363" t="s">
        <v>992</v>
      </c>
      <c r="E363" t="s">
        <v>296</v>
      </c>
      <c r="F363">
        <f>INDEX([1]TabelaCompleta!$D$2:$D$5613,MATCH(C363,[1]TabelaCompleta!$E$2:$E$5613,0),1)</f>
        <v>31039</v>
      </c>
    </row>
    <row r="364" spans="1:6" x14ac:dyDescent="0.25">
      <c r="A364">
        <v>4208203</v>
      </c>
      <c r="B364" t="s">
        <v>300</v>
      </c>
      <c r="C364">
        <v>4208203</v>
      </c>
      <c r="D364" t="s">
        <v>962</v>
      </c>
      <c r="E364" t="s">
        <v>296</v>
      </c>
      <c r="F364">
        <f>INDEX([1]TabelaCompleta!$D$2:$D$5613,MATCH(C364,[1]TabelaCompleta!$E$2:$E$5613,0),1)</f>
        <v>42013</v>
      </c>
    </row>
    <row r="365" spans="1:6" x14ac:dyDescent="0.25">
      <c r="A365">
        <v>4202008</v>
      </c>
      <c r="B365" t="s">
        <v>310</v>
      </c>
      <c r="C365">
        <v>4208203</v>
      </c>
      <c r="D365" t="s">
        <v>962</v>
      </c>
      <c r="E365" t="s">
        <v>296</v>
      </c>
      <c r="F365">
        <f>INDEX([1]TabelaCompleta!$D$2:$D$5613,MATCH(C365,[1]TabelaCompleta!$E$2:$E$5613,0),1)</f>
        <v>42013</v>
      </c>
    </row>
    <row r="366" spans="1:6" x14ac:dyDescent="0.25">
      <c r="A366">
        <v>4202107</v>
      </c>
      <c r="B366" t="s">
        <v>311</v>
      </c>
      <c r="C366">
        <v>4208203</v>
      </c>
      <c r="D366" t="s">
        <v>962</v>
      </c>
      <c r="E366" t="s">
        <v>296</v>
      </c>
      <c r="F366">
        <f>INDEX([1]TabelaCompleta!$D$2:$D$5613,MATCH(C366,[1]TabelaCompleta!$E$2:$E$5613,0),1)</f>
        <v>42013</v>
      </c>
    </row>
    <row r="367" spans="1:6" x14ac:dyDescent="0.25">
      <c r="A367">
        <v>4203204</v>
      </c>
      <c r="B367" t="s">
        <v>318</v>
      </c>
      <c r="C367">
        <v>4208203</v>
      </c>
      <c r="D367" t="s">
        <v>962</v>
      </c>
      <c r="E367" t="s">
        <v>296</v>
      </c>
      <c r="F367">
        <f>INDEX([1]TabelaCompleta!$D$2:$D$5613,MATCH(C367,[1]TabelaCompleta!$E$2:$E$5613,0),1)</f>
        <v>42013</v>
      </c>
    </row>
    <row r="368" spans="1:6" x14ac:dyDescent="0.25">
      <c r="A368">
        <v>4212502</v>
      </c>
      <c r="B368" t="s">
        <v>333</v>
      </c>
      <c r="C368">
        <v>4208203</v>
      </c>
      <c r="D368" t="s">
        <v>962</v>
      </c>
      <c r="E368" t="s">
        <v>296</v>
      </c>
      <c r="F368">
        <f>INDEX([1]TabelaCompleta!$D$2:$D$5613,MATCH(C368,[1]TabelaCompleta!$E$2:$E$5613,0),1)</f>
        <v>42013</v>
      </c>
    </row>
    <row r="369" spans="1:6" x14ac:dyDescent="0.25">
      <c r="A369">
        <v>4212809</v>
      </c>
      <c r="B369" t="s">
        <v>350</v>
      </c>
      <c r="C369">
        <v>4208203</v>
      </c>
      <c r="D369" t="s">
        <v>962</v>
      </c>
      <c r="E369" t="s">
        <v>296</v>
      </c>
      <c r="F369">
        <f>INDEX([1]TabelaCompleta!$D$2:$D$5613,MATCH(C369,[1]TabelaCompleta!$E$2:$E$5613,0),1)</f>
        <v>42013</v>
      </c>
    </row>
    <row r="370" spans="1:6" x14ac:dyDescent="0.25">
      <c r="A370">
        <v>4211306</v>
      </c>
      <c r="B370" t="s">
        <v>353</v>
      </c>
      <c r="C370">
        <v>4208203</v>
      </c>
      <c r="D370" t="s">
        <v>962</v>
      </c>
      <c r="E370" t="s">
        <v>296</v>
      </c>
      <c r="F370">
        <f>INDEX([1]TabelaCompleta!$D$2:$D$5613,MATCH(C370,[1]TabelaCompleta!$E$2:$E$5613,0),1)</f>
        <v>42013</v>
      </c>
    </row>
    <row r="371" spans="1:6" x14ac:dyDescent="0.25">
      <c r="A371">
        <v>3151008</v>
      </c>
      <c r="B371" t="s">
        <v>417</v>
      </c>
      <c r="C371">
        <v>3132404</v>
      </c>
      <c r="D371" t="s">
        <v>1008</v>
      </c>
      <c r="E371" t="s">
        <v>296</v>
      </c>
      <c r="F371">
        <f>INDEX([1]TabelaCompleta!$D$2:$D$5613,MATCH(C371,[1]TabelaCompleta!$E$2:$E$5613,0),1)</f>
        <v>31056</v>
      </c>
    </row>
    <row r="372" spans="1:6" x14ac:dyDescent="0.25">
      <c r="A372">
        <v>3150901</v>
      </c>
      <c r="B372" t="s">
        <v>419</v>
      </c>
      <c r="C372">
        <v>3132404</v>
      </c>
      <c r="D372" t="s">
        <v>1008</v>
      </c>
      <c r="E372" t="s">
        <v>296</v>
      </c>
      <c r="F372">
        <f>INDEX([1]TabelaCompleta!$D$2:$D$5613,MATCH(C372,[1]TabelaCompleta!$E$2:$E$5613,0),1)</f>
        <v>31056</v>
      </c>
    </row>
    <row r="373" spans="1:6" x14ac:dyDescent="0.25">
      <c r="A373">
        <v>3163201</v>
      </c>
      <c r="B373" t="s">
        <v>479</v>
      </c>
      <c r="C373">
        <v>3132404</v>
      </c>
      <c r="D373" t="s">
        <v>1008</v>
      </c>
      <c r="E373" t="s">
        <v>296</v>
      </c>
      <c r="F373">
        <f>INDEX([1]TabelaCompleta!$D$2:$D$5613,MATCH(C373,[1]TabelaCompleta!$E$2:$E$5613,0),1)</f>
        <v>31056</v>
      </c>
    </row>
    <row r="374" spans="1:6" x14ac:dyDescent="0.25">
      <c r="A374">
        <v>3172202</v>
      </c>
      <c r="B374" t="s">
        <v>510</v>
      </c>
      <c r="C374">
        <v>3132404</v>
      </c>
      <c r="D374" t="s">
        <v>1008</v>
      </c>
      <c r="E374" t="s">
        <v>296</v>
      </c>
      <c r="F374">
        <f>INDEX([1]TabelaCompleta!$D$2:$D$5613,MATCH(C374,[1]TabelaCompleta!$E$2:$E$5613,0),1)</f>
        <v>31056</v>
      </c>
    </row>
    <row r="375" spans="1:6" x14ac:dyDescent="0.25">
      <c r="A375">
        <v>3132404</v>
      </c>
      <c r="B375" t="s">
        <v>515</v>
      </c>
      <c r="C375">
        <v>3132404</v>
      </c>
      <c r="D375" t="s">
        <v>1008</v>
      </c>
      <c r="E375" t="s">
        <v>296</v>
      </c>
      <c r="F375">
        <f>INDEX([1]TabelaCompleta!$D$2:$D$5613,MATCH(C375,[1]TabelaCompleta!$E$2:$E$5613,0),1)</f>
        <v>31056</v>
      </c>
    </row>
    <row r="376" spans="1:6" x14ac:dyDescent="0.25">
      <c r="A376">
        <v>2507903</v>
      </c>
      <c r="B376" t="s">
        <v>793</v>
      </c>
      <c r="C376">
        <v>2607653</v>
      </c>
      <c r="D376" t="s">
        <v>1162</v>
      </c>
      <c r="E376" t="s">
        <v>1</v>
      </c>
      <c r="F376">
        <f>INDEX([1]TabelaCompleta!$D$2:$D$5613,MATCH(C376,[1]TabelaCompleta!$E$2:$E$5613,0),1)</f>
        <v>26013</v>
      </c>
    </row>
    <row r="377" spans="1:6" x14ac:dyDescent="0.25">
      <c r="A377">
        <v>2603603</v>
      </c>
      <c r="B377" t="s">
        <v>794</v>
      </c>
      <c r="C377">
        <v>2607653</v>
      </c>
      <c r="D377" t="s">
        <v>1162</v>
      </c>
      <c r="E377" t="s">
        <v>1</v>
      </c>
      <c r="F377">
        <f>INDEX([1]TabelaCompleta!$D$2:$D$5613,MATCH(C377,[1]TabelaCompleta!$E$2:$E$5613,0),1)</f>
        <v>26013</v>
      </c>
    </row>
    <row r="378" spans="1:6" x14ac:dyDescent="0.25">
      <c r="A378">
        <v>2511202</v>
      </c>
      <c r="B378" t="s">
        <v>795</v>
      </c>
      <c r="C378">
        <v>2607653</v>
      </c>
      <c r="D378" t="s">
        <v>1162</v>
      </c>
      <c r="E378" t="s">
        <v>1</v>
      </c>
      <c r="F378">
        <f>INDEX([1]TabelaCompleta!$D$2:$D$5613,MATCH(C378,[1]TabelaCompleta!$E$2:$E$5613,0),1)</f>
        <v>26013</v>
      </c>
    </row>
    <row r="379" spans="1:6" x14ac:dyDescent="0.25">
      <c r="A379">
        <v>2607653</v>
      </c>
      <c r="B379" t="s">
        <v>408</v>
      </c>
      <c r="C379">
        <v>2607653</v>
      </c>
      <c r="D379" t="s">
        <v>1162</v>
      </c>
      <c r="E379" t="s">
        <v>1</v>
      </c>
      <c r="F379">
        <f>INDEX([1]TabelaCompleta!$D$2:$D$5613,MATCH(C379,[1]TabelaCompleta!$E$2:$E$5613,0),1)</f>
        <v>26013</v>
      </c>
    </row>
    <row r="380" spans="1:6" x14ac:dyDescent="0.25">
      <c r="A380">
        <v>3302106</v>
      </c>
      <c r="B380" t="s">
        <v>791</v>
      </c>
      <c r="C380">
        <v>3302106</v>
      </c>
      <c r="D380" t="s">
        <v>1161</v>
      </c>
      <c r="E380" t="s">
        <v>1</v>
      </c>
      <c r="F380">
        <f>INDEX([1]TabelaCompleta!$D$2:$D$5613,MATCH(C380,[1]TabelaCompleta!$E$2:$E$5613,0),1)</f>
        <v>33002</v>
      </c>
    </row>
    <row r="381" spans="1:6" x14ac:dyDescent="0.25">
      <c r="A381">
        <v>3300159</v>
      </c>
      <c r="B381" t="s">
        <v>792</v>
      </c>
      <c r="C381">
        <v>3302106</v>
      </c>
      <c r="D381" t="s">
        <v>1161</v>
      </c>
      <c r="E381" t="s">
        <v>1</v>
      </c>
      <c r="F381">
        <f>INDEX([1]TabelaCompleta!$D$2:$D$5613,MATCH(C381,[1]TabelaCompleta!$E$2:$E$5613,0),1)</f>
        <v>33002</v>
      </c>
    </row>
    <row r="382" spans="1:6" x14ac:dyDescent="0.25">
      <c r="A382">
        <v>4208302</v>
      </c>
      <c r="B382" t="s">
        <v>788</v>
      </c>
      <c r="C382">
        <v>4208302</v>
      </c>
      <c r="D382" t="s">
        <v>1160</v>
      </c>
      <c r="E382" t="s">
        <v>1</v>
      </c>
      <c r="F382">
        <f>INDEX([1]TabelaCompleta!$D$2:$D$5613,MATCH(C382,[1]TabelaCompleta!$E$2:$E$5613,0),1)</f>
        <v>42013</v>
      </c>
    </row>
    <row r="383" spans="1:6" x14ac:dyDescent="0.25">
      <c r="A383">
        <v>4213500</v>
      </c>
      <c r="B383" t="s">
        <v>789</v>
      </c>
      <c r="C383">
        <v>4208302</v>
      </c>
      <c r="D383" t="s">
        <v>1160</v>
      </c>
      <c r="E383" t="s">
        <v>1</v>
      </c>
      <c r="F383">
        <f>INDEX([1]TabelaCompleta!$D$2:$D$5613,MATCH(C383,[1]TabelaCompleta!$E$2:$E$5613,0),1)</f>
        <v>42013</v>
      </c>
    </row>
    <row r="384" spans="1:6" x14ac:dyDescent="0.25">
      <c r="A384">
        <v>4202453</v>
      </c>
      <c r="B384" t="s">
        <v>790</v>
      </c>
      <c r="C384">
        <v>4208302</v>
      </c>
      <c r="D384" t="s">
        <v>1160</v>
      </c>
      <c r="E384" t="s">
        <v>1</v>
      </c>
      <c r="F384">
        <f>INDEX([1]TabelaCompleta!$D$2:$D$5613,MATCH(C384,[1]TabelaCompleta!$E$2:$E$5613,0),1)</f>
        <v>42013</v>
      </c>
    </row>
    <row r="385" spans="1:6" x14ac:dyDescent="0.25">
      <c r="A385">
        <v>3522307</v>
      </c>
      <c r="B385" t="s">
        <v>420</v>
      </c>
      <c r="C385">
        <v>3522307</v>
      </c>
      <c r="D385" t="s">
        <v>1009</v>
      </c>
      <c r="E385" t="s">
        <v>296</v>
      </c>
      <c r="F385">
        <f>INDEX([1]TabelaCompleta!$D$2:$D$5613,MATCH(C385,[1]TabelaCompleta!$E$2:$E$5613,0),1)</f>
        <v>35042</v>
      </c>
    </row>
    <row r="386" spans="1:6" x14ac:dyDescent="0.25">
      <c r="A386">
        <v>3500758</v>
      </c>
      <c r="B386" t="s">
        <v>541</v>
      </c>
      <c r="C386">
        <v>3522307</v>
      </c>
      <c r="D386" t="s">
        <v>1009</v>
      </c>
      <c r="E386" t="s">
        <v>296</v>
      </c>
      <c r="F386">
        <f>INDEX([1]TabelaCompleta!$D$2:$D$5613,MATCH(C386,[1]TabelaCompleta!$E$2:$E$5613,0),1)</f>
        <v>35042</v>
      </c>
    </row>
    <row r="387" spans="1:6" x14ac:dyDescent="0.25">
      <c r="A387">
        <v>4208401</v>
      </c>
      <c r="B387" t="s">
        <v>786</v>
      </c>
      <c r="C387">
        <v>4208401</v>
      </c>
      <c r="D387" t="s">
        <v>1159</v>
      </c>
      <c r="E387" t="s">
        <v>1</v>
      </c>
      <c r="F387">
        <f>INDEX([1]TabelaCompleta!$D$2:$D$5613,MATCH(C387,[1]TabelaCompleta!$E$2:$E$5613,0),1)</f>
        <v>42001</v>
      </c>
    </row>
    <row r="388" spans="1:6" x14ac:dyDescent="0.25">
      <c r="A388">
        <v>4301859</v>
      </c>
      <c r="B388" t="s">
        <v>787</v>
      </c>
      <c r="C388">
        <v>4208401</v>
      </c>
      <c r="D388" t="s">
        <v>1159</v>
      </c>
      <c r="E388" t="s">
        <v>1</v>
      </c>
      <c r="F388">
        <f>INDEX([1]TabelaCompleta!$D$2:$D$5613,MATCH(C388,[1]TabelaCompleta!$E$2:$E$5613,0),1)</f>
        <v>42001</v>
      </c>
    </row>
    <row r="389" spans="1:6" x14ac:dyDescent="0.25">
      <c r="A389">
        <v>3133709</v>
      </c>
      <c r="B389" t="s">
        <v>784</v>
      </c>
      <c r="C389">
        <v>3133808</v>
      </c>
      <c r="D389" t="s">
        <v>1158</v>
      </c>
      <c r="E389" t="s">
        <v>1</v>
      </c>
      <c r="F389">
        <f>INDEX([1]TabelaCompleta!$D$2:$D$5613,MATCH(C389,[1]TabelaCompleta!$E$2:$E$5613,0),1)</f>
        <v>31043</v>
      </c>
    </row>
    <row r="390" spans="1:6" x14ac:dyDescent="0.25">
      <c r="A390">
        <v>3133808</v>
      </c>
      <c r="B390" t="s">
        <v>785</v>
      </c>
      <c r="C390">
        <v>3133808</v>
      </c>
      <c r="D390" t="s">
        <v>1158</v>
      </c>
      <c r="E390" t="s">
        <v>1</v>
      </c>
      <c r="F390">
        <f>INDEX([1]TabelaCompleta!$D$2:$D$5613,MATCH(C390,[1]TabelaCompleta!$E$2:$E$5613,0),1)</f>
        <v>31043</v>
      </c>
    </row>
    <row r="391" spans="1:6" x14ac:dyDescent="0.25">
      <c r="A391">
        <v>3523909</v>
      </c>
      <c r="B391" t="s">
        <v>466</v>
      </c>
      <c r="C391">
        <v>3523909</v>
      </c>
      <c r="D391" t="s">
        <v>1026</v>
      </c>
      <c r="E391" t="s">
        <v>296</v>
      </c>
      <c r="F391">
        <f>INDEX([1]TabelaCompleta!$D$2:$D$5613,MATCH(C391,[1]TabelaCompleta!$E$2:$E$5613,0),1)</f>
        <v>35046</v>
      </c>
    </row>
    <row r="392" spans="1:6" x14ac:dyDescent="0.25">
      <c r="A392">
        <v>3545209</v>
      </c>
      <c r="B392" t="s">
        <v>485</v>
      </c>
      <c r="C392">
        <v>3523909</v>
      </c>
      <c r="D392" t="s">
        <v>1026</v>
      </c>
      <c r="E392" t="s">
        <v>296</v>
      </c>
      <c r="F392">
        <f>INDEX([1]TabelaCompleta!$D$2:$D$5613,MATCH(C392,[1]TabelaCompleta!$E$2:$E$5613,0),1)</f>
        <v>35046</v>
      </c>
    </row>
    <row r="393" spans="1:6" x14ac:dyDescent="0.25">
      <c r="A393">
        <v>5211503</v>
      </c>
      <c r="B393" t="s">
        <v>782</v>
      </c>
      <c r="C393">
        <v>5211503</v>
      </c>
      <c r="D393" t="s">
        <v>1157</v>
      </c>
      <c r="E393" t="s">
        <v>1</v>
      </c>
      <c r="F393">
        <f>INDEX([1]TabelaCompleta!$D$2:$D$5613,MATCH(C393,[1]TabelaCompleta!$E$2:$E$5613,0),1)</f>
        <v>52015</v>
      </c>
    </row>
    <row r="394" spans="1:6" x14ac:dyDescent="0.25">
      <c r="A394">
        <v>3103751</v>
      </c>
      <c r="B394" t="s">
        <v>783</v>
      </c>
      <c r="C394">
        <v>5211503</v>
      </c>
      <c r="D394" t="s">
        <v>1157</v>
      </c>
      <c r="E394" t="s">
        <v>1</v>
      </c>
      <c r="F394">
        <f>INDEX([1]TabelaCompleta!$D$2:$D$5613,MATCH(C394,[1]TabelaCompleta!$E$2:$E$5613,0),1)</f>
        <v>52015</v>
      </c>
    </row>
    <row r="395" spans="1:6" x14ac:dyDescent="0.25">
      <c r="A395">
        <v>2512721</v>
      </c>
      <c r="B395" t="s">
        <v>780</v>
      </c>
      <c r="C395">
        <v>2507309</v>
      </c>
      <c r="D395" t="s">
        <v>1156</v>
      </c>
      <c r="E395" t="s">
        <v>1</v>
      </c>
      <c r="F395">
        <f>INDEX([1]TabelaCompleta!$D$2:$D$5613,MATCH(C395,[1]TabelaCompleta!$E$2:$E$5613,0),1)</f>
        <v>25020</v>
      </c>
    </row>
    <row r="396" spans="1:6" x14ac:dyDescent="0.25">
      <c r="A396">
        <v>2507309</v>
      </c>
      <c r="B396" t="s">
        <v>781</v>
      </c>
      <c r="C396">
        <v>2507309</v>
      </c>
      <c r="D396" t="s">
        <v>1156</v>
      </c>
      <c r="E396" t="s">
        <v>1</v>
      </c>
      <c r="F396">
        <f>INDEX([1]TabelaCompleta!$D$2:$D$5613,MATCH(C396,[1]TabelaCompleta!$E$2:$E$5613,0),1)</f>
        <v>25020</v>
      </c>
    </row>
    <row r="397" spans="1:6" x14ac:dyDescent="0.25">
      <c r="A397">
        <v>5104807</v>
      </c>
      <c r="B397" t="s">
        <v>778</v>
      </c>
      <c r="C397">
        <v>5104807</v>
      </c>
      <c r="D397" t="s">
        <v>1155</v>
      </c>
      <c r="E397" t="s">
        <v>1</v>
      </c>
      <c r="F397">
        <f>INDEX([1]TabelaCompleta!$D$2:$D$5613,MATCH(C397,[1]TabelaCompleta!$E$2:$E$5613,0),1)</f>
        <v>51021</v>
      </c>
    </row>
    <row r="398" spans="1:6" x14ac:dyDescent="0.25">
      <c r="A398">
        <v>5107404</v>
      </c>
      <c r="B398" t="s">
        <v>779</v>
      </c>
      <c r="C398">
        <v>5104807</v>
      </c>
      <c r="D398" t="s">
        <v>1155</v>
      </c>
      <c r="E398" t="s">
        <v>1</v>
      </c>
      <c r="F398">
        <f>INDEX([1]TabelaCompleta!$D$2:$D$5613,MATCH(C398,[1]TabelaCompleta!$E$2:$E$5613,0),1)</f>
        <v>51021</v>
      </c>
    </row>
    <row r="399" spans="1:6" x14ac:dyDescent="0.25">
      <c r="A399">
        <v>3524808</v>
      </c>
      <c r="B399" t="s">
        <v>775</v>
      </c>
      <c r="C399">
        <v>3524808</v>
      </c>
      <c r="D399" t="s">
        <v>1154</v>
      </c>
      <c r="E399" t="s">
        <v>1</v>
      </c>
      <c r="F399">
        <f>INDEX([1]TabelaCompleta!$D$2:$D$5613,MATCH(C399,[1]TabelaCompleta!$E$2:$E$5613,0),1)</f>
        <v>35001</v>
      </c>
    </row>
    <row r="400" spans="1:6" x14ac:dyDescent="0.25">
      <c r="A400">
        <v>3513850</v>
      </c>
      <c r="B400" t="s">
        <v>776</v>
      </c>
      <c r="C400">
        <v>3524808</v>
      </c>
      <c r="D400" t="s">
        <v>1154</v>
      </c>
      <c r="E400" t="s">
        <v>1</v>
      </c>
      <c r="F400">
        <f>INDEX([1]TabelaCompleta!$D$2:$D$5613,MATCH(C400,[1]TabelaCompleta!$E$2:$E$5613,0),1)</f>
        <v>35001</v>
      </c>
    </row>
    <row r="401" spans="1:6" x14ac:dyDescent="0.25">
      <c r="A401">
        <v>3556958</v>
      </c>
      <c r="B401" t="s">
        <v>777</v>
      </c>
      <c r="C401">
        <v>3524808</v>
      </c>
      <c r="D401" t="s">
        <v>1154</v>
      </c>
      <c r="E401" t="s">
        <v>1</v>
      </c>
      <c r="F401">
        <f>INDEX([1]TabelaCompleta!$D$2:$D$5613,MATCH(C401,[1]TabelaCompleta!$E$2:$E$5613,0),1)</f>
        <v>35001</v>
      </c>
    </row>
    <row r="402" spans="1:6" x14ac:dyDescent="0.25">
      <c r="A402">
        <v>3145059</v>
      </c>
      <c r="B402" t="s">
        <v>773</v>
      </c>
      <c r="C402">
        <v>3135100</v>
      </c>
      <c r="D402" t="s">
        <v>1153</v>
      </c>
      <c r="E402" t="s">
        <v>1</v>
      </c>
      <c r="F402">
        <f>INDEX([1]TabelaCompleta!$D$2:$D$5613,MATCH(C402,[1]TabelaCompleta!$E$2:$E$5613,0),1)</f>
        <v>31004</v>
      </c>
    </row>
    <row r="403" spans="1:6" x14ac:dyDescent="0.25">
      <c r="A403">
        <v>3135100</v>
      </c>
      <c r="B403" t="s">
        <v>774</v>
      </c>
      <c r="C403">
        <v>3135100</v>
      </c>
      <c r="D403" t="s">
        <v>1153</v>
      </c>
      <c r="E403" t="s">
        <v>1</v>
      </c>
      <c r="F403">
        <f>INDEX([1]TabelaCompleta!$D$2:$D$5613,MATCH(C403,[1]TabelaCompleta!$E$2:$E$5613,0),1)</f>
        <v>31004</v>
      </c>
    </row>
    <row r="404" spans="1:6" x14ac:dyDescent="0.25">
      <c r="A404">
        <v>4112108</v>
      </c>
      <c r="B404" t="s">
        <v>771</v>
      </c>
      <c r="C404">
        <v>4112108</v>
      </c>
      <c r="D404" t="s">
        <v>1152</v>
      </c>
      <c r="E404" t="s">
        <v>1</v>
      </c>
      <c r="F404">
        <f>INDEX([1]TabelaCompleta!$D$2:$D$5613,MATCH(C404,[1]TabelaCompleta!$E$2:$E$5613,0),1)</f>
        <v>41010</v>
      </c>
    </row>
    <row r="405" spans="1:6" x14ac:dyDescent="0.25">
      <c r="A405">
        <v>4103800</v>
      </c>
      <c r="B405" t="s">
        <v>772</v>
      </c>
      <c r="C405">
        <v>4112108</v>
      </c>
      <c r="D405" t="s">
        <v>1152</v>
      </c>
      <c r="E405" t="s">
        <v>1</v>
      </c>
      <c r="F405">
        <f>INDEX([1]TabelaCompleta!$D$2:$D$5613,MATCH(C405,[1]TabelaCompleta!$E$2:$E$5613,0),1)</f>
        <v>41010</v>
      </c>
    </row>
    <row r="406" spans="1:6" x14ac:dyDescent="0.25">
      <c r="A406">
        <v>4206504</v>
      </c>
      <c r="B406" t="s">
        <v>304</v>
      </c>
      <c r="C406">
        <v>4208906</v>
      </c>
      <c r="D406" t="s">
        <v>965</v>
      </c>
      <c r="E406" t="s">
        <v>296</v>
      </c>
      <c r="F406">
        <f>INDEX([1]TabelaCompleta!$D$2:$D$5613,MATCH(C406,[1]TabelaCompleta!$E$2:$E$5613,0),1)</f>
        <v>42008</v>
      </c>
    </row>
    <row r="407" spans="1:6" x14ac:dyDescent="0.25">
      <c r="A407">
        <v>4204509</v>
      </c>
      <c r="B407" t="s">
        <v>317</v>
      </c>
      <c r="C407">
        <v>4208906</v>
      </c>
      <c r="D407" t="s">
        <v>965</v>
      </c>
      <c r="E407" t="s">
        <v>296</v>
      </c>
      <c r="F407">
        <f>INDEX([1]TabelaCompleta!$D$2:$D$5613,MATCH(C407,[1]TabelaCompleta!$E$2:$E$5613,0),1)</f>
        <v>42008</v>
      </c>
    </row>
    <row r="408" spans="1:6" x14ac:dyDescent="0.25">
      <c r="A408">
        <v>4217402</v>
      </c>
      <c r="B408" t="s">
        <v>336</v>
      </c>
      <c r="C408">
        <v>4208906</v>
      </c>
      <c r="D408" t="s">
        <v>965</v>
      </c>
      <c r="E408" t="s">
        <v>296</v>
      </c>
      <c r="F408">
        <f>INDEX([1]TabelaCompleta!$D$2:$D$5613,MATCH(C408,[1]TabelaCompleta!$E$2:$E$5613,0),1)</f>
        <v>42008</v>
      </c>
    </row>
    <row r="409" spans="1:6" x14ac:dyDescent="0.25">
      <c r="A409">
        <v>4208906</v>
      </c>
      <c r="B409" t="s">
        <v>343</v>
      </c>
      <c r="C409">
        <v>4208906</v>
      </c>
      <c r="D409" t="s">
        <v>965</v>
      </c>
      <c r="E409" t="s">
        <v>296</v>
      </c>
      <c r="F409">
        <f>INDEX([1]TabelaCompleta!$D$2:$D$5613,MATCH(C409,[1]TabelaCompleta!$E$2:$E$5613,0),1)</f>
        <v>42008</v>
      </c>
    </row>
    <row r="410" spans="1:6" x14ac:dyDescent="0.25">
      <c r="A410">
        <v>5004106</v>
      </c>
      <c r="B410" t="s">
        <v>769</v>
      </c>
      <c r="C410">
        <v>5005004</v>
      </c>
      <c r="D410" t="s">
        <v>1151</v>
      </c>
      <c r="E410" t="s">
        <v>1</v>
      </c>
      <c r="F410">
        <f>INDEX([1]TabelaCompleta!$D$2:$D$5613,MATCH(C410,[1]TabelaCompleta!$E$2:$E$5613,0),1)</f>
        <v>50009</v>
      </c>
    </row>
    <row r="411" spans="1:6" x14ac:dyDescent="0.25">
      <c r="A411">
        <v>5005004</v>
      </c>
      <c r="B411" t="s">
        <v>770</v>
      </c>
      <c r="C411">
        <v>5005004</v>
      </c>
      <c r="D411" t="s">
        <v>1151</v>
      </c>
      <c r="E411" t="s">
        <v>1</v>
      </c>
      <c r="F411">
        <f>INDEX([1]TabelaCompleta!$D$2:$D$5613,MATCH(C411,[1]TabelaCompleta!$E$2:$E$5613,0),1)</f>
        <v>50009</v>
      </c>
    </row>
    <row r="412" spans="1:6" x14ac:dyDescent="0.25">
      <c r="A412">
        <v>4206702</v>
      </c>
      <c r="B412" t="s">
        <v>766</v>
      </c>
      <c r="C412">
        <v>4209003</v>
      </c>
      <c r="D412" t="s">
        <v>1150</v>
      </c>
      <c r="E412" t="s">
        <v>1</v>
      </c>
      <c r="F412">
        <f>INDEX([1]TabelaCompleta!$D$2:$D$5613,MATCH(C412,[1]TabelaCompleta!$E$2:$E$5613,0),1)</f>
        <v>42004</v>
      </c>
    </row>
    <row r="413" spans="1:6" x14ac:dyDescent="0.25">
      <c r="A413">
        <v>4210035</v>
      </c>
      <c r="B413" t="s">
        <v>767</v>
      </c>
      <c r="C413">
        <v>4209003</v>
      </c>
      <c r="D413" t="s">
        <v>1150</v>
      </c>
      <c r="E413" t="s">
        <v>1</v>
      </c>
      <c r="F413">
        <f>INDEX([1]TabelaCompleta!$D$2:$D$5613,MATCH(C413,[1]TabelaCompleta!$E$2:$E$5613,0),1)</f>
        <v>42004</v>
      </c>
    </row>
    <row r="414" spans="1:6" x14ac:dyDescent="0.25">
      <c r="A414">
        <v>4209003</v>
      </c>
      <c r="B414" t="s">
        <v>768</v>
      </c>
      <c r="C414">
        <v>4209003</v>
      </c>
      <c r="D414" t="s">
        <v>1150</v>
      </c>
      <c r="E414" t="s">
        <v>1</v>
      </c>
      <c r="F414">
        <f>INDEX([1]TabelaCompleta!$D$2:$D$5613,MATCH(C414,[1]TabelaCompleta!$E$2:$E$5613,0),1)</f>
        <v>42004</v>
      </c>
    </row>
    <row r="415" spans="1:6" x14ac:dyDescent="0.25">
      <c r="A415">
        <v>3106002</v>
      </c>
      <c r="B415" t="s">
        <v>764</v>
      </c>
      <c r="C415">
        <v>3136207</v>
      </c>
      <c r="D415" t="s">
        <v>1149</v>
      </c>
      <c r="E415" t="s">
        <v>1</v>
      </c>
      <c r="F415">
        <f>INDEX([1]TabelaCompleta!$D$2:$D$5613,MATCH(C415,[1]TabelaCompleta!$E$2:$E$5613,0),1)</f>
        <v>31031</v>
      </c>
    </row>
    <row r="416" spans="1:6" x14ac:dyDescent="0.25">
      <c r="A416">
        <v>3136207</v>
      </c>
      <c r="B416" t="s">
        <v>765</v>
      </c>
      <c r="C416">
        <v>3136207</v>
      </c>
      <c r="D416" t="s">
        <v>1149</v>
      </c>
      <c r="E416" t="s">
        <v>1</v>
      </c>
      <c r="F416">
        <f>INDEX([1]TabelaCompleta!$D$2:$D$5613,MATCH(C416,[1]TabelaCompleta!$E$2:$E$5613,0),1)</f>
        <v>31031</v>
      </c>
    </row>
    <row r="417" spans="1:6" x14ac:dyDescent="0.25">
      <c r="A417">
        <v>2503209</v>
      </c>
      <c r="B417" t="s">
        <v>114</v>
      </c>
      <c r="C417">
        <v>2507507</v>
      </c>
      <c r="D417" t="s">
        <v>1054</v>
      </c>
      <c r="E417" t="s">
        <v>43</v>
      </c>
      <c r="F417">
        <f>INDEX([1]TabelaCompleta!$D$2:$D$5613,MATCH(C417,[1]TabelaCompleta!$E$2:$E$5613,0),1)</f>
        <v>25022</v>
      </c>
    </row>
    <row r="418" spans="1:6" x14ac:dyDescent="0.25">
      <c r="A418">
        <v>2501807</v>
      </c>
      <c r="B418" t="s">
        <v>115</v>
      </c>
      <c r="C418">
        <v>2507507</v>
      </c>
      <c r="D418" t="s">
        <v>1054</v>
      </c>
      <c r="E418" t="s">
        <v>43</v>
      </c>
      <c r="F418">
        <f>INDEX([1]TabelaCompleta!$D$2:$D$5613,MATCH(C418,[1]TabelaCompleta!$E$2:$E$5613,0),1)</f>
        <v>25022</v>
      </c>
    </row>
    <row r="419" spans="1:6" x14ac:dyDescent="0.25">
      <c r="A419">
        <v>2504603</v>
      </c>
      <c r="B419" t="s">
        <v>117</v>
      </c>
      <c r="C419">
        <v>2507507</v>
      </c>
      <c r="D419" t="s">
        <v>1054</v>
      </c>
      <c r="E419" t="s">
        <v>43</v>
      </c>
      <c r="F419">
        <f>INDEX([1]TabelaCompleta!$D$2:$D$5613,MATCH(C419,[1]TabelaCompleta!$E$2:$E$5613,0),1)</f>
        <v>25022</v>
      </c>
    </row>
    <row r="420" spans="1:6" x14ac:dyDescent="0.25">
      <c r="A420">
        <v>2513703</v>
      </c>
      <c r="B420" t="s">
        <v>121</v>
      </c>
      <c r="C420">
        <v>2507507</v>
      </c>
      <c r="D420" t="s">
        <v>1054</v>
      </c>
      <c r="E420" t="s">
        <v>43</v>
      </c>
      <c r="F420">
        <f>INDEX([1]TabelaCompleta!$D$2:$D$5613,MATCH(C420,[1]TabelaCompleta!$E$2:$E$5613,0),1)</f>
        <v>25022</v>
      </c>
    </row>
    <row r="421" spans="1:6" x14ac:dyDescent="0.25">
      <c r="A421">
        <v>2508604</v>
      </c>
      <c r="B421" t="s">
        <v>127</v>
      </c>
      <c r="C421">
        <v>2507507</v>
      </c>
      <c r="D421" t="s">
        <v>1054</v>
      </c>
      <c r="E421" t="s">
        <v>43</v>
      </c>
      <c r="F421">
        <f>INDEX([1]TabelaCompleta!$D$2:$D$5613,MATCH(C421,[1]TabelaCompleta!$E$2:$E$5613,0),1)</f>
        <v>25022</v>
      </c>
    </row>
    <row r="422" spans="1:6" x14ac:dyDescent="0.25">
      <c r="A422">
        <v>2507507</v>
      </c>
      <c r="B422" t="s">
        <v>138</v>
      </c>
      <c r="C422">
        <v>2507507</v>
      </c>
      <c r="D422" t="s">
        <v>1054</v>
      </c>
      <c r="E422" t="s">
        <v>43</v>
      </c>
      <c r="F422">
        <f>INDEX([1]TabelaCompleta!$D$2:$D$5613,MATCH(C422,[1]TabelaCompleta!$E$2:$E$5613,0),1)</f>
        <v>25022</v>
      </c>
    </row>
    <row r="423" spans="1:6" x14ac:dyDescent="0.25">
      <c r="A423">
        <v>4201307</v>
      </c>
      <c r="B423" t="s">
        <v>309</v>
      </c>
      <c r="C423">
        <v>4209102</v>
      </c>
      <c r="D423" t="s">
        <v>969</v>
      </c>
      <c r="E423" t="s">
        <v>296</v>
      </c>
      <c r="F423">
        <f>INDEX([1]TabelaCompleta!$D$2:$D$5613,MATCH(C423,[1]TabelaCompleta!$E$2:$E$5613,0),1)</f>
        <v>42008</v>
      </c>
    </row>
    <row r="424" spans="1:6" x14ac:dyDescent="0.25">
      <c r="A424">
        <v>4209102</v>
      </c>
      <c r="B424" t="s">
        <v>322</v>
      </c>
      <c r="C424">
        <v>4209102</v>
      </c>
      <c r="D424" t="s">
        <v>969</v>
      </c>
      <c r="E424" t="s">
        <v>296</v>
      </c>
      <c r="F424">
        <f>INDEX([1]TabelaCompleta!$D$2:$D$5613,MATCH(C424,[1]TabelaCompleta!$E$2:$E$5613,0),1)</f>
        <v>42008</v>
      </c>
    </row>
    <row r="425" spans="1:6" x14ac:dyDescent="0.25">
      <c r="A425">
        <v>2301901</v>
      </c>
      <c r="B425" t="s">
        <v>373</v>
      </c>
      <c r="C425">
        <v>2307304</v>
      </c>
      <c r="D425" t="s">
        <v>987</v>
      </c>
      <c r="E425" t="s">
        <v>296</v>
      </c>
      <c r="F425">
        <f>INDEX([1]TabelaCompleta!$D$2:$D$5613,MATCH(C425,[1]TabelaCompleta!$E$2:$E$5613,0),1)</f>
        <v>23032</v>
      </c>
    </row>
    <row r="426" spans="1:6" x14ac:dyDescent="0.25">
      <c r="A426">
        <v>2304202</v>
      </c>
      <c r="B426" t="s">
        <v>395</v>
      </c>
      <c r="C426">
        <v>2307304</v>
      </c>
      <c r="D426" t="s">
        <v>987</v>
      </c>
      <c r="E426" t="s">
        <v>296</v>
      </c>
      <c r="F426">
        <f>INDEX([1]TabelaCompleta!$D$2:$D$5613,MATCH(C426,[1]TabelaCompleta!$E$2:$E$5613,0),1)</f>
        <v>23032</v>
      </c>
    </row>
    <row r="427" spans="1:6" x14ac:dyDescent="0.25">
      <c r="A427">
        <v>2307304</v>
      </c>
      <c r="B427" t="s">
        <v>397</v>
      </c>
      <c r="C427">
        <v>2307304</v>
      </c>
      <c r="D427" t="s">
        <v>987</v>
      </c>
      <c r="E427" t="s">
        <v>296</v>
      </c>
      <c r="F427">
        <f>INDEX([1]TabelaCompleta!$D$2:$D$5613,MATCH(C427,[1]TabelaCompleta!$E$2:$E$5613,0),1)</f>
        <v>23032</v>
      </c>
    </row>
    <row r="428" spans="1:6" x14ac:dyDescent="0.25">
      <c r="A428">
        <v>2307403</v>
      </c>
      <c r="B428" t="s">
        <v>762</v>
      </c>
      <c r="C428">
        <v>2307403</v>
      </c>
      <c r="D428" t="s">
        <v>1148</v>
      </c>
      <c r="E428" t="s">
        <v>1</v>
      </c>
      <c r="F428">
        <f>INDEX([1]TabelaCompleta!$D$2:$D$5613,MATCH(C428,[1]TabelaCompleta!$E$2:$E$5613,0),1)</f>
        <v>23027</v>
      </c>
    </row>
    <row r="429" spans="1:6" x14ac:dyDescent="0.25">
      <c r="A429">
        <v>2303303</v>
      </c>
      <c r="B429" t="s">
        <v>763</v>
      </c>
      <c r="C429">
        <v>2307403</v>
      </c>
      <c r="D429" t="s">
        <v>1148</v>
      </c>
      <c r="E429" t="s">
        <v>1</v>
      </c>
      <c r="F429">
        <f>INDEX([1]TabelaCompleta!$D$2:$D$5613,MATCH(C429,[1]TabelaCompleta!$E$2:$E$5613,0),1)</f>
        <v>23027</v>
      </c>
    </row>
    <row r="430" spans="1:6" x14ac:dyDescent="0.25">
      <c r="A430">
        <v>3140803</v>
      </c>
      <c r="B430" t="s">
        <v>421</v>
      </c>
      <c r="C430">
        <v>3136702</v>
      </c>
      <c r="D430" t="s">
        <v>1010</v>
      </c>
      <c r="E430" t="s">
        <v>296</v>
      </c>
      <c r="F430">
        <f>INDEX([1]TabelaCompleta!$D$2:$D$5613,MATCH(C430,[1]TabelaCompleta!$E$2:$E$5613,0),1)</f>
        <v>31065</v>
      </c>
    </row>
    <row r="431" spans="1:6" x14ac:dyDescent="0.25">
      <c r="A431">
        <v>3167509</v>
      </c>
      <c r="B431" t="s">
        <v>435</v>
      </c>
      <c r="C431">
        <v>3136702</v>
      </c>
      <c r="D431" t="s">
        <v>1010</v>
      </c>
      <c r="E431" t="s">
        <v>296</v>
      </c>
      <c r="F431">
        <f>INDEX([1]TabelaCompleta!$D$2:$D$5613,MATCH(C431,[1]TabelaCompleta!$E$2:$E$5613,0),1)</f>
        <v>31065</v>
      </c>
    </row>
    <row r="432" spans="1:6" x14ac:dyDescent="0.25">
      <c r="A432">
        <v>3125002</v>
      </c>
      <c r="B432" t="s">
        <v>460</v>
      </c>
      <c r="C432">
        <v>3136702</v>
      </c>
      <c r="D432" t="s">
        <v>1010</v>
      </c>
      <c r="E432" t="s">
        <v>296</v>
      </c>
      <c r="F432">
        <f>INDEX([1]TabelaCompleta!$D$2:$D$5613,MATCH(C432,[1]TabelaCompleta!$E$2:$E$5613,0),1)</f>
        <v>31065</v>
      </c>
    </row>
    <row r="433" spans="1:6" x14ac:dyDescent="0.25">
      <c r="A433">
        <v>3136702</v>
      </c>
      <c r="B433" t="s">
        <v>489</v>
      </c>
      <c r="C433">
        <v>3136702</v>
      </c>
      <c r="D433" t="s">
        <v>1010</v>
      </c>
      <c r="E433" t="s">
        <v>296</v>
      </c>
      <c r="F433">
        <f>INDEX([1]TabelaCompleta!$D$2:$D$5613,MATCH(C433,[1]TabelaCompleta!$E$2:$E$5613,0),1)</f>
        <v>31065</v>
      </c>
    </row>
    <row r="434" spans="1:6" x14ac:dyDescent="0.25">
      <c r="A434">
        <v>3115904</v>
      </c>
      <c r="B434" t="s">
        <v>553</v>
      </c>
      <c r="C434">
        <v>3136702</v>
      </c>
      <c r="D434" t="s">
        <v>1010</v>
      </c>
      <c r="E434" t="s">
        <v>296</v>
      </c>
      <c r="F434">
        <f>INDEX([1]TabelaCompleta!$D$2:$D$5613,MATCH(C434,[1]TabelaCompleta!$E$2:$E$5613,0),1)</f>
        <v>31065</v>
      </c>
    </row>
    <row r="435" spans="1:6" x14ac:dyDescent="0.25">
      <c r="A435">
        <v>3525904</v>
      </c>
      <c r="B435" t="s">
        <v>414</v>
      </c>
      <c r="C435">
        <v>3525904</v>
      </c>
      <c r="D435" t="s">
        <v>1006</v>
      </c>
      <c r="E435" t="s">
        <v>296</v>
      </c>
      <c r="F435">
        <f>INDEX([1]TabelaCompleta!$D$2:$D$5613,MATCH(C435,[1]TabelaCompleta!$E$2:$E$5613,0),1)</f>
        <v>35047</v>
      </c>
    </row>
    <row r="436" spans="1:6" x14ac:dyDescent="0.25">
      <c r="A436">
        <v>3524006</v>
      </c>
      <c r="B436" t="s">
        <v>463</v>
      </c>
      <c r="C436">
        <v>3525904</v>
      </c>
      <c r="D436" t="s">
        <v>1006</v>
      </c>
      <c r="E436" t="s">
        <v>296</v>
      </c>
      <c r="F436">
        <f>INDEX([1]TabelaCompleta!$D$2:$D$5613,MATCH(C436,[1]TabelaCompleta!$E$2:$E$5613,0),1)</f>
        <v>35047</v>
      </c>
    </row>
    <row r="437" spans="1:6" x14ac:dyDescent="0.25">
      <c r="A437">
        <v>3508405</v>
      </c>
      <c r="B437" t="s">
        <v>464</v>
      </c>
      <c r="C437">
        <v>3525904</v>
      </c>
      <c r="D437" t="s">
        <v>1006</v>
      </c>
      <c r="E437" t="s">
        <v>296</v>
      </c>
      <c r="F437">
        <f>INDEX([1]TabelaCompleta!$D$2:$D$5613,MATCH(C437,[1]TabelaCompleta!$E$2:$E$5613,0),1)</f>
        <v>35047</v>
      </c>
    </row>
    <row r="438" spans="1:6" x14ac:dyDescent="0.25">
      <c r="A438">
        <v>3525201</v>
      </c>
      <c r="B438" t="s">
        <v>468</v>
      </c>
      <c r="C438">
        <v>3525904</v>
      </c>
      <c r="D438" t="s">
        <v>1006</v>
      </c>
      <c r="E438" t="s">
        <v>296</v>
      </c>
      <c r="F438">
        <f>INDEX([1]TabelaCompleta!$D$2:$D$5613,MATCH(C438,[1]TabelaCompleta!$E$2:$E$5613,0),1)</f>
        <v>35047</v>
      </c>
    </row>
    <row r="439" spans="1:6" x14ac:dyDescent="0.25">
      <c r="A439">
        <v>3509601</v>
      </c>
      <c r="B439" t="s">
        <v>481</v>
      </c>
      <c r="C439">
        <v>3525904</v>
      </c>
      <c r="D439" t="s">
        <v>1006</v>
      </c>
      <c r="E439" t="s">
        <v>296</v>
      </c>
      <c r="F439">
        <f>INDEX([1]TabelaCompleta!$D$2:$D$5613,MATCH(C439,[1]TabelaCompleta!$E$2:$E$5613,0),1)</f>
        <v>35047</v>
      </c>
    </row>
    <row r="440" spans="1:6" x14ac:dyDescent="0.25">
      <c r="A440">
        <v>3556503</v>
      </c>
      <c r="B440" t="s">
        <v>521</v>
      </c>
      <c r="C440">
        <v>3525904</v>
      </c>
      <c r="D440" t="s">
        <v>1006</v>
      </c>
      <c r="E440" t="s">
        <v>296</v>
      </c>
      <c r="F440">
        <f>INDEX([1]TabelaCompleta!$D$2:$D$5613,MATCH(C440,[1]TabelaCompleta!$E$2:$E$5613,0),1)</f>
        <v>35047</v>
      </c>
    </row>
    <row r="441" spans="1:6" x14ac:dyDescent="0.25">
      <c r="A441">
        <v>3527306</v>
      </c>
      <c r="B441" t="s">
        <v>556</v>
      </c>
      <c r="C441">
        <v>3525904</v>
      </c>
      <c r="D441" t="s">
        <v>1006</v>
      </c>
      <c r="E441" t="s">
        <v>296</v>
      </c>
      <c r="F441">
        <f>INDEX([1]TabelaCompleta!$D$2:$D$5613,MATCH(C441,[1]TabelaCompleta!$E$2:$E$5613,0),1)</f>
        <v>35047</v>
      </c>
    </row>
    <row r="442" spans="1:6" x14ac:dyDescent="0.25">
      <c r="A442">
        <v>3137205</v>
      </c>
      <c r="B442" t="s">
        <v>760</v>
      </c>
      <c r="C442">
        <v>3137205</v>
      </c>
      <c r="D442" t="s">
        <v>1147</v>
      </c>
      <c r="E442" t="s">
        <v>1</v>
      </c>
      <c r="F442">
        <f>INDEX([1]TabelaCompleta!$D$2:$D$5613,MATCH(C442,[1]TabelaCompleta!$E$2:$E$5613,0),1)</f>
        <v>31026</v>
      </c>
    </row>
    <row r="443" spans="1:6" x14ac:dyDescent="0.25">
      <c r="A443">
        <v>3135308</v>
      </c>
      <c r="B443" t="s">
        <v>761</v>
      </c>
      <c r="C443">
        <v>3137205</v>
      </c>
      <c r="D443" t="s">
        <v>1147</v>
      </c>
      <c r="E443" t="s">
        <v>1</v>
      </c>
      <c r="F443">
        <f>INDEX([1]TabelaCompleta!$D$2:$D$5613,MATCH(C443,[1]TabelaCompleta!$E$2:$E$5613,0),1)</f>
        <v>31026</v>
      </c>
    </row>
    <row r="444" spans="1:6" x14ac:dyDescent="0.25">
      <c r="A444">
        <v>4304622</v>
      </c>
      <c r="B444" t="s">
        <v>758</v>
      </c>
      <c r="C444">
        <v>4311304</v>
      </c>
      <c r="D444" t="s">
        <v>1146</v>
      </c>
      <c r="E444" t="s">
        <v>1</v>
      </c>
      <c r="F444">
        <f>INDEX([1]TabelaCompleta!$D$2:$D$5613,MATCH(C444,[1]TabelaCompleta!$E$2:$E$5613,0),1)</f>
        <v>43015</v>
      </c>
    </row>
    <row r="445" spans="1:6" x14ac:dyDescent="0.25">
      <c r="A445">
        <v>4311304</v>
      </c>
      <c r="B445" t="s">
        <v>759</v>
      </c>
      <c r="C445">
        <v>4311304</v>
      </c>
      <c r="D445" t="s">
        <v>1146</v>
      </c>
      <c r="E445" t="s">
        <v>1</v>
      </c>
      <c r="F445">
        <f>INDEX([1]TabelaCompleta!$D$2:$D$5613,MATCH(C445,[1]TabelaCompleta!$E$2:$E$5613,0),1)</f>
        <v>43015</v>
      </c>
    </row>
    <row r="446" spans="1:6" x14ac:dyDescent="0.25">
      <c r="A446">
        <v>4308433</v>
      </c>
      <c r="B446" t="s">
        <v>312</v>
      </c>
      <c r="C446">
        <v>4311403</v>
      </c>
      <c r="D446" t="s">
        <v>970</v>
      </c>
      <c r="E446" t="s">
        <v>296</v>
      </c>
      <c r="F446">
        <f>INDEX([1]TabelaCompleta!$D$2:$D$5613,MATCH(C446,[1]TabelaCompleta!$E$2:$E$5613,0),1)</f>
        <v>43021</v>
      </c>
    </row>
    <row r="447" spans="1:6" x14ac:dyDescent="0.25">
      <c r="A447">
        <v>4308078</v>
      </c>
      <c r="B447" t="s">
        <v>324</v>
      </c>
      <c r="C447">
        <v>4311403</v>
      </c>
      <c r="D447" t="s">
        <v>970</v>
      </c>
      <c r="E447" t="s">
        <v>296</v>
      </c>
      <c r="F447">
        <f>INDEX([1]TabelaCompleta!$D$2:$D$5613,MATCH(C447,[1]TabelaCompleta!$E$2:$E$5613,0),1)</f>
        <v>43021</v>
      </c>
    </row>
    <row r="448" spans="1:6" x14ac:dyDescent="0.25">
      <c r="A448">
        <v>4302402</v>
      </c>
      <c r="B448" t="s">
        <v>325</v>
      </c>
      <c r="C448">
        <v>4311403</v>
      </c>
      <c r="D448" t="s">
        <v>970</v>
      </c>
      <c r="E448" t="s">
        <v>296</v>
      </c>
      <c r="F448">
        <f>INDEX([1]TabelaCompleta!$D$2:$D$5613,MATCH(C448,[1]TabelaCompleta!$E$2:$E$5613,0),1)</f>
        <v>43021</v>
      </c>
    </row>
    <row r="449" spans="1:6" x14ac:dyDescent="0.25">
      <c r="A449">
        <v>4301008</v>
      </c>
      <c r="B449" t="s">
        <v>340</v>
      </c>
      <c r="C449">
        <v>4311403</v>
      </c>
      <c r="D449" t="s">
        <v>970</v>
      </c>
      <c r="E449" t="s">
        <v>296</v>
      </c>
      <c r="F449">
        <f>INDEX([1]TabelaCompleta!$D$2:$D$5613,MATCH(C449,[1]TabelaCompleta!$E$2:$E$5613,0),1)</f>
        <v>43021</v>
      </c>
    </row>
    <row r="450" spans="1:6" x14ac:dyDescent="0.25">
      <c r="A450">
        <v>4311403</v>
      </c>
      <c r="B450" t="s">
        <v>366</v>
      </c>
      <c r="C450">
        <v>4311403</v>
      </c>
      <c r="D450" t="s">
        <v>970</v>
      </c>
      <c r="E450" t="s">
        <v>296</v>
      </c>
      <c r="F450">
        <f>INDEX([1]TabelaCompleta!$D$2:$D$5613,MATCH(C450,[1]TabelaCompleta!$E$2:$E$5613,0),1)</f>
        <v>43021</v>
      </c>
    </row>
    <row r="451" spans="1:6" x14ac:dyDescent="0.25">
      <c r="A451">
        <v>4307807</v>
      </c>
      <c r="B451" t="s">
        <v>390</v>
      </c>
      <c r="C451">
        <v>4311403</v>
      </c>
      <c r="D451" t="s">
        <v>970</v>
      </c>
      <c r="E451" t="s">
        <v>296</v>
      </c>
      <c r="F451">
        <f>INDEX([1]TabelaCompleta!$D$2:$D$5613,MATCH(C451,[1]TabelaCompleta!$E$2:$E$5613,0),1)</f>
        <v>43021</v>
      </c>
    </row>
    <row r="452" spans="1:6" x14ac:dyDescent="0.25">
      <c r="A452">
        <v>4306205</v>
      </c>
      <c r="B452" t="s">
        <v>429</v>
      </c>
      <c r="C452">
        <v>4311403</v>
      </c>
      <c r="D452" t="s">
        <v>970</v>
      </c>
      <c r="E452" t="s">
        <v>296</v>
      </c>
      <c r="F452">
        <f>INDEX([1]TabelaCompleta!$D$2:$D$5613,MATCH(C452,[1]TabelaCompleta!$E$2:$E$5613,0),1)</f>
        <v>43021</v>
      </c>
    </row>
    <row r="453" spans="1:6" x14ac:dyDescent="0.25">
      <c r="A453">
        <v>4316758</v>
      </c>
      <c r="B453" t="s">
        <v>544</v>
      </c>
      <c r="C453">
        <v>4311403</v>
      </c>
      <c r="D453" t="s">
        <v>970</v>
      </c>
      <c r="E453" t="s">
        <v>296</v>
      </c>
      <c r="F453">
        <f>INDEX([1]TabelaCompleta!$D$2:$D$5613,MATCH(C453,[1]TabelaCompleta!$E$2:$E$5613,0),1)</f>
        <v>43021</v>
      </c>
    </row>
    <row r="454" spans="1:6" x14ac:dyDescent="0.25">
      <c r="A454">
        <v>1500503</v>
      </c>
      <c r="B454" t="s">
        <v>755</v>
      </c>
      <c r="C454">
        <v>1600279</v>
      </c>
      <c r="D454" t="s">
        <v>1145</v>
      </c>
      <c r="E454" t="s">
        <v>1</v>
      </c>
      <c r="F454">
        <f>INDEX([1]TabelaCompleta!$D$2:$D$5613,MATCH(C454,[1]TabelaCompleta!$E$2:$E$5613,0),1)</f>
        <v>16004</v>
      </c>
    </row>
    <row r="455" spans="1:6" x14ac:dyDescent="0.25">
      <c r="A455">
        <v>1600279</v>
      </c>
      <c r="B455" t="s">
        <v>756</v>
      </c>
      <c r="C455">
        <v>1600279</v>
      </c>
      <c r="D455" t="s">
        <v>1145</v>
      </c>
      <c r="E455" t="s">
        <v>1</v>
      </c>
      <c r="F455">
        <f>INDEX([1]TabelaCompleta!$D$2:$D$5613,MATCH(C455,[1]TabelaCompleta!$E$2:$E$5613,0),1)</f>
        <v>16004</v>
      </c>
    </row>
    <row r="456" spans="1:6" x14ac:dyDescent="0.25">
      <c r="A456">
        <v>1600808</v>
      </c>
      <c r="B456" t="s">
        <v>757</v>
      </c>
      <c r="C456">
        <v>1600279</v>
      </c>
      <c r="D456" t="s">
        <v>1145</v>
      </c>
      <c r="E456" t="s">
        <v>1</v>
      </c>
      <c r="F456">
        <f>INDEX([1]TabelaCompleta!$D$2:$D$5613,MATCH(C456,[1]TabelaCompleta!$E$2:$E$5613,0),1)</f>
        <v>16004</v>
      </c>
    </row>
    <row r="457" spans="1:6" x14ac:dyDescent="0.25">
      <c r="A457">
        <v>3138203</v>
      </c>
      <c r="B457" t="s">
        <v>475</v>
      </c>
      <c r="C457">
        <v>3138203</v>
      </c>
      <c r="D457" t="s">
        <v>1029</v>
      </c>
      <c r="E457" t="s">
        <v>296</v>
      </c>
      <c r="F457">
        <f>INDEX([1]TabelaCompleta!$D$2:$D$5613,MATCH(C457,[1]TabelaCompleta!$E$2:$E$5613,0),1)</f>
        <v>31057</v>
      </c>
    </row>
    <row r="458" spans="1:6" x14ac:dyDescent="0.25">
      <c r="A458">
        <v>3134301</v>
      </c>
      <c r="B458" t="s">
        <v>520</v>
      </c>
      <c r="C458">
        <v>3138203</v>
      </c>
      <c r="D458" t="s">
        <v>1029</v>
      </c>
      <c r="E458" t="s">
        <v>296</v>
      </c>
      <c r="F458">
        <f>INDEX([1]TabelaCompleta!$D$2:$D$5613,MATCH(C458,[1]TabelaCompleta!$E$2:$E$5613,0),1)</f>
        <v>31057</v>
      </c>
    </row>
    <row r="459" spans="1:6" x14ac:dyDescent="0.25">
      <c r="A459">
        <v>3130408</v>
      </c>
      <c r="B459" t="s">
        <v>542</v>
      </c>
      <c r="C459">
        <v>3138203</v>
      </c>
      <c r="D459" t="s">
        <v>1029</v>
      </c>
      <c r="E459" t="s">
        <v>296</v>
      </c>
      <c r="F459">
        <f>INDEX([1]TabelaCompleta!$D$2:$D$5613,MATCH(C459,[1]TabelaCompleta!$E$2:$E$5613,0),1)</f>
        <v>31057</v>
      </c>
    </row>
    <row r="460" spans="1:6" x14ac:dyDescent="0.25">
      <c r="A460">
        <v>3154705</v>
      </c>
      <c r="B460" t="s">
        <v>573</v>
      </c>
      <c r="C460">
        <v>3138203</v>
      </c>
      <c r="D460" t="s">
        <v>1029</v>
      </c>
      <c r="E460" t="s">
        <v>296</v>
      </c>
      <c r="F460">
        <f>INDEX([1]TabelaCompleta!$D$2:$D$5613,MATCH(C460,[1]TabelaCompleta!$E$2:$E$5613,0),1)</f>
        <v>31057</v>
      </c>
    </row>
    <row r="461" spans="1:6" x14ac:dyDescent="0.25">
      <c r="A461">
        <v>3546207</v>
      </c>
      <c r="B461" t="s">
        <v>753</v>
      </c>
      <c r="C461">
        <v>3526704</v>
      </c>
      <c r="D461" t="s">
        <v>1144</v>
      </c>
      <c r="E461" t="s">
        <v>1</v>
      </c>
      <c r="F461">
        <f>INDEX([1]TabelaCompleta!$D$2:$D$5613,MATCH(C461,[1]TabelaCompleta!$E$2:$E$5613,0),1)</f>
        <v>35027</v>
      </c>
    </row>
    <row r="462" spans="1:6" x14ac:dyDescent="0.25">
      <c r="A462">
        <v>3526704</v>
      </c>
      <c r="B462" t="s">
        <v>754</v>
      </c>
      <c r="C462">
        <v>3526704</v>
      </c>
      <c r="D462" t="s">
        <v>1144</v>
      </c>
      <c r="E462" t="s">
        <v>1</v>
      </c>
      <c r="F462">
        <f>INDEX([1]TabelaCompleta!$D$2:$D$5613,MATCH(C462,[1]TabelaCompleta!$E$2:$E$5613,0),1)</f>
        <v>35027</v>
      </c>
    </row>
    <row r="463" spans="1:6" x14ac:dyDescent="0.25">
      <c r="A463">
        <v>3526902</v>
      </c>
      <c r="B463" t="s">
        <v>425</v>
      </c>
      <c r="C463">
        <v>3526902</v>
      </c>
      <c r="D463" t="s">
        <v>1013</v>
      </c>
      <c r="E463" t="s">
        <v>296</v>
      </c>
      <c r="F463">
        <f>INDEX([1]TabelaCompleta!$D$2:$D$5613,MATCH(C463,[1]TabelaCompleta!$E$2:$E$5613,0),1)</f>
        <v>35027</v>
      </c>
    </row>
    <row r="464" spans="1:6" x14ac:dyDescent="0.25">
      <c r="A464">
        <v>3521408</v>
      </c>
      <c r="B464" t="s">
        <v>441</v>
      </c>
      <c r="C464">
        <v>3526902</v>
      </c>
      <c r="D464" t="s">
        <v>1013</v>
      </c>
      <c r="E464" t="s">
        <v>296</v>
      </c>
      <c r="F464">
        <f>INDEX([1]TabelaCompleta!$D$2:$D$5613,MATCH(C464,[1]TabelaCompleta!$E$2:$E$5613,0),1)</f>
        <v>35027</v>
      </c>
    </row>
    <row r="465" spans="1:6" x14ac:dyDescent="0.25">
      <c r="A465">
        <v>4112702</v>
      </c>
      <c r="B465" t="s">
        <v>444</v>
      </c>
      <c r="C465">
        <v>4113700</v>
      </c>
      <c r="D465" t="s">
        <v>1020</v>
      </c>
      <c r="E465" t="s">
        <v>296</v>
      </c>
      <c r="F465">
        <f>INDEX([1]TabelaCompleta!$D$2:$D$5613,MATCH(C465,[1]TabelaCompleta!$E$2:$E$5613,0),1)</f>
        <v>41011</v>
      </c>
    </row>
    <row r="466" spans="1:6" x14ac:dyDescent="0.25">
      <c r="A466">
        <v>4103701</v>
      </c>
      <c r="B466" t="s">
        <v>451</v>
      </c>
      <c r="C466">
        <v>4113700</v>
      </c>
      <c r="D466" t="s">
        <v>1020</v>
      </c>
      <c r="E466" t="s">
        <v>296</v>
      </c>
      <c r="F466">
        <f>INDEX([1]TabelaCompleta!$D$2:$D$5613,MATCH(C466,[1]TabelaCompleta!$E$2:$E$5613,0),1)</f>
        <v>41011</v>
      </c>
    </row>
    <row r="467" spans="1:6" x14ac:dyDescent="0.25">
      <c r="A467">
        <v>4109807</v>
      </c>
      <c r="B467" t="s">
        <v>474</v>
      </c>
      <c r="C467">
        <v>4113700</v>
      </c>
      <c r="D467" t="s">
        <v>1020</v>
      </c>
      <c r="E467" t="s">
        <v>296</v>
      </c>
      <c r="F467">
        <f>INDEX([1]TabelaCompleta!$D$2:$D$5613,MATCH(C467,[1]TabelaCompleta!$E$2:$E$5613,0),1)</f>
        <v>41011</v>
      </c>
    </row>
    <row r="468" spans="1:6" x14ac:dyDescent="0.25">
      <c r="A468">
        <v>4113700</v>
      </c>
      <c r="B468" t="s">
        <v>563</v>
      </c>
      <c r="C468">
        <v>4113700</v>
      </c>
      <c r="D468" t="s">
        <v>1020</v>
      </c>
      <c r="E468" t="s">
        <v>296</v>
      </c>
      <c r="F468">
        <f>INDEX([1]TabelaCompleta!$D$2:$D$5613,MATCH(C468,[1]TabelaCompleta!$E$2:$E$5613,0),1)</f>
        <v>41011</v>
      </c>
    </row>
    <row r="469" spans="1:6" x14ac:dyDescent="0.25">
      <c r="A469">
        <v>3527207</v>
      </c>
      <c r="B469" t="s">
        <v>751</v>
      </c>
      <c r="C469">
        <v>3527207</v>
      </c>
      <c r="D469" t="s">
        <v>1143</v>
      </c>
      <c r="E469" t="s">
        <v>1</v>
      </c>
      <c r="F469">
        <f>INDEX([1]TabelaCompleta!$D$2:$D$5613,MATCH(C469,[1]TabelaCompleta!$E$2:$E$5613,0),1)</f>
        <v>35051</v>
      </c>
    </row>
    <row r="470" spans="1:6" x14ac:dyDescent="0.25">
      <c r="A470">
        <v>3509957</v>
      </c>
      <c r="B470" t="s">
        <v>752</v>
      </c>
      <c r="C470">
        <v>3527207</v>
      </c>
      <c r="D470" t="s">
        <v>1143</v>
      </c>
      <c r="E470" t="s">
        <v>1</v>
      </c>
      <c r="F470">
        <f>INDEX([1]TabelaCompleta!$D$2:$D$5613,MATCH(C470,[1]TabelaCompleta!$E$2:$E$5613,0),1)</f>
        <v>35051</v>
      </c>
    </row>
    <row r="471" spans="1:6" x14ac:dyDescent="0.25">
      <c r="A471">
        <v>3302403</v>
      </c>
      <c r="B471" t="s">
        <v>469</v>
      </c>
      <c r="C471">
        <v>3302403</v>
      </c>
      <c r="D471" t="s">
        <v>1027</v>
      </c>
      <c r="E471" t="s">
        <v>296</v>
      </c>
      <c r="F471">
        <f>INDEX([1]TabelaCompleta!$D$2:$D$5613,MATCH(C471,[1]TabelaCompleta!$E$2:$E$5613,0),1)</f>
        <v>33004</v>
      </c>
    </row>
    <row r="472" spans="1:6" x14ac:dyDescent="0.25">
      <c r="A472">
        <v>3301306</v>
      </c>
      <c r="B472" t="s">
        <v>504</v>
      </c>
      <c r="C472">
        <v>3302403</v>
      </c>
      <c r="D472" t="s">
        <v>1027</v>
      </c>
      <c r="E472" t="s">
        <v>296</v>
      </c>
      <c r="F472">
        <f>INDEX([1]TabelaCompleta!$D$2:$D$5613,MATCH(C472,[1]TabelaCompleta!$E$2:$E$5613,0),1)</f>
        <v>33004</v>
      </c>
    </row>
    <row r="473" spans="1:6" x14ac:dyDescent="0.25">
      <c r="A473">
        <v>3301405</v>
      </c>
      <c r="B473" t="s">
        <v>528</v>
      </c>
      <c r="C473">
        <v>3302403</v>
      </c>
      <c r="D473" t="s">
        <v>1027</v>
      </c>
      <c r="E473" t="s">
        <v>296</v>
      </c>
      <c r="F473">
        <f>INDEX([1]TabelaCompleta!$D$2:$D$5613,MATCH(C473,[1]TabelaCompleta!$E$2:$E$5613,0),1)</f>
        <v>33004</v>
      </c>
    </row>
    <row r="474" spans="1:6" x14ac:dyDescent="0.25">
      <c r="A474">
        <v>3300936</v>
      </c>
      <c r="B474" t="s">
        <v>529</v>
      </c>
      <c r="C474">
        <v>3302403</v>
      </c>
      <c r="D474" t="s">
        <v>1027</v>
      </c>
      <c r="E474" t="s">
        <v>296</v>
      </c>
      <c r="F474">
        <f>INDEX([1]TabelaCompleta!$D$2:$D$5613,MATCH(C474,[1]TabelaCompleta!$E$2:$E$5613,0),1)</f>
        <v>33004</v>
      </c>
    </row>
    <row r="475" spans="1:6" x14ac:dyDescent="0.25">
      <c r="A475">
        <v>3304524</v>
      </c>
      <c r="B475" t="s">
        <v>538</v>
      </c>
      <c r="C475">
        <v>3302403</v>
      </c>
      <c r="D475" t="s">
        <v>1027</v>
      </c>
      <c r="E475" t="s">
        <v>296</v>
      </c>
      <c r="F475">
        <f>INDEX([1]TabelaCompleta!$D$2:$D$5613,MATCH(C475,[1]TabelaCompleta!$E$2:$E$5613,0),1)</f>
        <v>33004</v>
      </c>
    </row>
    <row r="476" spans="1:6" x14ac:dyDescent="0.25">
      <c r="A476">
        <v>1600600</v>
      </c>
      <c r="B476" t="s">
        <v>370</v>
      </c>
      <c r="C476">
        <v>1600303</v>
      </c>
      <c r="D476" t="s">
        <v>984</v>
      </c>
      <c r="E476" t="s">
        <v>296</v>
      </c>
      <c r="F476">
        <f>INDEX([1]TabelaCompleta!$D$2:$D$5613,MATCH(C476,[1]TabelaCompleta!$E$2:$E$5613,0),1)</f>
        <v>16003</v>
      </c>
    </row>
    <row r="477" spans="1:6" x14ac:dyDescent="0.25">
      <c r="A477">
        <v>1600303</v>
      </c>
      <c r="B477" t="s">
        <v>380</v>
      </c>
      <c r="C477">
        <v>1600303</v>
      </c>
      <c r="D477" t="s">
        <v>984</v>
      </c>
      <c r="E477" t="s">
        <v>296</v>
      </c>
      <c r="F477">
        <f>INDEX([1]TabelaCompleta!$D$2:$D$5613,MATCH(C477,[1]TabelaCompleta!$E$2:$E$5613,0),1)</f>
        <v>16003</v>
      </c>
    </row>
    <row r="478" spans="1:6" x14ac:dyDescent="0.25">
      <c r="A478">
        <v>2704302</v>
      </c>
      <c r="B478" t="s">
        <v>77</v>
      </c>
      <c r="C478">
        <v>2704302</v>
      </c>
      <c r="D478" t="s">
        <v>1044</v>
      </c>
      <c r="E478" t="s">
        <v>43</v>
      </c>
      <c r="F478">
        <f>INDEX([1]TabelaCompleta!$D$2:$D$5613,MATCH(C478,[1]TabelaCompleta!$E$2:$E$5613,0),1)</f>
        <v>27011</v>
      </c>
    </row>
    <row r="479" spans="1:6" x14ac:dyDescent="0.25">
      <c r="A479">
        <v>2704708</v>
      </c>
      <c r="B479" t="s">
        <v>85</v>
      </c>
      <c r="C479">
        <v>2704302</v>
      </c>
      <c r="D479" t="s">
        <v>1044</v>
      </c>
      <c r="E479" t="s">
        <v>43</v>
      </c>
      <c r="F479">
        <f>INDEX([1]TabelaCompleta!$D$2:$D$5613,MATCH(C479,[1]TabelaCompleta!$E$2:$E$5613,0),1)</f>
        <v>27011</v>
      </c>
    </row>
    <row r="480" spans="1:6" x14ac:dyDescent="0.25">
      <c r="A480">
        <v>2707701</v>
      </c>
      <c r="B480" t="s">
        <v>86</v>
      </c>
      <c r="C480">
        <v>2704302</v>
      </c>
      <c r="D480" t="s">
        <v>1044</v>
      </c>
      <c r="E480" t="s">
        <v>43</v>
      </c>
      <c r="F480">
        <f>INDEX([1]TabelaCompleta!$D$2:$D$5613,MATCH(C480,[1]TabelaCompleta!$E$2:$E$5613,0),1)</f>
        <v>27011</v>
      </c>
    </row>
    <row r="481" spans="1:6" x14ac:dyDescent="0.25">
      <c r="A481">
        <v>2706448</v>
      </c>
      <c r="B481" t="s">
        <v>101</v>
      </c>
      <c r="C481">
        <v>2704302</v>
      </c>
      <c r="D481" t="s">
        <v>1044</v>
      </c>
      <c r="E481" t="s">
        <v>43</v>
      </c>
      <c r="F481">
        <f>INDEX([1]TabelaCompleta!$D$2:$D$5613,MATCH(C481,[1]TabelaCompleta!$E$2:$E$5613,0),1)</f>
        <v>27011</v>
      </c>
    </row>
    <row r="482" spans="1:6" x14ac:dyDescent="0.25">
      <c r="A482">
        <v>2705200</v>
      </c>
      <c r="B482" t="s">
        <v>113</v>
      </c>
      <c r="C482">
        <v>2704302</v>
      </c>
      <c r="D482" t="s">
        <v>1044</v>
      </c>
      <c r="E482" t="s">
        <v>43</v>
      </c>
      <c r="F482">
        <f>INDEX([1]TabelaCompleta!$D$2:$D$5613,MATCH(C482,[1]TabelaCompleta!$E$2:$E$5613,0),1)</f>
        <v>27011</v>
      </c>
    </row>
    <row r="483" spans="1:6" x14ac:dyDescent="0.25">
      <c r="A483">
        <v>2702207</v>
      </c>
      <c r="B483" t="s">
        <v>120</v>
      </c>
      <c r="C483">
        <v>2704302</v>
      </c>
      <c r="D483" t="s">
        <v>1044</v>
      </c>
      <c r="E483" t="s">
        <v>43</v>
      </c>
      <c r="F483">
        <f>INDEX([1]TabelaCompleta!$D$2:$D$5613,MATCH(C483,[1]TabelaCompleta!$E$2:$E$5613,0),1)</f>
        <v>27011</v>
      </c>
    </row>
    <row r="484" spans="1:6" x14ac:dyDescent="0.25">
      <c r="A484">
        <v>2708907</v>
      </c>
      <c r="B484" t="s">
        <v>130</v>
      </c>
      <c r="C484">
        <v>2704302</v>
      </c>
      <c r="D484" t="s">
        <v>1044</v>
      </c>
      <c r="E484" t="s">
        <v>43</v>
      </c>
      <c r="F484">
        <f>INDEX([1]TabelaCompleta!$D$2:$D$5613,MATCH(C484,[1]TabelaCompleta!$E$2:$E$5613,0),1)</f>
        <v>27011</v>
      </c>
    </row>
    <row r="485" spans="1:6" x14ac:dyDescent="0.25">
      <c r="A485">
        <v>2707909</v>
      </c>
      <c r="B485" t="s">
        <v>143</v>
      </c>
      <c r="C485">
        <v>2704302</v>
      </c>
      <c r="D485" t="s">
        <v>1044</v>
      </c>
      <c r="E485" t="s">
        <v>43</v>
      </c>
      <c r="F485">
        <f>INDEX([1]TabelaCompleta!$D$2:$D$5613,MATCH(C485,[1]TabelaCompleta!$E$2:$E$5613,0),1)</f>
        <v>27011</v>
      </c>
    </row>
    <row r="486" spans="1:6" x14ac:dyDescent="0.25">
      <c r="A486">
        <v>2700508</v>
      </c>
      <c r="B486" t="s">
        <v>158</v>
      </c>
      <c r="C486">
        <v>2704302</v>
      </c>
      <c r="D486" t="s">
        <v>1044</v>
      </c>
      <c r="E486" t="s">
        <v>43</v>
      </c>
      <c r="F486">
        <f>INDEX([1]TabelaCompleta!$D$2:$D$5613,MATCH(C486,[1]TabelaCompleta!$E$2:$E$5613,0),1)</f>
        <v>27011</v>
      </c>
    </row>
    <row r="487" spans="1:6" x14ac:dyDescent="0.25">
      <c r="A487">
        <v>4210100</v>
      </c>
      <c r="B487" t="s">
        <v>749</v>
      </c>
      <c r="C487">
        <v>4210100</v>
      </c>
      <c r="D487" t="s">
        <v>1142</v>
      </c>
      <c r="E487" t="s">
        <v>1</v>
      </c>
      <c r="F487">
        <f>INDEX([1]TabelaCompleta!$D$2:$D$5613,MATCH(C487,[1]TabelaCompleta!$E$2:$E$5613,0),1)</f>
        <v>42006</v>
      </c>
    </row>
    <row r="488" spans="1:6" x14ac:dyDescent="0.25">
      <c r="A488">
        <v>4122305</v>
      </c>
      <c r="B488" t="s">
        <v>750</v>
      </c>
      <c r="C488">
        <v>4210100</v>
      </c>
      <c r="D488" t="s">
        <v>1142</v>
      </c>
      <c r="E488" t="s">
        <v>1</v>
      </c>
      <c r="F488">
        <f>INDEX([1]TabelaCompleta!$D$2:$D$5613,MATCH(C488,[1]TabelaCompleta!$E$2:$E$5613,0),1)</f>
        <v>42006</v>
      </c>
    </row>
    <row r="489" spans="1:6" x14ac:dyDescent="0.25">
      <c r="A489">
        <v>2508901</v>
      </c>
      <c r="B489" t="s">
        <v>747</v>
      </c>
      <c r="C489">
        <v>2508901</v>
      </c>
      <c r="D489" t="s">
        <v>1141</v>
      </c>
      <c r="E489" t="s">
        <v>1</v>
      </c>
      <c r="F489">
        <f>INDEX([1]TabelaCompleta!$D$2:$D$5613,MATCH(C489,[1]TabelaCompleta!$E$2:$E$5613,0),1)</f>
        <v>25020</v>
      </c>
    </row>
    <row r="490" spans="1:6" x14ac:dyDescent="0.25">
      <c r="A490">
        <v>2512903</v>
      </c>
      <c r="B490" t="s">
        <v>748</v>
      </c>
      <c r="C490">
        <v>2508901</v>
      </c>
      <c r="D490" t="s">
        <v>1141</v>
      </c>
      <c r="E490" t="s">
        <v>1</v>
      </c>
      <c r="F490">
        <f>INDEX([1]TabelaCompleta!$D$2:$D$5613,MATCH(C490,[1]TabelaCompleta!$E$2:$E$5613,0),1)</f>
        <v>25020</v>
      </c>
    </row>
    <row r="491" spans="1:6" x14ac:dyDescent="0.25">
      <c r="A491">
        <v>2704500</v>
      </c>
      <c r="B491" t="s">
        <v>745</v>
      </c>
      <c r="C491">
        <v>2704500</v>
      </c>
      <c r="D491" t="s">
        <v>1140</v>
      </c>
      <c r="E491" t="s">
        <v>1</v>
      </c>
      <c r="F491">
        <f>INDEX([1]TabelaCompleta!$D$2:$D$5613,MATCH(C491,[1]TabelaCompleta!$E$2:$E$5613,0),1)</f>
        <v>27010</v>
      </c>
    </row>
    <row r="492" spans="1:6" x14ac:dyDescent="0.25">
      <c r="A492">
        <v>2613404</v>
      </c>
      <c r="B492" t="s">
        <v>746</v>
      </c>
      <c r="C492">
        <v>2704500</v>
      </c>
      <c r="D492" t="s">
        <v>1140</v>
      </c>
      <c r="E492" t="s">
        <v>1</v>
      </c>
      <c r="F492">
        <f>INDEX([1]TabelaCompleta!$D$2:$D$5613,MATCH(C492,[1]TabelaCompleta!$E$2:$E$5613,0),1)</f>
        <v>27010</v>
      </c>
    </row>
    <row r="493" spans="1:6" x14ac:dyDescent="0.25">
      <c r="A493">
        <v>3534104</v>
      </c>
      <c r="B493" t="s">
        <v>519</v>
      </c>
      <c r="C493">
        <v>3529005</v>
      </c>
      <c r="D493" t="s">
        <v>1035</v>
      </c>
      <c r="E493" t="s">
        <v>296</v>
      </c>
      <c r="F493">
        <f>INDEX([1]TabelaCompleta!$D$2:$D$5613,MATCH(C493,[1]TabelaCompleta!$E$2:$E$5613,0),1)</f>
        <v>35038</v>
      </c>
    </row>
    <row r="494" spans="1:6" x14ac:dyDescent="0.25">
      <c r="A494">
        <v>3556602</v>
      </c>
      <c r="B494" t="s">
        <v>327</v>
      </c>
      <c r="C494">
        <v>3529005</v>
      </c>
      <c r="D494" t="s">
        <v>1035</v>
      </c>
      <c r="E494" t="s">
        <v>296</v>
      </c>
      <c r="F494">
        <f>INDEX([1]TabelaCompleta!$D$2:$D$5613,MATCH(C494,[1]TabelaCompleta!$E$2:$E$5613,0),1)</f>
        <v>35038</v>
      </c>
    </row>
    <row r="495" spans="1:6" x14ac:dyDescent="0.25">
      <c r="A495">
        <v>3529005</v>
      </c>
      <c r="B495" t="s">
        <v>575</v>
      </c>
      <c r="C495">
        <v>3529005</v>
      </c>
      <c r="D495" t="s">
        <v>1035</v>
      </c>
      <c r="E495" t="s">
        <v>296</v>
      </c>
      <c r="F495">
        <f>INDEX([1]TabelaCompleta!$D$2:$D$5613,MATCH(C495,[1]TabelaCompleta!$E$2:$E$5613,0),1)</f>
        <v>35038</v>
      </c>
    </row>
    <row r="496" spans="1:6" x14ac:dyDescent="0.25">
      <c r="A496">
        <v>4111100</v>
      </c>
      <c r="B496" t="s">
        <v>408</v>
      </c>
      <c r="C496">
        <v>4115200</v>
      </c>
      <c r="D496" t="s">
        <v>1002</v>
      </c>
      <c r="E496" t="s">
        <v>296</v>
      </c>
      <c r="F496">
        <f>INDEX([1]TabelaCompleta!$D$2:$D$5613,MATCH(C496,[1]TabelaCompleta!$E$2:$E$5613,0),1)</f>
        <v>41009</v>
      </c>
    </row>
    <row r="497" spans="1:6" x14ac:dyDescent="0.25">
      <c r="A497">
        <v>4107900</v>
      </c>
      <c r="B497" t="s">
        <v>454</v>
      </c>
      <c r="C497">
        <v>4115200</v>
      </c>
      <c r="D497" t="s">
        <v>1002</v>
      </c>
      <c r="E497" t="s">
        <v>296</v>
      </c>
      <c r="F497">
        <f>INDEX([1]TabelaCompleta!$D$2:$D$5613,MATCH(C497,[1]TabelaCompleta!$E$2:$E$5613,0),1)</f>
        <v>41009</v>
      </c>
    </row>
    <row r="498" spans="1:6" x14ac:dyDescent="0.25">
      <c r="A498">
        <v>4110003</v>
      </c>
      <c r="B498" t="s">
        <v>472</v>
      </c>
      <c r="C498">
        <v>4115200</v>
      </c>
      <c r="D498" t="s">
        <v>1002</v>
      </c>
      <c r="E498" t="s">
        <v>296</v>
      </c>
      <c r="F498">
        <f>INDEX([1]TabelaCompleta!$D$2:$D$5613,MATCH(C498,[1]TabelaCompleta!$E$2:$E$5613,0),1)</f>
        <v>41009</v>
      </c>
    </row>
    <row r="499" spans="1:6" x14ac:dyDescent="0.25">
      <c r="A499">
        <v>4117503</v>
      </c>
      <c r="B499" t="s">
        <v>511</v>
      </c>
      <c r="C499">
        <v>4115200</v>
      </c>
      <c r="D499" t="s">
        <v>1002</v>
      </c>
      <c r="E499" t="s">
        <v>296</v>
      </c>
      <c r="F499">
        <f>INDEX([1]TabelaCompleta!$D$2:$D$5613,MATCH(C499,[1]TabelaCompleta!$E$2:$E$5613,0),1)</f>
        <v>41009</v>
      </c>
    </row>
    <row r="500" spans="1:6" x14ac:dyDescent="0.25">
      <c r="A500">
        <v>4117404</v>
      </c>
      <c r="B500" t="s">
        <v>513</v>
      </c>
      <c r="C500">
        <v>4115200</v>
      </c>
      <c r="D500" t="s">
        <v>1002</v>
      </c>
      <c r="E500" t="s">
        <v>296</v>
      </c>
      <c r="F500">
        <f>INDEX([1]TabelaCompleta!$D$2:$D$5613,MATCH(C500,[1]TabelaCompleta!$E$2:$E$5613,0),1)</f>
        <v>41009</v>
      </c>
    </row>
    <row r="501" spans="1:6" x14ac:dyDescent="0.25">
      <c r="A501">
        <v>4120408</v>
      </c>
      <c r="B501" t="s">
        <v>533</v>
      </c>
      <c r="C501">
        <v>4115200</v>
      </c>
      <c r="D501" t="s">
        <v>1002</v>
      </c>
      <c r="E501" t="s">
        <v>296</v>
      </c>
      <c r="F501">
        <f>INDEX([1]TabelaCompleta!$D$2:$D$5613,MATCH(C501,[1]TabelaCompleta!$E$2:$E$5613,0),1)</f>
        <v>41009</v>
      </c>
    </row>
    <row r="502" spans="1:6" x14ac:dyDescent="0.25">
      <c r="A502">
        <v>4115200</v>
      </c>
      <c r="B502" t="s">
        <v>549</v>
      </c>
      <c r="C502">
        <v>4115200</v>
      </c>
      <c r="D502" t="s">
        <v>1002</v>
      </c>
      <c r="E502" t="s">
        <v>296</v>
      </c>
      <c r="F502">
        <f>INDEX([1]TabelaCompleta!$D$2:$D$5613,MATCH(C502,[1]TabelaCompleta!$E$2:$E$5613,0),1)</f>
        <v>41009</v>
      </c>
    </row>
    <row r="503" spans="1:6" x14ac:dyDescent="0.25">
      <c r="A503">
        <v>4114104</v>
      </c>
      <c r="B503" t="s">
        <v>558</v>
      </c>
      <c r="C503">
        <v>4115200</v>
      </c>
      <c r="D503" t="s">
        <v>1002</v>
      </c>
      <c r="E503" t="s">
        <v>296</v>
      </c>
      <c r="F503">
        <f>INDEX([1]TabelaCompleta!$D$2:$D$5613,MATCH(C503,[1]TabelaCompleta!$E$2:$E$5613,0),1)</f>
        <v>41009</v>
      </c>
    </row>
    <row r="504" spans="1:6" x14ac:dyDescent="0.25">
      <c r="A504">
        <v>4114807</v>
      </c>
      <c r="B504" t="s">
        <v>565</v>
      </c>
      <c r="C504">
        <v>4115200</v>
      </c>
      <c r="D504" t="s">
        <v>1002</v>
      </c>
      <c r="E504" t="s">
        <v>296</v>
      </c>
      <c r="F504">
        <f>INDEX([1]TabelaCompleta!$D$2:$D$5613,MATCH(C504,[1]TabelaCompleta!$E$2:$E$5613,0),1)</f>
        <v>41009</v>
      </c>
    </row>
    <row r="505" spans="1:6" x14ac:dyDescent="0.25">
      <c r="A505">
        <v>4126256</v>
      </c>
      <c r="B505" t="s">
        <v>574</v>
      </c>
      <c r="C505">
        <v>4115200</v>
      </c>
      <c r="D505" t="s">
        <v>1002</v>
      </c>
      <c r="E505" t="s">
        <v>296</v>
      </c>
      <c r="F505">
        <f>INDEX([1]TabelaCompleta!$D$2:$D$5613,MATCH(C505,[1]TabelaCompleta!$E$2:$E$5613,0),1)</f>
        <v>41009</v>
      </c>
    </row>
    <row r="506" spans="1:6" x14ac:dyDescent="0.25">
      <c r="A506">
        <v>3529302</v>
      </c>
      <c r="B506" t="s">
        <v>743</v>
      </c>
      <c r="C506">
        <v>3529302</v>
      </c>
      <c r="D506" t="s">
        <v>1139</v>
      </c>
      <c r="E506" t="s">
        <v>1</v>
      </c>
      <c r="F506">
        <f>INDEX([1]TabelaCompleta!$D$2:$D$5613,MATCH(C506,[1]TabelaCompleta!$E$2:$E$5613,0),1)</f>
        <v>35024</v>
      </c>
    </row>
    <row r="507" spans="1:6" x14ac:dyDescent="0.25">
      <c r="A507">
        <v>3514007</v>
      </c>
      <c r="B507" t="s">
        <v>744</v>
      </c>
      <c r="C507">
        <v>3529302</v>
      </c>
      <c r="D507" t="s">
        <v>1139</v>
      </c>
      <c r="E507" t="s">
        <v>1</v>
      </c>
      <c r="F507">
        <f>INDEX([1]TabelaCompleta!$D$2:$D$5613,MATCH(C507,[1]TabelaCompleta!$E$2:$E$5613,0),1)</f>
        <v>35024</v>
      </c>
    </row>
    <row r="508" spans="1:6" x14ac:dyDescent="0.25">
      <c r="A508">
        <v>4115705</v>
      </c>
      <c r="B508" t="s">
        <v>741</v>
      </c>
      <c r="C508">
        <v>4115705</v>
      </c>
      <c r="D508" t="s">
        <v>1138</v>
      </c>
      <c r="E508" t="s">
        <v>1</v>
      </c>
      <c r="F508">
        <f>INDEX([1]TabelaCompleta!$D$2:$D$5613,MATCH(C508,[1]TabelaCompleta!$E$2:$E$5613,0),1)</f>
        <v>41038</v>
      </c>
    </row>
    <row r="509" spans="1:6" x14ac:dyDescent="0.25">
      <c r="A509">
        <v>4119954</v>
      </c>
      <c r="B509" t="s">
        <v>742</v>
      </c>
      <c r="C509">
        <v>4115705</v>
      </c>
      <c r="D509" t="s">
        <v>1138</v>
      </c>
      <c r="E509" t="s">
        <v>1</v>
      </c>
      <c r="F509">
        <f>INDEX([1]TabelaCompleta!$D$2:$D$5613,MATCH(C509,[1]TabelaCompleta!$E$2:$E$5613,0),1)</f>
        <v>41038</v>
      </c>
    </row>
    <row r="510" spans="1:6" x14ac:dyDescent="0.25">
      <c r="A510">
        <v>3112505</v>
      </c>
      <c r="B510" t="s">
        <v>739</v>
      </c>
      <c r="C510">
        <v>3141108</v>
      </c>
      <c r="D510" t="s">
        <v>1137</v>
      </c>
      <c r="E510" t="s">
        <v>1</v>
      </c>
      <c r="F510">
        <f>INDEX([1]TabelaCompleta!$D$2:$D$5613,MATCH(C510,[1]TabelaCompleta!$E$2:$E$5613,0),1)</f>
        <v>31027</v>
      </c>
    </row>
    <row r="511" spans="1:6" x14ac:dyDescent="0.25">
      <c r="A511">
        <v>3141108</v>
      </c>
      <c r="B511" t="s">
        <v>740</v>
      </c>
      <c r="C511">
        <v>3141108</v>
      </c>
      <c r="D511" t="s">
        <v>1137</v>
      </c>
      <c r="E511" t="s">
        <v>1</v>
      </c>
      <c r="F511">
        <f>INDEX([1]TabelaCompleta!$D$2:$D$5613,MATCH(C511,[1]TabelaCompleta!$E$2:$E$5613,0),1)</f>
        <v>31027</v>
      </c>
    </row>
    <row r="512" spans="1:6" x14ac:dyDescent="0.25">
      <c r="A512">
        <v>5221551</v>
      </c>
      <c r="B512" t="s">
        <v>736</v>
      </c>
      <c r="C512">
        <v>5213004</v>
      </c>
      <c r="D512" t="s">
        <v>1136</v>
      </c>
      <c r="E512" t="s">
        <v>1</v>
      </c>
      <c r="F512">
        <f>INDEX([1]TabelaCompleta!$D$2:$D$5613,MATCH(C512,[1]TabelaCompleta!$E$2:$E$5613,0),1)</f>
        <v>52013</v>
      </c>
    </row>
    <row r="513" spans="1:6" x14ac:dyDescent="0.25">
      <c r="A513">
        <v>5213004</v>
      </c>
      <c r="B513" t="s">
        <v>737</v>
      </c>
      <c r="C513">
        <v>5213004</v>
      </c>
      <c r="D513" t="s">
        <v>1136</v>
      </c>
      <c r="E513" t="s">
        <v>1</v>
      </c>
      <c r="F513">
        <f>INDEX([1]TabelaCompleta!$D$2:$D$5613,MATCH(C513,[1]TabelaCompleta!$E$2:$E$5613,0),1)</f>
        <v>52013</v>
      </c>
    </row>
    <row r="514" spans="1:6" x14ac:dyDescent="0.25">
      <c r="A514">
        <v>5218052</v>
      </c>
      <c r="B514" t="s">
        <v>738</v>
      </c>
      <c r="C514">
        <v>5213004</v>
      </c>
      <c r="D514" t="s">
        <v>1136</v>
      </c>
      <c r="E514" t="s">
        <v>1</v>
      </c>
      <c r="F514">
        <f>INDEX([1]TabelaCompleta!$D$2:$D$5613,MATCH(C514,[1]TabelaCompleta!$E$2:$E$5613,0),1)</f>
        <v>52013</v>
      </c>
    </row>
    <row r="515" spans="1:6" x14ac:dyDescent="0.25">
      <c r="A515">
        <v>3302809</v>
      </c>
      <c r="B515" t="s">
        <v>734</v>
      </c>
      <c r="C515">
        <v>3302809</v>
      </c>
      <c r="D515" t="s">
        <v>1135</v>
      </c>
      <c r="E515" t="s">
        <v>1</v>
      </c>
      <c r="F515">
        <f>INDEX([1]TabelaCompleta!$D$2:$D$5613,MATCH(C515,[1]TabelaCompleta!$E$2:$E$5613,0),1)</f>
        <v>33014</v>
      </c>
    </row>
    <row r="516" spans="1:6" x14ac:dyDescent="0.25">
      <c r="A516">
        <v>3301801</v>
      </c>
      <c r="B516" t="s">
        <v>735</v>
      </c>
      <c r="C516">
        <v>3302809</v>
      </c>
      <c r="D516" t="s">
        <v>1135</v>
      </c>
      <c r="E516" t="s">
        <v>1</v>
      </c>
      <c r="F516">
        <f>INDEX([1]TabelaCompleta!$D$2:$D$5613,MATCH(C516,[1]TabelaCompleta!$E$2:$E$5613,0),1)</f>
        <v>33014</v>
      </c>
    </row>
    <row r="517" spans="1:6" x14ac:dyDescent="0.25">
      <c r="A517">
        <v>1721109</v>
      </c>
      <c r="B517" t="s">
        <v>732</v>
      </c>
      <c r="C517">
        <v>1713205</v>
      </c>
      <c r="D517" t="s">
        <v>1134</v>
      </c>
      <c r="E517" t="s">
        <v>1</v>
      </c>
      <c r="F517">
        <f>INDEX([1]TabelaCompleta!$D$2:$D$5613,MATCH(C517,[1]TabelaCompleta!$E$2:$E$5613,0),1)</f>
        <v>17003</v>
      </c>
    </row>
    <row r="518" spans="1:6" x14ac:dyDescent="0.25">
      <c r="A518">
        <v>1713205</v>
      </c>
      <c r="B518" t="s">
        <v>733</v>
      </c>
      <c r="C518">
        <v>1713205</v>
      </c>
      <c r="D518" t="s">
        <v>1134</v>
      </c>
      <c r="E518" t="s">
        <v>1</v>
      </c>
      <c r="F518">
        <f>INDEX([1]TabelaCompleta!$D$2:$D$5613,MATCH(C518,[1]TabelaCompleta!$E$2:$E$5613,0),1)</f>
        <v>17003</v>
      </c>
    </row>
    <row r="519" spans="1:6" x14ac:dyDescent="0.25">
      <c r="A519">
        <v>3530805</v>
      </c>
      <c r="B519" t="s">
        <v>411</v>
      </c>
      <c r="C519">
        <v>3530706</v>
      </c>
      <c r="D519" t="s">
        <v>1005</v>
      </c>
      <c r="E519" t="s">
        <v>296</v>
      </c>
      <c r="F519">
        <f>INDEX([1]TabelaCompleta!$D$2:$D$5613,MATCH(C519,[1]TabelaCompleta!$E$2:$E$5613,0),1)</f>
        <v>35031</v>
      </c>
    </row>
    <row r="520" spans="1:6" x14ac:dyDescent="0.25">
      <c r="A520">
        <v>3530706</v>
      </c>
      <c r="B520" t="s">
        <v>415</v>
      </c>
      <c r="C520">
        <v>3530706</v>
      </c>
      <c r="D520" t="s">
        <v>1005</v>
      </c>
      <c r="E520" t="s">
        <v>296</v>
      </c>
      <c r="F520">
        <f>INDEX([1]TabelaCompleta!$D$2:$D$5613,MATCH(C520,[1]TabelaCompleta!$E$2:$E$5613,0),1)</f>
        <v>35031</v>
      </c>
    </row>
    <row r="521" spans="1:6" x14ac:dyDescent="0.25">
      <c r="A521">
        <v>3557303</v>
      </c>
      <c r="B521" t="s">
        <v>501</v>
      </c>
      <c r="C521">
        <v>3530706</v>
      </c>
      <c r="D521" t="s">
        <v>1005</v>
      </c>
      <c r="E521" t="s">
        <v>296</v>
      </c>
      <c r="F521">
        <f>INDEX([1]TabelaCompleta!$D$2:$D$5613,MATCH(C521,[1]TabelaCompleta!$E$2:$E$5613,0),1)</f>
        <v>35031</v>
      </c>
    </row>
    <row r="522" spans="1:6" x14ac:dyDescent="0.25">
      <c r="A522">
        <v>2107100</v>
      </c>
      <c r="B522" t="s">
        <v>730</v>
      </c>
      <c r="C522">
        <v>2107100</v>
      </c>
      <c r="D522" t="s">
        <v>1133</v>
      </c>
      <c r="E522" t="s">
        <v>1</v>
      </c>
      <c r="F522">
        <f>INDEX([1]TabelaCompleta!$D$2:$D$5613,MATCH(C522,[1]TabelaCompleta!$E$2:$E$5613,0),1)</f>
        <v>21003</v>
      </c>
    </row>
    <row r="523" spans="1:6" x14ac:dyDescent="0.25">
      <c r="A523">
        <v>2101103</v>
      </c>
      <c r="B523" t="s">
        <v>731</v>
      </c>
      <c r="C523">
        <v>2107100</v>
      </c>
      <c r="D523" t="s">
        <v>1133</v>
      </c>
      <c r="E523" t="s">
        <v>1</v>
      </c>
      <c r="F523">
        <f>INDEX([1]TabelaCompleta!$D$2:$D$5613,MATCH(C523,[1]TabelaCompleta!$E$2:$E$5613,0),1)</f>
        <v>21003</v>
      </c>
    </row>
    <row r="524" spans="1:6" x14ac:dyDescent="0.25">
      <c r="A524">
        <v>2408102</v>
      </c>
      <c r="B524" t="s">
        <v>81</v>
      </c>
      <c r="C524">
        <v>2408102</v>
      </c>
      <c r="D524" t="s">
        <v>1046</v>
      </c>
      <c r="E524" t="s">
        <v>43</v>
      </c>
      <c r="F524">
        <f>INDEX([1]TabelaCompleta!$D$2:$D$5613,MATCH(C524,[1]TabelaCompleta!$E$2:$E$5613,0),1)</f>
        <v>24018</v>
      </c>
    </row>
    <row r="525" spans="1:6" x14ac:dyDescent="0.25">
      <c r="A525">
        <v>2407104</v>
      </c>
      <c r="B525" t="s">
        <v>122</v>
      </c>
      <c r="C525">
        <v>2408102</v>
      </c>
      <c r="D525" t="s">
        <v>1046</v>
      </c>
      <c r="E525" t="s">
        <v>43</v>
      </c>
      <c r="F525">
        <f>INDEX([1]TabelaCompleta!$D$2:$D$5613,MATCH(C525,[1]TabelaCompleta!$E$2:$E$5613,0),1)</f>
        <v>24018</v>
      </c>
    </row>
    <row r="526" spans="1:6" x14ac:dyDescent="0.25">
      <c r="A526">
        <v>2403608</v>
      </c>
      <c r="B526" t="s">
        <v>132</v>
      </c>
      <c r="C526">
        <v>2408102</v>
      </c>
      <c r="D526" t="s">
        <v>1046</v>
      </c>
      <c r="E526" t="s">
        <v>43</v>
      </c>
      <c r="F526">
        <f>INDEX([1]TabelaCompleta!$D$2:$D$5613,MATCH(C526,[1]TabelaCompleta!$E$2:$E$5613,0),1)</f>
        <v>24018</v>
      </c>
    </row>
    <row r="527" spans="1:6" x14ac:dyDescent="0.25">
      <c r="A527">
        <v>2412005</v>
      </c>
      <c r="B527" t="s">
        <v>133</v>
      </c>
      <c r="C527">
        <v>2408102</v>
      </c>
      <c r="D527" t="s">
        <v>1046</v>
      </c>
      <c r="E527" t="s">
        <v>43</v>
      </c>
      <c r="F527">
        <f>INDEX([1]TabelaCompleta!$D$2:$D$5613,MATCH(C527,[1]TabelaCompleta!$E$2:$E$5613,0),1)</f>
        <v>24018</v>
      </c>
    </row>
    <row r="528" spans="1:6" x14ac:dyDescent="0.25">
      <c r="A528">
        <v>2403251</v>
      </c>
      <c r="B528" t="s">
        <v>136</v>
      </c>
      <c r="C528">
        <v>2408102</v>
      </c>
      <c r="D528" t="s">
        <v>1046</v>
      </c>
      <c r="E528" t="s">
        <v>43</v>
      </c>
      <c r="F528">
        <f>INDEX([1]TabelaCompleta!$D$2:$D$5613,MATCH(C528,[1]TabelaCompleta!$E$2:$E$5613,0),1)</f>
        <v>24018</v>
      </c>
    </row>
    <row r="529" spans="1:6" x14ac:dyDescent="0.25">
      <c r="A529">
        <v>1503002</v>
      </c>
      <c r="B529" t="s">
        <v>728</v>
      </c>
      <c r="C529">
        <v>1303007</v>
      </c>
      <c r="D529" t="s">
        <v>1132</v>
      </c>
      <c r="E529" t="s">
        <v>1</v>
      </c>
      <c r="F529">
        <f>INDEX([1]TabelaCompleta!$D$2:$D$5613,MATCH(C529,[1]TabelaCompleta!$E$2:$E$5613,0),1)</f>
        <v>13010</v>
      </c>
    </row>
    <row r="530" spans="1:6" x14ac:dyDescent="0.25">
      <c r="A530">
        <v>1303007</v>
      </c>
      <c r="B530" t="s">
        <v>729</v>
      </c>
      <c r="C530">
        <v>1303007</v>
      </c>
      <c r="D530" t="s">
        <v>1132</v>
      </c>
      <c r="E530" t="s">
        <v>1</v>
      </c>
      <c r="F530">
        <f>INDEX([1]TabelaCompleta!$D$2:$D$5613,MATCH(C530,[1]TabelaCompleta!$E$2:$E$5613,0),1)</f>
        <v>13010</v>
      </c>
    </row>
    <row r="531" spans="1:6" x14ac:dyDescent="0.25">
      <c r="A531">
        <v>3534005</v>
      </c>
      <c r="B531" t="s">
        <v>726</v>
      </c>
      <c r="C531">
        <v>3533007</v>
      </c>
      <c r="D531" t="s">
        <v>1131</v>
      </c>
      <c r="E531" t="s">
        <v>1</v>
      </c>
      <c r="F531">
        <f>INDEX([1]TabelaCompleta!$D$2:$D$5613,MATCH(C531,[1]TabelaCompleta!$E$2:$E$5613,0),1)</f>
        <v>35004</v>
      </c>
    </row>
    <row r="532" spans="1:6" x14ac:dyDescent="0.25">
      <c r="A532">
        <v>3533007</v>
      </c>
      <c r="B532" t="s">
        <v>727</v>
      </c>
      <c r="C532">
        <v>3533007</v>
      </c>
      <c r="D532" t="s">
        <v>1131</v>
      </c>
      <c r="E532" t="s">
        <v>1</v>
      </c>
      <c r="F532">
        <f>INDEX([1]TabelaCompleta!$D$2:$D$5613,MATCH(C532,[1]TabelaCompleta!$E$2:$E$5613,0),1)</f>
        <v>35004</v>
      </c>
    </row>
    <row r="533" spans="1:6" x14ac:dyDescent="0.25">
      <c r="A533">
        <v>4115002</v>
      </c>
      <c r="B533" t="s">
        <v>724</v>
      </c>
      <c r="C533">
        <v>4117107</v>
      </c>
      <c r="D533" t="s">
        <v>1130</v>
      </c>
      <c r="E533" t="s">
        <v>1</v>
      </c>
      <c r="F533">
        <f>INDEX([1]TabelaCompleta!$D$2:$D$5613,MATCH(C533,[1]TabelaCompleta!$E$2:$E$5613,0),1)</f>
        <v>41001</v>
      </c>
    </row>
    <row r="534" spans="1:6" x14ac:dyDescent="0.25">
      <c r="A534">
        <v>4117107</v>
      </c>
      <c r="B534" t="s">
        <v>725</v>
      </c>
      <c r="C534">
        <v>4117107</v>
      </c>
      <c r="D534" t="s">
        <v>1130</v>
      </c>
      <c r="E534" t="s">
        <v>1</v>
      </c>
      <c r="F534">
        <f>INDEX([1]TabelaCompleta!$D$2:$D$5613,MATCH(C534,[1]TabelaCompleta!$E$2:$E$5613,0),1)</f>
        <v>41001</v>
      </c>
    </row>
    <row r="535" spans="1:6" x14ac:dyDescent="0.25">
      <c r="A535">
        <v>3138302</v>
      </c>
      <c r="B535" t="s">
        <v>722</v>
      </c>
      <c r="C535">
        <v>3145208</v>
      </c>
      <c r="D535" t="s">
        <v>1129</v>
      </c>
      <c r="E535" t="s">
        <v>1</v>
      </c>
      <c r="F535">
        <f>INDEX([1]TabelaCompleta!$D$2:$D$5613,MATCH(C535,[1]TabelaCompleta!$E$2:$E$5613,0),1)</f>
        <v>31043</v>
      </c>
    </row>
    <row r="536" spans="1:6" x14ac:dyDescent="0.25">
      <c r="A536">
        <v>3145208</v>
      </c>
      <c r="B536" t="s">
        <v>723</v>
      </c>
      <c r="C536">
        <v>3145208</v>
      </c>
      <c r="D536" t="s">
        <v>1129</v>
      </c>
      <c r="E536" t="s">
        <v>1</v>
      </c>
      <c r="F536">
        <f>INDEX([1]TabelaCompleta!$D$2:$D$5613,MATCH(C536,[1]TabelaCompleta!$E$2:$E$5613,0),1)</f>
        <v>31043</v>
      </c>
    </row>
    <row r="537" spans="1:6" x14ac:dyDescent="0.25">
      <c r="A537">
        <v>4212056</v>
      </c>
      <c r="B537" t="s">
        <v>720</v>
      </c>
      <c r="C537">
        <v>4211751</v>
      </c>
      <c r="D537" t="s">
        <v>1128</v>
      </c>
      <c r="E537" t="s">
        <v>1</v>
      </c>
      <c r="F537">
        <f>INDEX([1]TabelaCompleta!$D$2:$D$5613,MATCH(C537,[1]TabelaCompleta!$E$2:$E$5613,0),1)</f>
        <v>42010</v>
      </c>
    </row>
    <row r="538" spans="1:6" x14ac:dyDescent="0.25">
      <c r="A538">
        <v>4211751</v>
      </c>
      <c r="B538" t="s">
        <v>721</v>
      </c>
      <c r="C538">
        <v>4211751</v>
      </c>
      <c r="D538" t="s">
        <v>1128</v>
      </c>
      <c r="E538" t="s">
        <v>1</v>
      </c>
      <c r="F538">
        <f>INDEX([1]TabelaCompleta!$D$2:$D$5613,MATCH(C538,[1]TabelaCompleta!$E$2:$E$5613,0),1)</f>
        <v>42010</v>
      </c>
    </row>
    <row r="539" spans="1:6" x14ac:dyDescent="0.25">
      <c r="A539">
        <v>3510153</v>
      </c>
      <c r="B539" t="s">
        <v>455</v>
      </c>
      <c r="C539">
        <v>3534708</v>
      </c>
      <c r="D539" t="s">
        <v>1024</v>
      </c>
      <c r="E539" t="s">
        <v>296</v>
      </c>
      <c r="F539">
        <f>INDEX([1]TabelaCompleta!$D$2:$D$5613,MATCH(C539,[1]TabelaCompleta!$E$2:$E$5613,0),1)</f>
        <v>35040</v>
      </c>
    </row>
    <row r="540" spans="1:6" x14ac:dyDescent="0.25">
      <c r="A540">
        <v>3534708</v>
      </c>
      <c r="B540" t="s">
        <v>517</v>
      </c>
      <c r="C540">
        <v>3534708</v>
      </c>
      <c r="D540" t="s">
        <v>1024</v>
      </c>
      <c r="E540" t="s">
        <v>296</v>
      </c>
      <c r="F540">
        <f>INDEX([1]TabelaCompleta!$D$2:$D$5613,MATCH(C540,[1]TabelaCompleta!$E$2:$E$5613,0),1)</f>
        <v>35040</v>
      </c>
    </row>
    <row r="541" spans="1:6" x14ac:dyDescent="0.25">
      <c r="A541">
        <v>3535507</v>
      </c>
      <c r="B541" t="s">
        <v>718</v>
      </c>
      <c r="C541">
        <v>3535507</v>
      </c>
      <c r="D541" t="s">
        <v>1127</v>
      </c>
      <c r="E541" t="s">
        <v>1</v>
      </c>
      <c r="F541">
        <f>INDEX([1]TabelaCompleta!$D$2:$D$5613,MATCH(C541,[1]TabelaCompleta!$E$2:$E$5613,0),1)</f>
        <v>35039</v>
      </c>
    </row>
    <row r="542" spans="1:6" x14ac:dyDescent="0.25">
      <c r="A542">
        <v>3507209</v>
      </c>
      <c r="B542" t="s">
        <v>719</v>
      </c>
      <c r="C542">
        <v>3535507</v>
      </c>
      <c r="D542" t="s">
        <v>1127</v>
      </c>
      <c r="E542" t="s">
        <v>1</v>
      </c>
      <c r="F542">
        <f>INDEX([1]TabelaCompleta!$D$2:$D$5613,MATCH(C542,[1]TabelaCompleta!$E$2:$E$5613,0),1)</f>
        <v>35039</v>
      </c>
    </row>
    <row r="543" spans="1:6" x14ac:dyDescent="0.25">
      <c r="A543">
        <v>4106704</v>
      </c>
      <c r="B543" t="s">
        <v>429</v>
      </c>
      <c r="C543">
        <v>4118105</v>
      </c>
      <c r="D543" t="s">
        <v>1126</v>
      </c>
      <c r="E543" t="s">
        <v>1</v>
      </c>
      <c r="F543">
        <f>INDEX([1]TabelaCompleta!$D$2:$D$5613,MATCH(C543,[1]TabelaCompleta!$E$2:$E$5613,0),1)</f>
        <v>41001</v>
      </c>
    </row>
    <row r="544" spans="1:6" x14ac:dyDescent="0.25">
      <c r="A544">
        <v>4118105</v>
      </c>
      <c r="B544" t="s">
        <v>717</v>
      </c>
      <c r="C544">
        <v>4118105</v>
      </c>
      <c r="D544" t="s">
        <v>1126</v>
      </c>
      <c r="E544" t="s">
        <v>1</v>
      </c>
      <c r="F544">
        <f>INDEX([1]TabelaCompleta!$D$2:$D$5613,MATCH(C544,[1]TabelaCompleta!$E$2:$E$5613,0),1)</f>
        <v>41001</v>
      </c>
    </row>
    <row r="545" spans="1:6" x14ac:dyDescent="0.25">
      <c r="A545">
        <v>4116505</v>
      </c>
      <c r="B545" t="s">
        <v>715</v>
      </c>
      <c r="C545">
        <v>4118402</v>
      </c>
      <c r="D545" t="s">
        <v>1125</v>
      </c>
      <c r="E545" t="s">
        <v>1</v>
      </c>
      <c r="F545">
        <f>INDEX([1]TabelaCompleta!$D$2:$D$5613,MATCH(C545,[1]TabelaCompleta!$E$2:$E$5613,0),1)</f>
        <v>41001</v>
      </c>
    </row>
    <row r="546" spans="1:6" x14ac:dyDescent="0.25">
      <c r="A546">
        <v>4118402</v>
      </c>
      <c r="B546" t="s">
        <v>716</v>
      </c>
      <c r="C546">
        <v>4118402</v>
      </c>
      <c r="D546" t="s">
        <v>1125</v>
      </c>
      <c r="E546" t="s">
        <v>1</v>
      </c>
      <c r="F546">
        <f>INDEX([1]TabelaCompleta!$D$2:$D$5613,MATCH(C546,[1]TabelaCompleta!$E$2:$E$5613,0),1)</f>
        <v>41001</v>
      </c>
    </row>
    <row r="547" spans="1:6" x14ac:dyDescent="0.25">
      <c r="A547">
        <v>3147402</v>
      </c>
      <c r="B547" t="s">
        <v>713</v>
      </c>
      <c r="C547">
        <v>3147402</v>
      </c>
      <c r="D547" t="s">
        <v>1124</v>
      </c>
      <c r="E547" t="s">
        <v>1</v>
      </c>
      <c r="F547">
        <f>INDEX([1]TabelaCompleta!$D$2:$D$5613,MATCH(C547,[1]TabelaCompleta!$E$2:$E$5613,0),1)</f>
        <v>31027</v>
      </c>
    </row>
    <row r="548" spans="1:6" x14ac:dyDescent="0.25">
      <c r="A548">
        <v>3109907</v>
      </c>
      <c r="B548" t="s">
        <v>714</v>
      </c>
      <c r="C548">
        <v>3147402</v>
      </c>
      <c r="D548" t="s">
        <v>1124</v>
      </c>
      <c r="E548" t="s">
        <v>1</v>
      </c>
      <c r="F548">
        <f>INDEX([1]TabelaCompleta!$D$2:$D$5613,MATCH(C548,[1]TabelaCompleta!$E$2:$E$5613,0),1)</f>
        <v>31027</v>
      </c>
    </row>
    <row r="549" spans="1:6" x14ac:dyDescent="0.25">
      <c r="A549">
        <v>3126307</v>
      </c>
      <c r="B549" t="s">
        <v>477</v>
      </c>
      <c r="C549">
        <v>3147907</v>
      </c>
      <c r="D549" t="s">
        <v>1030</v>
      </c>
      <c r="E549" t="s">
        <v>296</v>
      </c>
      <c r="F549">
        <f>INDEX([1]TabelaCompleta!$D$2:$D$5613,MATCH(C549,[1]TabelaCompleta!$E$2:$E$5613,0),1)</f>
        <v>31047</v>
      </c>
    </row>
    <row r="550" spans="1:6" x14ac:dyDescent="0.25">
      <c r="A550">
        <v>3147907</v>
      </c>
      <c r="B550" t="s">
        <v>555</v>
      </c>
      <c r="C550">
        <v>3147907</v>
      </c>
      <c r="D550" t="s">
        <v>1247</v>
      </c>
      <c r="E550" t="s">
        <v>296</v>
      </c>
      <c r="F550">
        <f>INDEX([1]TabelaCompleta!$D$2:$D$5613,MATCH(C550,[1]TabelaCompleta!$E$2:$E$5613,0),1)</f>
        <v>31047</v>
      </c>
    </row>
    <row r="551" spans="1:6" x14ac:dyDescent="0.25">
      <c r="A551">
        <v>4118501</v>
      </c>
      <c r="B551" t="s">
        <v>711</v>
      </c>
      <c r="C551">
        <v>4118501</v>
      </c>
      <c r="D551" t="s">
        <v>1123</v>
      </c>
      <c r="E551" t="s">
        <v>1</v>
      </c>
      <c r="F551">
        <f>INDEX([1]TabelaCompleta!$D$2:$D$5613,MATCH(C551,[1]TabelaCompleta!$E$2:$E$5613,0),1)</f>
        <v>41027</v>
      </c>
    </row>
    <row r="552" spans="1:6" x14ac:dyDescent="0.25">
      <c r="A552">
        <v>4128708</v>
      </c>
      <c r="B552" t="s">
        <v>712</v>
      </c>
      <c r="C552">
        <v>4118501</v>
      </c>
      <c r="D552" t="s">
        <v>1123</v>
      </c>
      <c r="E552" t="s">
        <v>1</v>
      </c>
      <c r="F552">
        <f>INDEX([1]TabelaCompleta!$D$2:$D$5613,MATCH(C552,[1]TabelaCompleta!$E$2:$E$5613,0),1)</f>
        <v>41027</v>
      </c>
    </row>
    <row r="553" spans="1:6" x14ac:dyDescent="0.25">
      <c r="A553">
        <v>2512606</v>
      </c>
      <c r="B553" t="s">
        <v>381</v>
      </c>
      <c r="C553">
        <v>2510808</v>
      </c>
      <c r="D553" t="s">
        <v>991</v>
      </c>
      <c r="E553" t="s">
        <v>296</v>
      </c>
      <c r="F553">
        <f>INDEX([1]TabelaCompleta!$D$2:$D$5613,MATCH(C553,[1]TabelaCompleta!$E$2:$E$5613,0),1)</f>
        <v>25004</v>
      </c>
    </row>
    <row r="554" spans="1:6" x14ac:dyDescent="0.25">
      <c r="A554">
        <v>2510808</v>
      </c>
      <c r="B554" t="s">
        <v>400</v>
      </c>
      <c r="C554">
        <v>2510808</v>
      </c>
      <c r="D554" t="s">
        <v>991</v>
      </c>
      <c r="E554" t="s">
        <v>296</v>
      </c>
      <c r="F554">
        <f>INDEX([1]TabelaCompleta!$D$2:$D$5613,MATCH(C554,[1]TabelaCompleta!$E$2:$E$5613,0),1)</f>
        <v>25004</v>
      </c>
    </row>
    <row r="555" spans="1:6" x14ac:dyDescent="0.25">
      <c r="A555">
        <v>3302908</v>
      </c>
      <c r="B555" t="s">
        <v>709</v>
      </c>
      <c r="C555">
        <v>3303856</v>
      </c>
      <c r="D555" t="s">
        <v>1122</v>
      </c>
      <c r="E555" t="s">
        <v>1</v>
      </c>
      <c r="F555">
        <f>INDEX([1]TabelaCompleta!$D$2:$D$5613,MATCH(C555,[1]TabelaCompleta!$E$2:$E$5613,0),1)</f>
        <v>33014</v>
      </c>
    </row>
    <row r="556" spans="1:6" x14ac:dyDescent="0.25">
      <c r="A556">
        <v>3303856</v>
      </c>
      <c r="B556" t="s">
        <v>710</v>
      </c>
      <c r="C556">
        <v>3303856</v>
      </c>
      <c r="D556" t="s">
        <v>1122</v>
      </c>
      <c r="E556" t="s">
        <v>1</v>
      </c>
      <c r="F556">
        <f>INDEX([1]TabelaCompleta!$D$2:$D$5613,MATCH(C556,[1]TabelaCompleta!$E$2:$E$5613,0),1)</f>
        <v>33014</v>
      </c>
    </row>
    <row r="557" spans="1:6" x14ac:dyDescent="0.25">
      <c r="A557">
        <v>3536604</v>
      </c>
      <c r="B557" t="s">
        <v>707</v>
      </c>
      <c r="C557">
        <v>3536604</v>
      </c>
      <c r="D557" t="s">
        <v>1121</v>
      </c>
      <c r="E557" t="s">
        <v>1</v>
      </c>
      <c r="F557">
        <f>INDEX([1]TabelaCompleta!$D$2:$D$5613,MATCH(C557,[1]TabelaCompleta!$E$2:$E$5613,0),1)</f>
        <v>35004</v>
      </c>
    </row>
    <row r="558" spans="1:6" x14ac:dyDescent="0.25">
      <c r="A558">
        <v>3534203</v>
      </c>
      <c r="B558" t="s">
        <v>708</v>
      </c>
      <c r="C558">
        <v>3536604</v>
      </c>
      <c r="D558" t="s">
        <v>1121</v>
      </c>
      <c r="E558" t="s">
        <v>1</v>
      </c>
      <c r="F558">
        <f>INDEX([1]TabelaCompleta!$D$2:$D$5613,MATCH(C558,[1]TabelaCompleta!$E$2:$E$5613,0),1)</f>
        <v>35004</v>
      </c>
    </row>
    <row r="559" spans="1:6" x14ac:dyDescent="0.25">
      <c r="A559">
        <v>2112233</v>
      </c>
      <c r="B559" t="s">
        <v>705</v>
      </c>
      <c r="C559">
        <v>2108207</v>
      </c>
      <c r="D559" t="s">
        <v>1120</v>
      </c>
      <c r="E559" t="s">
        <v>1</v>
      </c>
      <c r="F559">
        <f>INDEX([1]TabelaCompleta!$D$2:$D$5613,MATCH(C559,[1]TabelaCompleta!$E$2:$E$5613,0),1)</f>
        <v>21010</v>
      </c>
    </row>
    <row r="560" spans="1:6" x14ac:dyDescent="0.25">
      <c r="A560">
        <v>2108207</v>
      </c>
      <c r="B560" t="s">
        <v>706</v>
      </c>
      <c r="C560">
        <v>2108207</v>
      </c>
      <c r="D560" t="s">
        <v>1120</v>
      </c>
      <c r="E560" t="s">
        <v>1</v>
      </c>
      <c r="F560">
        <f>INDEX([1]TabelaCompleta!$D$2:$D$5613,MATCH(C560,[1]TabelaCompleta!$E$2:$E$5613,0),1)</f>
        <v>21010</v>
      </c>
    </row>
    <row r="561" spans="1:6" x14ac:dyDescent="0.25">
      <c r="A561">
        <v>1703305</v>
      </c>
      <c r="B561" t="s">
        <v>702</v>
      </c>
      <c r="C561">
        <v>1716505</v>
      </c>
      <c r="D561" t="s">
        <v>1119</v>
      </c>
      <c r="E561" t="s">
        <v>1</v>
      </c>
      <c r="F561">
        <f>INDEX([1]TabelaCompleta!$D$2:$D$5613,MATCH(C561,[1]TabelaCompleta!$E$2:$E$5613,0),1)</f>
        <v>17006</v>
      </c>
    </row>
    <row r="562" spans="1:6" x14ac:dyDescent="0.25">
      <c r="A562">
        <v>1721257</v>
      </c>
      <c r="B562" t="s">
        <v>703</v>
      </c>
      <c r="C562">
        <v>1716505</v>
      </c>
      <c r="D562" t="s">
        <v>1119</v>
      </c>
      <c r="E562" t="s">
        <v>1</v>
      </c>
      <c r="F562">
        <f>INDEX([1]TabelaCompleta!$D$2:$D$5613,MATCH(C562,[1]TabelaCompleta!$E$2:$E$5613,0),1)</f>
        <v>17006</v>
      </c>
    </row>
    <row r="563" spans="1:6" x14ac:dyDescent="0.25">
      <c r="A563">
        <v>1716505</v>
      </c>
      <c r="B563" t="s">
        <v>704</v>
      </c>
      <c r="C563">
        <v>1716505</v>
      </c>
      <c r="D563" t="s">
        <v>1119</v>
      </c>
      <c r="E563" t="s">
        <v>1</v>
      </c>
      <c r="F563">
        <f>INDEX([1]TabelaCompleta!$D$2:$D$5613,MATCH(C563,[1]TabelaCompleta!$E$2:$E$5613,0),1)</f>
        <v>17006</v>
      </c>
    </row>
    <row r="564" spans="1:6" x14ac:dyDescent="0.25">
      <c r="A564">
        <v>4314209</v>
      </c>
      <c r="B564" t="s">
        <v>700</v>
      </c>
      <c r="C564">
        <v>4314209</v>
      </c>
      <c r="D564" t="s">
        <v>1118</v>
      </c>
      <c r="E564" t="s">
        <v>1</v>
      </c>
      <c r="F564">
        <f>INDEX([1]TabelaCompleta!$D$2:$D$5613,MATCH(C564,[1]TabelaCompleta!$E$2:$E$5613,0),1)</f>
        <v>43033</v>
      </c>
    </row>
    <row r="565" spans="1:6" x14ac:dyDescent="0.25">
      <c r="A565">
        <v>4305124</v>
      </c>
      <c r="B565" t="s">
        <v>701</v>
      </c>
      <c r="C565">
        <v>4314209</v>
      </c>
      <c r="D565" t="s">
        <v>1118</v>
      </c>
      <c r="E565" t="s">
        <v>1</v>
      </c>
      <c r="F565">
        <f>INDEX([1]TabelaCompleta!$D$2:$D$5613,MATCH(C565,[1]TabelaCompleta!$E$2:$E$5613,0),1)</f>
        <v>43033</v>
      </c>
    </row>
    <row r="566" spans="1:6" x14ac:dyDescent="0.25">
      <c r="A566">
        <v>4301073</v>
      </c>
      <c r="B566" t="s">
        <v>330</v>
      </c>
      <c r="C566">
        <v>4314407</v>
      </c>
      <c r="D566" t="s">
        <v>975</v>
      </c>
      <c r="E566" t="s">
        <v>296</v>
      </c>
      <c r="F566">
        <f>INDEX([1]TabelaCompleta!$D$2:$D$5613,MATCH(C566,[1]TabelaCompleta!$E$2:$E$5613,0),1)</f>
        <v>43033</v>
      </c>
    </row>
    <row r="567" spans="1:6" x14ac:dyDescent="0.25">
      <c r="A567">
        <v>4314407</v>
      </c>
      <c r="B567" t="s">
        <v>342</v>
      </c>
      <c r="C567">
        <v>4314407</v>
      </c>
      <c r="D567" t="s">
        <v>975</v>
      </c>
      <c r="E567" t="s">
        <v>296</v>
      </c>
      <c r="F567">
        <f>INDEX([1]TabelaCompleta!$D$2:$D$5613,MATCH(C567,[1]TabelaCompleta!$E$2:$E$5613,0),1)</f>
        <v>43033</v>
      </c>
    </row>
    <row r="568" spans="1:6" x14ac:dyDescent="0.25">
      <c r="A568">
        <v>4304663</v>
      </c>
      <c r="B568" t="s">
        <v>347</v>
      </c>
      <c r="C568">
        <v>4314407</v>
      </c>
      <c r="D568" t="s">
        <v>975</v>
      </c>
      <c r="E568" t="s">
        <v>296</v>
      </c>
      <c r="F568">
        <f>INDEX([1]TabelaCompleta!$D$2:$D$5613,MATCH(C568,[1]TabelaCompleta!$E$2:$E$5613,0),1)</f>
        <v>43033</v>
      </c>
    </row>
    <row r="569" spans="1:6" x14ac:dyDescent="0.25">
      <c r="A569">
        <v>2804409</v>
      </c>
      <c r="B569" t="s">
        <v>698</v>
      </c>
      <c r="C569">
        <v>2706703</v>
      </c>
      <c r="D569" t="s">
        <v>1117</v>
      </c>
      <c r="E569" t="s">
        <v>1</v>
      </c>
      <c r="F569">
        <f>INDEX([1]TabelaCompleta!$D$2:$D$5613,MATCH(C569,[1]TabelaCompleta!$E$2:$E$5613,0),1)</f>
        <v>27013</v>
      </c>
    </row>
    <row r="570" spans="1:6" x14ac:dyDescent="0.25">
      <c r="A570">
        <v>2706703</v>
      </c>
      <c r="B570" t="s">
        <v>699</v>
      </c>
      <c r="C570">
        <v>2706703</v>
      </c>
      <c r="D570" t="s">
        <v>1117</v>
      </c>
      <c r="E570" t="s">
        <v>1</v>
      </c>
      <c r="F570">
        <f>INDEX([1]TabelaCompleta!$D$2:$D$5613,MATCH(C570,[1]TabelaCompleta!$E$2:$E$5613,0),1)</f>
        <v>27013</v>
      </c>
    </row>
    <row r="571" spans="1:6" x14ac:dyDescent="0.25">
      <c r="A571">
        <v>2918407</v>
      </c>
      <c r="B571" t="s">
        <v>375</v>
      </c>
      <c r="C571">
        <v>2611101</v>
      </c>
      <c r="D571" t="s">
        <v>988</v>
      </c>
      <c r="E571" t="s">
        <v>296</v>
      </c>
      <c r="F571">
        <f>INDEX([1]TabelaCompleta!$D$2:$D$5613,MATCH(C571,[1]TabelaCompleta!$E$2:$E$5613,0),1)</f>
        <v>26005</v>
      </c>
    </row>
    <row r="572" spans="1:6" x14ac:dyDescent="0.25">
      <c r="A572">
        <v>2611101</v>
      </c>
      <c r="B572" t="s">
        <v>379</v>
      </c>
      <c r="C572">
        <v>2611101</v>
      </c>
      <c r="D572" t="s">
        <v>988</v>
      </c>
      <c r="E572" t="s">
        <v>296</v>
      </c>
      <c r="F572">
        <f>INDEX([1]TabelaCompleta!$D$2:$D$5613,MATCH(C572,[1]TabelaCompleta!$E$2:$E$5613,0),1)</f>
        <v>26005</v>
      </c>
    </row>
    <row r="573" spans="1:6" x14ac:dyDescent="0.25">
      <c r="A573">
        <v>3303906</v>
      </c>
      <c r="B573" t="s">
        <v>446</v>
      </c>
      <c r="C573">
        <v>3303906</v>
      </c>
      <c r="D573" t="s">
        <v>1021</v>
      </c>
      <c r="E573" t="s">
        <v>296</v>
      </c>
      <c r="F573">
        <f>INDEX([1]TabelaCompleta!$D$2:$D$5613,MATCH(C573,[1]TabelaCompleta!$E$2:$E$5613,0),1)</f>
        <v>33015</v>
      </c>
    </row>
    <row r="574" spans="1:6" x14ac:dyDescent="0.25">
      <c r="A574">
        <v>3300225</v>
      </c>
      <c r="B574" t="s">
        <v>524</v>
      </c>
      <c r="C574">
        <v>3303906</v>
      </c>
      <c r="D574" t="s">
        <v>1021</v>
      </c>
      <c r="E574" t="s">
        <v>296</v>
      </c>
      <c r="F574">
        <f>INDEX([1]TabelaCompleta!$D$2:$D$5613,MATCH(C574,[1]TabelaCompleta!$E$2:$E$5613,0),1)</f>
        <v>33015</v>
      </c>
    </row>
    <row r="575" spans="1:6" x14ac:dyDescent="0.25">
      <c r="A575">
        <v>2204352</v>
      </c>
      <c r="B575" t="s">
        <v>696</v>
      </c>
      <c r="C575">
        <v>2208007</v>
      </c>
      <c r="D575" t="s">
        <v>1116</v>
      </c>
      <c r="E575" t="s">
        <v>1</v>
      </c>
      <c r="F575">
        <f>INDEX([1]TabelaCompleta!$D$2:$D$5613,MATCH(C575,[1]TabelaCompleta!$E$2:$E$5613,0),1)</f>
        <v>22013</v>
      </c>
    </row>
    <row r="576" spans="1:6" x14ac:dyDescent="0.25">
      <c r="A576">
        <v>2208007</v>
      </c>
      <c r="B576" t="s">
        <v>697</v>
      </c>
      <c r="C576">
        <v>2208007</v>
      </c>
      <c r="D576" t="s">
        <v>1116</v>
      </c>
      <c r="E576" t="s">
        <v>1</v>
      </c>
      <c r="F576">
        <f>INDEX([1]TabelaCompleta!$D$2:$D$5613,MATCH(C576,[1]TabelaCompleta!$E$2:$E$5613,0),1)</f>
        <v>22013</v>
      </c>
    </row>
    <row r="577" spans="1:6" x14ac:dyDescent="0.25">
      <c r="A577">
        <v>3544004</v>
      </c>
      <c r="B577" t="s">
        <v>406</v>
      </c>
      <c r="C577">
        <v>3538709</v>
      </c>
      <c r="D577" t="s">
        <v>1000</v>
      </c>
      <c r="E577" t="s">
        <v>296</v>
      </c>
      <c r="F577">
        <f>INDEX([1]TabelaCompleta!$D$2:$D$5613,MATCH(C577,[1]TabelaCompleta!$E$2:$E$5613,0),1)</f>
        <v>35028</v>
      </c>
    </row>
    <row r="578" spans="1:6" x14ac:dyDescent="0.25">
      <c r="A578">
        <v>3545159</v>
      </c>
      <c r="B578" t="s">
        <v>484</v>
      </c>
      <c r="C578">
        <v>3538709</v>
      </c>
      <c r="D578" t="s">
        <v>1000</v>
      </c>
      <c r="E578" t="s">
        <v>296</v>
      </c>
      <c r="F578">
        <f>INDEX([1]TabelaCompleta!$D$2:$D$5613,MATCH(C578,[1]TabelaCompleta!$E$2:$E$5613,0),1)</f>
        <v>35028</v>
      </c>
    </row>
    <row r="579" spans="1:6" x14ac:dyDescent="0.25">
      <c r="A579">
        <v>3538709</v>
      </c>
      <c r="B579" t="s">
        <v>487</v>
      </c>
      <c r="C579">
        <v>3538709</v>
      </c>
      <c r="D579" t="s">
        <v>1000</v>
      </c>
      <c r="E579" t="s">
        <v>296</v>
      </c>
      <c r="F579">
        <f>INDEX([1]TabelaCompleta!$D$2:$D$5613,MATCH(C579,[1]TabelaCompleta!$E$2:$E$5613,0),1)</f>
        <v>35028</v>
      </c>
    </row>
    <row r="580" spans="1:6" x14ac:dyDescent="0.25">
      <c r="A580">
        <v>3511706</v>
      </c>
      <c r="B580" t="s">
        <v>561</v>
      </c>
      <c r="C580">
        <v>3538709</v>
      </c>
      <c r="D580" t="s">
        <v>1000</v>
      </c>
      <c r="E580" t="s">
        <v>296</v>
      </c>
      <c r="F580">
        <f>INDEX([1]TabelaCompleta!$D$2:$D$5613,MATCH(C580,[1]TabelaCompleta!$E$2:$E$5613,0),1)</f>
        <v>35028</v>
      </c>
    </row>
    <row r="581" spans="1:6" x14ac:dyDescent="0.25">
      <c r="A581">
        <v>3538907</v>
      </c>
      <c r="B581" t="s">
        <v>694</v>
      </c>
      <c r="C581">
        <v>3538907</v>
      </c>
      <c r="D581" t="s">
        <v>1115</v>
      </c>
      <c r="E581" t="s">
        <v>1</v>
      </c>
      <c r="F581">
        <f>INDEX([1]TabelaCompleta!$D$2:$D$5613,MATCH(C581,[1]TabelaCompleta!$E$2:$E$5613,0),1)</f>
        <v>35020</v>
      </c>
    </row>
    <row r="582" spans="1:6" x14ac:dyDescent="0.25">
      <c r="A582">
        <v>3504701</v>
      </c>
      <c r="B582" t="s">
        <v>695</v>
      </c>
      <c r="C582">
        <v>3538907</v>
      </c>
      <c r="D582" t="s">
        <v>1115</v>
      </c>
      <c r="E582" t="s">
        <v>1</v>
      </c>
      <c r="F582">
        <f>INDEX([1]TabelaCompleta!$D$2:$D$5613,MATCH(C582,[1]TabelaCompleta!$E$2:$E$5613,0),1)</f>
        <v>35020</v>
      </c>
    </row>
    <row r="583" spans="1:6" x14ac:dyDescent="0.25">
      <c r="A583">
        <v>3109402</v>
      </c>
      <c r="B583" t="s">
        <v>692</v>
      </c>
      <c r="C583">
        <v>3151206</v>
      </c>
      <c r="D583" t="s">
        <v>1114</v>
      </c>
      <c r="E583" t="s">
        <v>1</v>
      </c>
      <c r="F583">
        <f>INDEX([1]TabelaCompleta!$D$2:$D$5613,MATCH(C583,[1]TabelaCompleta!$E$2:$E$5613,0),1)</f>
        <v>31006</v>
      </c>
    </row>
    <row r="584" spans="1:6" x14ac:dyDescent="0.25">
      <c r="A584">
        <v>3151206</v>
      </c>
      <c r="B584" t="s">
        <v>693</v>
      </c>
      <c r="C584">
        <v>3151206</v>
      </c>
      <c r="D584" t="s">
        <v>1114</v>
      </c>
      <c r="E584" t="s">
        <v>1</v>
      </c>
      <c r="F584">
        <f>INDEX([1]TabelaCompleta!$D$2:$D$5613,MATCH(C584,[1]TabelaCompleta!$E$2:$E$5613,0),1)</f>
        <v>31006</v>
      </c>
    </row>
    <row r="585" spans="1:6" x14ac:dyDescent="0.25">
      <c r="A585">
        <v>4207601</v>
      </c>
      <c r="B585" t="s">
        <v>690</v>
      </c>
      <c r="C585">
        <v>4213104</v>
      </c>
      <c r="D585" t="s">
        <v>1113</v>
      </c>
      <c r="E585" t="s">
        <v>1</v>
      </c>
      <c r="F585">
        <f>INDEX([1]TabelaCompleta!$D$2:$D$5613,MATCH(C585,[1]TabelaCompleta!$E$2:$E$5613,0),1)</f>
        <v>42005</v>
      </c>
    </row>
    <row r="586" spans="1:6" x14ac:dyDescent="0.25">
      <c r="A586">
        <v>4213104</v>
      </c>
      <c r="B586" t="s">
        <v>691</v>
      </c>
      <c r="C586">
        <v>4213104</v>
      </c>
      <c r="D586" t="s">
        <v>1113</v>
      </c>
      <c r="E586" t="s">
        <v>1</v>
      </c>
      <c r="F586">
        <f>INDEX([1]TabelaCompleta!$D$2:$D$5613,MATCH(C586,[1]TabelaCompleta!$E$2:$E$5613,0),1)</f>
        <v>42005</v>
      </c>
    </row>
    <row r="587" spans="1:6" x14ac:dyDescent="0.25">
      <c r="A587">
        <v>5221809</v>
      </c>
      <c r="B587" t="s">
        <v>687</v>
      </c>
      <c r="C587">
        <v>5217401</v>
      </c>
      <c r="D587" t="s">
        <v>1112</v>
      </c>
      <c r="E587" t="s">
        <v>1</v>
      </c>
      <c r="F587">
        <f>INDEX([1]TabelaCompleta!$D$2:$D$5613,MATCH(C587,[1]TabelaCompleta!$E$2:$E$5613,0),1)</f>
        <v>52016</v>
      </c>
    </row>
    <row r="588" spans="1:6" x14ac:dyDescent="0.25">
      <c r="A588">
        <v>5217401</v>
      </c>
      <c r="B588" t="s">
        <v>688</v>
      </c>
      <c r="C588">
        <v>5217401</v>
      </c>
      <c r="D588" t="s">
        <v>1112</v>
      </c>
      <c r="E588" t="s">
        <v>1</v>
      </c>
      <c r="F588">
        <f>INDEX([1]TabelaCompleta!$D$2:$D$5613,MATCH(C588,[1]TabelaCompleta!$E$2:$E$5613,0),1)</f>
        <v>52016</v>
      </c>
    </row>
    <row r="589" spans="1:6" x14ac:dyDescent="0.25">
      <c r="A589">
        <v>5215801</v>
      </c>
      <c r="B589" t="s">
        <v>689</v>
      </c>
      <c r="C589">
        <v>5217401</v>
      </c>
      <c r="D589" t="s">
        <v>1112</v>
      </c>
      <c r="E589" t="s">
        <v>1</v>
      </c>
      <c r="F589">
        <f>INDEX([1]TabelaCompleta!$D$2:$D$5613,MATCH(C589,[1]TabelaCompleta!$E$2:$E$5613,0),1)</f>
        <v>52016</v>
      </c>
    </row>
    <row r="590" spans="1:6" x14ac:dyDescent="0.25">
      <c r="A590">
        <v>3117603</v>
      </c>
      <c r="B590" t="s">
        <v>685</v>
      </c>
      <c r="C590">
        <v>3151404</v>
      </c>
      <c r="D590" t="s">
        <v>1111</v>
      </c>
      <c r="E590" t="s">
        <v>1</v>
      </c>
      <c r="F590">
        <f>INDEX([1]TabelaCompleta!$D$2:$D$5613,MATCH(C590,[1]TabelaCompleta!$E$2:$E$5613,0),1)</f>
        <v>31029</v>
      </c>
    </row>
    <row r="591" spans="1:6" x14ac:dyDescent="0.25">
      <c r="A591">
        <v>3151404</v>
      </c>
      <c r="B591" t="s">
        <v>686</v>
      </c>
      <c r="C591">
        <v>3151404</v>
      </c>
      <c r="D591" t="s">
        <v>1111</v>
      </c>
      <c r="E591" t="s">
        <v>1</v>
      </c>
      <c r="F591">
        <f>INDEX([1]TabelaCompleta!$D$2:$D$5613,MATCH(C591,[1]TabelaCompleta!$E$2:$E$5613,0),1)</f>
        <v>31029</v>
      </c>
    </row>
    <row r="592" spans="1:6" x14ac:dyDescent="0.25">
      <c r="A592">
        <v>3151602</v>
      </c>
      <c r="B592" t="s">
        <v>683</v>
      </c>
      <c r="C592">
        <v>3151602</v>
      </c>
      <c r="D592" t="s">
        <v>1110</v>
      </c>
      <c r="E592" t="s">
        <v>1</v>
      </c>
      <c r="F592">
        <f>INDEX([1]TabelaCompleta!$D$2:$D$5613,MATCH(C592,[1]TabelaCompleta!$E$2:$E$5613,0),1)</f>
        <v>31021</v>
      </c>
    </row>
    <row r="593" spans="1:6" x14ac:dyDescent="0.25">
      <c r="A593">
        <v>3512100</v>
      </c>
      <c r="B593" t="s">
        <v>684</v>
      </c>
      <c r="C593">
        <v>3151602</v>
      </c>
      <c r="D593" t="s">
        <v>1110</v>
      </c>
      <c r="E593" t="s">
        <v>1</v>
      </c>
      <c r="F593">
        <f>INDEX([1]TabelaCompleta!$D$2:$D$5613,MATCH(C593,[1]TabelaCompleta!$E$2:$E$5613,0),1)</f>
        <v>31021</v>
      </c>
    </row>
    <row r="594" spans="1:6" x14ac:dyDescent="0.25">
      <c r="A594">
        <v>3540002</v>
      </c>
      <c r="B594" t="s">
        <v>681</v>
      </c>
      <c r="C594">
        <v>3540002</v>
      </c>
      <c r="D594" t="s">
        <v>1109</v>
      </c>
      <c r="E594" t="s">
        <v>1</v>
      </c>
      <c r="F594">
        <f>INDEX([1]TabelaCompleta!$D$2:$D$5613,MATCH(C594,[1]TabelaCompleta!$E$2:$E$5613,0),1)</f>
        <v>35038</v>
      </c>
    </row>
    <row r="595" spans="1:6" x14ac:dyDescent="0.25">
      <c r="A595">
        <v>3542008</v>
      </c>
      <c r="B595" t="s">
        <v>682</v>
      </c>
      <c r="C595">
        <v>3540002</v>
      </c>
      <c r="D595" t="s">
        <v>1109</v>
      </c>
      <c r="E595" t="s">
        <v>1</v>
      </c>
      <c r="F595">
        <f>INDEX([1]TabelaCompleta!$D$2:$D$5613,MATCH(C595,[1]TabelaCompleta!$E$2:$E$5613,0),1)</f>
        <v>35038</v>
      </c>
    </row>
    <row r="596" spans="1:6" x14ac:dyDescent="0.25">
      <c r="A596">
        <v>4104659</v>
      </c>
      <c r="B596" t="s">
        <v>423</v>
      </c>
      <c r="C596">
        <v>4119905</v>
      </c>
      <c r="D596" t="s">
        <v>1012</v>
      </c>
      <c r="E596" t="s">
        <v>296</v>
      </c>
      <c r="F596">
        <f>INDEX([1]TabelaCompleta!$D$2:$D$5613,MATCH(C596,[1]TabelaCompleta!$E$2:$E$5613,0),1)</f>
        <v>41021</v>
      </c>
    </row>
    <row r="597" spans="1:6" x14ac:dyDescent="0.25">
      <c r="A597">
        <v>4119905</v>
      </c>
      <c r="B597" t="s">
        <v>507</v>
      </c>
      <c r="C597">
        <v>4119905</v>
      </c>
      <c r="D597" t="s">
        <v>1012</v>
      </c>
      <c r="E597" t="s">
        <v>296</v>
      </c>
      <c r="F597">
        <f>INDEX([1]TabelaCompleta!$D$2:$D$5613,MATCH(C597,[1]TabelaCompleta!$E$2:$E$5613,0),1)</f>
        <v>41021</v>
      </c>
    </row>
    <row r="598" spans="1:6" x14ac:dyDescent="0.25">
      <c r="A598">
        <v>3145851</v>
      </c>
      <c r="B598" t="s">
        <v>679</v>
      </c>
      <c r="C598">
        <v>3152105</v>
      </c>
      <c r="D598" t="s">
        <v>1108</v>
      </c>
      <c r="E598" t="s">
        <v>1</v>
      </c>
      <c r="F598">
        <f>INDEX([1]TabelaCompleta!$D$2:$D$5613,MATCH(C598,[1]TabelaCompleta!$E$2:$E$5613,0),1)</f>
        <v>31060</v>
      </c>
    </row>
    <row r="599" spans="1:6" x14ac:dyDescent="0.25">
      <c r="A599">
        <v>3152105</v>
      </c>
      <c r="B599" t="s">
        <v>680</v>
      </c>
      <c r="C599">
        <v>3152105</v>
      </c>
      <c r="D599" t="s">
        <v>1108</v>
      </c>
      <c r="E599" t="s">
        <v>1</v>
      </c>
      <c r="F599">
        <f>INDEX([1]TabelaCompleta!$D$2:$D$5613,MATCH(C599,[1]TabelaCompleta!$E$2:$E$5613,0),1)</f>
        <v>31060</v>
      </c>
    </row>
    <row r="600" spans="1:6" x14ac:dyDescent="0.25">
      <c r="A600">
        <v>3204252</v>
      </c>
      <c r="B600" t="s">
        <v>677</v>
      </c>
      <c r="C600">
        <v>3204252</v>
      </c>
      <c r="D600" t="s">
        <v>1107</v>
      </c>
      <c r="E600" t="s">
        <v>1</v>
      </c>
      <c r="F600">
        <f>INDEX([1]TabelaCompleta!$D$2:$D$5613,MATCH(C600,[1]TabelaCompleta!$E$2:$E$5613,0),1)</f>
        <v>32004</v>
      </c>
    </row>
    <row r="601" spans="1:6" x14ac:dyDescent="0.25">
      <c r="A601">
        <v>3203601</v>
      </c>
      <c r="B601" t="s">
        <v>678</v>
      </c>
      <c r="C601">
        <v>3204252</v>
      </c>
      <c r="D601" t="s">
        <v>1107</v>
      </c>
      <c r="E601" t="s">
        <v>1</v>
      </c>
      <c r="F601">
        <f>INDEX([1]TabelaCompleta!$D$2:$D$5613,MATCH(C601,[1]TabelaCompleta!$E$2:$E$5613,0),1)</f>
        <v>32004</v>
      </c>
    </row>
    <row r="602" spans="1:6" x14ac:dyDescent="0.25">
      <c r="A602">
        <v>4315149</v>
      </c>
      <c r="B602" t="s">
        <v>0</v>
      </c>
      <c r="C602">
        <v>4314902</v>
      </c>
      <c r="D602" t="s">
        <v>1037</v>
      </c>
      <c r="E602" t="s">
        <v>2</v>
      </c>
      <c r="F602">
        <f>INDEX([1]TabelaCompleta!$D$2:$D$5613,MATCH(C602,[1]TabelaCompleta!$E$2:$E$5613,0),1)</f>
        <v>43026</v>
      </c>
    </row>
    <row r="603" spans="1:6" x14ac:dyDescent="0.25">
      <c r="A603">
        <v>4306767</v>
      </c>
      <c r="B603" t="s">
        <v>3</v>
      </c>
      <c r="C603">
        <v>4314902</v>
      </c>
      <c r="D603" t="s">
        <v>1037</v>
      </c>
      <c r="E603" t="s">
        <v>2</v>
      </c>
      <c r="F603">
        <f>INDEX([1]TabelaCompleta!$D$2:$D$5613,MATCH(C603,[1]TabelaCompleta!$E$2:$E$5613,0),1)</f>
        <v>43026</v>
      </c>
    </row>
    <row r="604" spans="1:6" x14ac:dyDescent="0.25">
      <c r="A604">
        <v>4300877</v>
      </c>
      <c r="B604" t="s">
        <v>4</v>
      </c>
      <c r="C604">
        <v>4314902</v>
      </c>
      <c r="D604" t="s">
        <v>1037</v>
      </c>
      <c r="E604" t="s">
        <v>2</v>
      </c>
      <c r="F604">
        <f>INDEX([1]TabelaCompleta!$D$2:$D$5613,MATCH(C604,[1]TabelaCompleta!$E$2:$E$5613,0),1)</f>
        <v>43026</v>
      </c>
    </row>
    <row r="605" spans="1:6" x14ac:dyDescent="0.25">
      <c r="A605">
        <v>4319505</v>
      </c>
      <c r="B605" t="s">
        <v>5</v>
      </c>
      <c r="C605">
        <v>4314902</v>
      </c>
      <c r="D605" t="s">
        <v>1037</v>
      </c>
      <c r="E605" t="s">
        <v>2</v>
      </c>
      <c r="F605">
        <f>INDEX([1]TabelaCompleta!$D$2:$D$5613,MATCH(C605,[1]TabelaCompleta!$E$2:$E$5613,0),1)</f>
        <v>43026</v>
      </c>
    </row>
    <row r="606" spans="1:6" x14ac:dyDescent="0.25">
      <c r="A606">
        <v>4303103</v>
      </c>
      <c r="B606" t="s">
        <v>6</v>
      </c>
      <c r="C606">
        <v>4314902</v>
      </c>
      <c r="D606" t="s">
        <v>1037</v>
      </c>
      <c r="E606" t="s">
        <v>2</v>
      </c>
      <c r="F606">
        <f>INDEX([1]TabelaCompleta!$D$2:$D$5613,MATCH(C606,[1]TabelaCompleta!$E$2:$E$5613,0),1)</f>
        <v>43026</v>
      </c>
    </row>
    <row r="607" spans="1:6" x14ac:dyDescent="0.25">
      <c r="A607">
        <v>4320008</v>
      </c>
      <c r="B607" t="s">
        <v>7</v>
      </c>
      <c r="C607">
        <v>4314902</v>
      </c>
      <c r="D607" t="s">
        <v>1037</v>
      </c>
      <c r="E607" t="s">
        <v>2</v>
      </c>
      <c r="F607">
        <f>INDEX([1]TabelaCompleta!$D$2:$D$5613,MATCH(C607,[1]TabelaCompleta!$E$2:$E$5613,0),1)</f>
        <v>43026</v>
      </c>
    </row>
    <row r="608" spans="1:6" x14ac:dyDescent="0.25">
      <c r="A608">
        <v>4307609</v>
      </c>
      <c r="B608" t="s">
        <v>8</v>
      </c>
      <c r="C608">
        <v>4314902</v>
      </c>
      <c r="D608" t="s">
        <v>1037</v>
      </c>
      <c r="E608" t="s">
        <v>2</v>
      </c>
      <c r="F608">
        <f>INDEX([1]TabelaCompleta!$D$2:$D$5613,MATCH(C608,[1]TabelaCompleta!$E$2:$E$5613,0),1)</f>
        <v>43026</v>
      </c>
    </row>
    <row r="609" spans="1:6" x14ac:dyDescent="0.25">
      <c r="A609">
        <v>4314902</v>
      </c>
      <c r="B609" t="s">
        <v>9</v>
      </c>
      <c r="C609">
        <v>4314902</v>
      </c>
      <c r="D609" t="s">
        <v>1037</v>
      </c>
      <c r="E609" t="s">
        <v>2</v>
      </c>
      <c r="F609">
        <f>INDEX([1]TabelaCompleta!$D$2:$D$5613,MATCH(C609,[1]TabelaCompleta!$E$2:$E$5613,0),1)</f>
        <v>43026</v>
      </c>
    </row>
    <row r="610" spans="1:6" x14ac:dyDescent="0.25">
      <c r="A610">
        <v>4314423</v>
      </c>
      <c r="B610" t="s">
        <v>10</v>
      </c>
      <c r="C610">
        <v>4314902</v>
      </c>
      <c r="D610" t="s">
        <v>1037</v>
      </c>
      <c r="E610" t="s">
        <v>2</v>
      </c>
      <c r="F610">
        <f>INDEX([1]TabelaCompleta!$D$2:$D$5613,MATCH(C610,[1]TabelaCompleta!$E$2:$E$5613,0),1)</f>
        <v>43026</v>
      </c>
    </row>
    <row r="611" spans="1:6" x14ac:dyDescent="0.25">
      <c r="A611">
        <v>4312476</v>
      </c>
      <c r="B611" t="s">
        <v>11</v>
      </c>
      <c r="C611">
        <v>4314902</v>
      </c>
      <c r="D611" t="s">
        <v>1037</v>
      </c>
      <c r="E611" t="s">
        <v>2</v>
      </c>
      <c r="F611">
        <f>INDEX([1]TabelaCompleta!$D$2:$D$5613,MATCH(C611,[1]TabelaCompleta!$E$2:$E$5613,0),1)</f>
        <v>43026</v>
      </c>
    </row>
    <row r="612" spans="1:6" x14ac:dyDescent="0.25">
      <c r="A612">
        <v>4314803</v>
      </c>
      <c r="B612" t="s">
        <v>12</v>
      </c>
      <c r="C612">
        <v>4314902</v>
      </c>
      <c r="D612" t="s">
        <v>1037</v>
      </c>
      <c r="E612" t="s">
        <v>2</v>
      </c>
      <c r="F612">
        <f>INDEX([1]TabelaCompleta!$D$2:$D$5613,MATCH(C612,[1]TabelaCompleta!$E$2:$E$5613,0),1)</f>
        <v>43026</v>
      </c>
    </row>
    <row r="613" spans="1:6" x14ac:dyDescent="0.25">
      <c r="A613">
        <v>4318705</v>
      </c>
      <c r="B613" t="s">
        <v>13</v>
      </c>
      <c r="C613">
        <v>4314902</v>
      </c>
      <c r="D613" t="s">
        <v>1037</v>
      </c>
      <c r="E613" t="s">
        <v>2</v>
      </c>
      <c r="F613">
        <f>INDEX([1]TabelaCompleta!$D$2:$D$5613,MATCH(C613,[1]TabelaCompleta!$E$2:$E$5613,0),1)</f>
        <v>43026</v>
      </c>
    </row>
    <row r="614" spans="1:6" x14ac:dyDescent="0.25">
      <c r="A614">
        <v>4309050</v>
      </c>
      <c r="B614" t="s">
        <v>14</v>
      </c>
      <c r="C614">
        <v>4314902</v>
      </c>
      <c r="D614" t="s">
        <v>1037</v>
      </c>
      <c r="E614" t="s">
        <v>2</v>
      </c>
      <c r="F614">
        <f>INDEX([1]TabelaCompleta!$D$2:$D$5613,MATCH(C614,[1]TabelaCompleta!$E$2:$E$5613,0),1)</f>
        <v>43026</v>
      </c>
    </row>
    <row r="615" spans="1:6" x14ac:dyDescent="0.25">
      <c r="A615">
        <v>4310801</v>
      </c>
      <c r="B615" t="s">
        <v>15</v>
      </c>
      <c r="C615">
        <v>4314902</v>
      </c>
      <c r="D615" t="s">
        <v>1037</v>
      </c>
      <c r="E615" t="s">
        <v>2</v>
      </c>
      <c r="F615">
        <f>INDEX([1]TabelaCompleta!$D$2:$D$5613,MATCH(C615,[1]TabelaCompleta!$E$2:$E$5613,0),1)</f>
        <v>43026</v>
      </c>
    </row>
    <row r="616" spans="1:6" x14ac:dyDescent="0.25">
      <c r="A616">
        <v>4309209</v>
      </c>
      <c r="B616" t="s">
        <v>16</v>
      </c>
      <c r="C616">
        <v>4314902</v>
      </c>
      <c r="D616" t="s">
        <v>1037</v>
      </c>
      <c r="E616" t="s">
        <v>2</v>
      </c>
      <c r="F616">
        <f>INDEX([1]TabelaCompleta!$D$2:$D$5613,MATCH(C616,[1]TabelaCompleta!$E$2:$E$5613,0),1)</f>
        <v>43026</v>
      </c>
    </row>
    <row r="617" spans="1:6" x14ac:dyDescent="0.25">
      <c r="A617">
        <v>4309308</v>
      </c>
      <c r="B617" t="s">
        <v>17</v>
      </c>
      <c r="C617">
        <v>4314902</v>
      </c>
      <c r="D617" t="s">
        <v>1037</v>
      </c>
      <c r="E617" t="s">
        <v>2</v>
      </c>
      <c r="F617">
        <f>INDEX([1]TabelaCompleta!$D$2:$D$5613,MATCH(C617,[1]TabelaCompleta!$E$2:$E$5613,0),1)</f>
        <v>43026</v>
      </c>
    </row>
    <row r="618" spans="1:6" x14ac:dyDescent="0.25">
      <c r="A618">
        <v>4304606</v>
      </c>
      <c r="B618" t="s">
        <v>18</v>
      </c>
      <c r="C618">
        <v>4314902</v>
      </c>
      <c r="D618" t="s">
        <v>1037</v>
      </c>
      <c r="E618" t="s">
        <v>2</v>
      </c>
      <c r="F618">
        <f>INDEX([1]TabelaCompleta!$D$2:$D$5613,MATCH(C618,[1]TabelaCompleta!$E$2:$E$5613,0),1)</f>
        <v>43026</v>
      </c>
    </row>
    <row r="619" spans="1:6" x14ac:dyDescent="0.25">
      <c r="A619">
        <v>4304689</v>
      </c>
      <c r="B619" t="s">
        <v>19</v>
      </c>
      <c r="C619">
        <v>4314902</v>
      </c>
      <c r="D619" t="s">
        <v>1037</v>
      </c>
      <c r="E619" t="s">
        <v>2</v>
      </c>
      <c r="F619">
        <f>INDEX([1]TabelaCompleta!$D$2:$D$5613,MATCH(C619,[1]TabelaCompleta!$E$2:$E$5613,0),1)</f>
        <v>43026</v>
      </c>
    </row>
    <row r="620" spans="1:6" x14ac:dyDescent="0.25">
      <c r="A620">
        <v>4323002</v>
      </c>
      <c r="B620" t="s">
        <v>20</v>
      </c>
      <c r="C620">
        <v>4314902</v>
      </c>
      <c r="D620" t="s">
        <v>1037</v>
      </c>
      <c r="E620" t="s">
        <v>2</v>
      </c>
      <c r="F620">
        <f>INDEX([1]TabelaCompleta!$D$2:$D$5613,MATCH(C620,[1]TabelaCompleta!$E$2:$E$5613,0),1)</f>
        <v>43026</v>
      </c>
    </row>
    <row r="621" spans="1:6" x14ac:dyDescent="0.25">
      <c r="A621">
        <v>4311627</v>
      </c>
      <c r="B621" t="s">
        <v>21</v>
      </c>
      <c r="C621">
        <v>4314902</v>
      </c>
      <c r="D621" t="s">
        <v>1037</v>
      </c>
      <c r="E621" t="s">
        <v>2</v>
      </c>
      <c r="F621">
        <f>INDEX([1]TabelaCompleta!$D$2:$D$5613,MATCH(C621,[1]TabelaCompleta!$E$2:$E$5613,0),1)</f>
        <v>43026</v>
      </c>
    </row>
    <row r="622" spans="1:6" x14ac:dyDescent="0.25">
      <c r="A622">
        <v>4303905</v>
      </c>
      <c r="B622" t="s">
        <v>22</v>
      </c>
      <c r="C622">
        <v>4314902</v>
      </c>
      <c r="D622" t="s">
        <v>1037</v>
      </c>
      <c r="E622" t="s">
        <v>2</v>
      </c>
      <c r="F622">
        <f>INDEX([1]TabelaCompleta!$D$2:$D$5613,MATCH(C622,[1]TabelaCompleta!$E$2:$E$5613,0),1)</f>
        <v>43026</v>
      </c>
    </row>
    <row r="623" spans="1:6" x14ac:dyDescent="0.25">
      <c r="A623">
        <v>4318481</v>
      </c>
      <c r="B623" t="s">
        <v>23</v>
      </c>
      <c r="C623">
        <v>4314902</v>
      </c>
      <c r="D623" t="s">
        <v>1037</v>
      </c>
      <c r="E623" t="s">
        <v>2</v>
      </c>
      <c r="F623">
        <f>INDEX([1]TabelaCompleta!$D$2:$D$5613,MATCH(C623,[1]TabelaCompleta!$E$2:$E$5613,0),1)</f>
        <v>43026</v>
      </c>
    </row>
    <row r="624" spans="1:6" x14ac:dyDescent="0.25">
      <c r="A624">
        <v>4313375</v>
      </c>
      <c r="B624" t="s">
        <v>24</v>
      </c>
      <c r="C624">
        <v>4314902</v>
      </c>
      <c r="D624" t="s">
        <v>1037</v>
      </c>
      <c r="E624" t="s">
        <v>2</v>
      </c>
      <c r="F624">
        <f>INDEX([1]TabelaCompleta!$D$2:$D$5613,MATCH(C624,[1]TabelaCompleta!$E$2:$E$5613,0),1)</f>
        <v>43026</v>
      </c>
    </row>
    <row r="625" spans="1:6" x14ac:dyDescent="0.25">
      <c r="A625">
        <v>4300604</v>
      </c>
      <c r="B625" t="s">
        <v>25</v>
      </c>
      <c r="C625">
        <v>4314902</v>
      </c>
      <c r="D625" t="s">
        <v>1037</v>
      </c>
      <c r="E625" t="s">
        <v>2</v>
      </c>
      <c r="F625">
        <f>INDEX([1]TabelaCompleta!$D$2:$D$5613,MATCH(C625,[1]TabelaCompleta!$E$2:$E$5613,0),1)</f>
        <v>43026</v>
      </c>
    </row>
    <row r="626" spans="1:6" x14ac:dyDescent="0.25">
      <c r="A626">
        <v>4306403</v>
      </c>
      <c r="B626" t="s">
        <v>26</v>
      </c>
      <c r="C626">
        <v>4314902</v>
      </c>
      <c r="D626" t="s">
        <v>1037</v>
      </c>
      <c r="E626" t="s">
        <v>2</v>
      </c>
      <c r="F626">
        <f>INDEX([1]TabelaCompleta!$D$2:$D$5613,MATCH(C626,[1]TabelaCompleta!$E$2:$E$5613,0),1)</f>
        <v>43026</v>
      </c>
    </row>
    <row r="627" spans="1:6" x14ac:dyDescent="0.25">
      <c r="A627">
        <v>4313060</v>
      </c>
      <c r="B627" t="s">
        <v>27</v>
      </c>
      <c r="C627">
        <v>4314902</v>
      </c>
      <c r="D627" t="s">
        <v>1037</v>
      </c>
      <c r="E627" t="s">
        <v>2</v>
      </c>
      <c r="F627">
        <f>INDEX([1]TabelaCompleta!$D$2:$D$5613,MATCH(C627,[1]TabelaCompleta!$E$2:$E$5613,0),1)</f>
        <v>43026</v>
      </c>
    </row>
    <row r="628" spans="1:6" x14ac:dyDescent="0.25">
      <c r="A628">
        <v>4313409</v>
      </c>
      <c r="B628" t="s">
        <v>28</v>
      </c>
      <c r="C628">
        <v>4314902</v>
      </c>
      <c r="D628" t="s">
        <v>1037</v>
      </c>
      <c r="E628" t="s">
        <v>2</v>
      </c>
      <c r="F628">
        <f>INDEX([1]TabelaCompleta!$D$2:$D$5613,MATCH(C628,[1]TabelaCompleta!$E$2:$E$5613,0),1)</f>
        <v>43026</v>
      </c>
    </row>
    <row r="629" spans="1:6" x14ac:dyDescent="0.25">
      <c r="A629">
        <v>4319901</v>
      </c>
      <c r="B629" t="s">
        <v>29</v>
      </c>
      <c r="C629">
        <v>4314902</v>
      </c>
      <c r="D629" t="s">
        <v>1037</v>
      </c>
      <c r="E629" t="s">
        <v>2</v>
      </c>
      <c r="F629">
        <f>INDEX([1]TabelaCompleta!$D$2:$D$5613,MATCH(C629,[1]TabelaCompleta!$E$2:$E$5613,0),1)</f>
        <v>43026</v>
      </c>
    </row>
    <row r="630" spans="1:6" x14ac:dyDescent="0.25">
      <c r="A630">
        <v>4307708</v>
      </c>
      <c r="B630" t="s">
        <v>30</v>
      </c>
      <c r="C630">
        <v>4314902</v>
      </c>
      <c r="D630" t="s">
        <v>1037</v>
      </c>
      <c r="E630" t="s">
        <v>2</v>
      </c>
      <c r="F630">
        <f>INDEX([1]TabelaCompleta!$D$2:$D$5613,MATCH(C630,[1]TabelaCompleta!$E$2:$E$5613,0),1)</f>
        <v>43026</v>
      </c>
    </row>
    <row r="631" spans="1:6" x14ac:dyDescent="0.25">
      <c r="A631">
        <v>1100205</v>
      </c>
      <c r="B631" t="s">
        <v>389</v>
      </c>
      <c r="C631">
        <v>1100205</v>
      </c>
      <c r="D631" t="s">
        <v>995</v>
      </c>
      <c r="E631" t="s">
        <v>296</v>
      </c>
      <c r="F631">
        <f>INDEX([1]TabelaCompleta!$D$2:$D$5613,MATCH(C631,[1]TabelaCompleta!$E$2:$E$5613,0),1)</f>
        <v>11001</v>
      </c>
    </row>
    <row r="632" spans="1:6" x14ac:dyDescent="0.25">
      <c r="A632">
        <v>1100809</v>
      </c>
      <c r="B632" t="s">
        <v>393</v>
      </c>
      <c r="C632">
        <v>1100205</v>
      </c>
      <c r="D632" t="s">
        <v>995</v>
      </c>
      <c r="E632" t="s">
        <v>296</v>
      </c>
      <c r="F632">
        <f>INDEX([1]TabelaCompleta!$D$2:$D$5613,MATCH(C632,[1]TabelaCompleta!$E$2:$E$5613,0),1)</f>
        <v>11001</v>
      </c>
    </row>
    <row r="633" spans="1:6" x14ac:dyDescent="0.25">
      <c r="A633">
        <v>3152600</v>
      </c>
      <c r="B633" t="s">
        <v>675</v>
      </c>
      <c r="C633">
        <v>3152600</v>
      </c>
      <c r="D633" t="s">
        <v>1106</v>
      </c>
      <c r="E633" t="s">
        <v>1</v>
      </c>
      <c r="F633">
        <f>INDEX([1]TabelaCompleta!$D$2:$D$5613,MATCH(C633,[1]TabelaCompleta!$E$2:$E$5613,0),1)</f>
        <v>31054</v>
      </c>
    </row>
    <row r="634" spans="1:6" x14ac:dyDescent="0.25">
      <c r="A634">
        <v>3164902</v>
      </c>
      <c r="B634" t="s">
        <v>676</v>
      </c>
      <c r="C634">
        <v>3152600</v>
      </c>
      <c r="D634" t="s">
        <v>1106</v>
      </c>
      <c r="E634" t="s">
        <v>1</v>
      </c>
      <c r="F634">
        <f>INDEX([1]TabelaCompleta!$D$2:$D$5613,MATCH(C634,[1]TabelaCompleta!$E$2:$E$5613,0),1)</f>
        <v>31054</v>
      </c>
    </row>
    <row r="635" spans="1:6" x14ac:dyDescent="0.25">
      <c r="A635">
        <v>4213807</v>
      </c>
      <c r="B635" t="s">
        <v>272</v>
      </c>
      <c r="C635">
        <v>4213807</v>
      </c>
      <c r="D635" t="s">
        <v>1105</v>
      </c>
      <c r="E635" t="s">
        <v>1</v>
      </c>
      <c r="F635">
        <f>INDEX([1]TabelaCompleta!$D$2:$D$5613,MATCH(C635,[1]TabelaCompleta!$E$2:$E$5613,0),1)</f>
        <v>42020</v>
      </c>
    </row>
    <row r="636" spans="1:6" x14ac:dyDescent="0.25">
      <c r="A636">
        <v>4311734</v>
      </c>
      <c r="B636" t="s">
        <v>674</v>
      </c>
      <c r="C636">
        <v>4213807</v>
      </c>
      <c r="D636" t="s">
        <v>1105</v>
      </c>
      <c r="E636" t="s">
        <v>1</v>
      </c>
      <c r="F636">
        <f>INDEX([1]TabelaCompleta!$D$2:$D$5613,MATCH(C636,[1]TabelaCompleta!$E$2:$E$5613,0),1)</f>
        <v>42020</v>
      </c>
    </row>
    <row r="637" spans="1:6" x14ac:dyDescent="0.25">
      <c r="A637">
        <v>2109205</v>
      </c>
      <c r="B637" t="s">
        <v>672</v>
      </c>
      <c r="C637">
        <v>2109205</v>
      </c>
      <c r="D637" t="s">
        <v>1104</v>
      </c>
      <c r="E637" t="s">
        <v>1</v>
      </c>
      <c r="F637">
        <f>INDEX([1]TabelaCompleta!$D$2:$D$5613,MATCH(C637,[1]TabelaCompleta!$E$2:$E$5613,0),1)</f>
        <v>21003</v>
      </c>
    </row>
    <row r="638" spans="1:6" x14ac:dyDescent="0.25">
      <c r="A638">
        <v>2102374</v>
      </c>
      <c r="B638" t="s">
        <v>673</v>
      </c>
      <c r="C638">
        <v>2109205</v>
      </c>
      <c r="D638" t="s">
        <v>1104</v>
      </c>
      <c r="E638" t="s">
        <v>1</v>
      </c>
      <c r="F638">
        <f>INDEX([1]TabelaCompleta!$D$2:$D$5613,MATCH(C638,[1]TabelaCompleta!$E$2:$E$5613,0),1)</f>
        <v>21003</v>
      </c>
    </row>
    <row r="639" spans="1:6" x14ac:dyDescent="0.25">
      <c r="A639">
        <v>3541208</v>
      </c>
      <c r="B639" t="s">
        <v>279</v>
      </c>
      <c r="C639">
        <v>3541406</v>
      </c>
      <c r="D639" t="s">
        <v>958</v>
      </c>
      <c r="E639" t="s">
        <v>280</v>
      </c>
      <c r="F639">
        <f>INDEX([1]TabelaCompleta!$D$2:$D$5613,MATCH(C639,[1]TabelaCompleta!$E$2:$E$5613,0),1)</f>
        <v>35036</v>
      </c>
    </row>
    <row r="640" spans="1:6" x14ac:dyDescent="0.25">
      <c r="A640">
        <v>3502408</v>
      </c>
      <c r="B640" t="s">
        <v>281</v>
      </c>
      <c r="C640">
        <v>3541406</v>
      </c>
      <c r="D640" t="s">
        <v>958</v>
      </c>
      <c r="E640" t="s">
        <v>280</v>
      </c>
      <c r="F640">
        <f>INDEX([1]TabelaCompleta!$D$2:$D$5613,MATCH(C640,[1]TabelaCompleta!$E$2:$E$5613,0),1)</f>
        <v>35036</v>
      </c>
    </row>
    <row r="641" spans="1:6" x14ac:dyDescent="0.25">
      <c r="A641">
        <v>3515129</v>
      </c>
      <c r="B641" t="s">
        <v>282</v>
      </c>
      <c r="C641">
        <v>3541406</v>
      </c>
      <c r="D641" t="s">
        <v>958</v>
      </c>
      <c r="E641" t="s">
        <v>280</v>
      </c>
      <c r="F641">
        <f>INDEX([1]TabelaCompleta!$D$2:$D$5613,MATCH(C641,[1]TabelaCompleta!$E$2:$E$5613,0),1)</f>
        <v>35036</v>
      </c>
    </row>
    <row r="642" spans="1:6" x14ac:dyDescent="0.25">
      <c r="A642">
        <v>3552908</v>
      </c>
      <c r="B642" t="s">
        <v>283</v>
      </c>
      <c r="C642">
        <v>3541406</v>
      </c>
      <c r="D642" t="s">
        <v>958</v>
      </c>
      <c r="E642" t="s">
        <v>280</v>
      </c>
      <c r="F642">
        <f>INDEX([1]TabelaCompleta!$D$2:$D$5613,MATCH(C642,[1]TabelaCompleta!$E$2:$E$5613,0),1)</f>
        <v>35036</v>
      </c>
    </row>
    <row r="643" spans="1:6" x14ac:dyDescent="0.25">
      <c r="A643">
        <v>3548302</v>
      </c>
      <c r="B643" t="s">
        <v>284</v>
      </c>
      <c r="C643">
        <v>3541406</v>
      </c>
      <c r="D643" t="s">
        <v>958</v>
      </c>
      <c r="E643" t="s">
        <v>280</v>
      </c>
      <c r="F643">
        <f>INDEX([1]TabelaCompleta!$D$2:$D$5613,MATCH(C643,[1]TabelaCompleta!$E$2:$E$5613,0),1)</f>
        <v>35036</v>
      </c>
    </row>
    <row r="644" spans="1:6" x14ac:dyDescent="0.25">
      <c r="A644">
        <v>3515301</v>
      </c>
      <c r="B644" t="s">
        <v>285</v>
      </c>
      <c r="C644">
        <v>3541406</v>
      </c>
      <c r="D644" t="s">
        <v>958</v>
      </c>
      <c r="E644" t="s">
        <v>280</v>
      </c>
      <c r="F644">
        <f>INDEX([1]TabelaCompleta!$D$2:$D$5613,MATCH(C644,[1]TabelaCompleta!$E$2:$E$5613,0),1)</f>
        <v>35036</v>
      </c>
    </row>
    <row r="645" spans="1:6" x14ac:dyDescent="0.25">
      <c r="A645">
        <v>3539202</v>
      </c>
      <c r="B645" t="s">
        <v>286</v>
      </c>
      <c r="C645">
        <v>3541406</v>
      </c>
      <c r="D645" t="s">
        <v>958</v>
      </c>
      <c r="E645" t="s">
        <v>280</v>
      </c>
      <c r="F645">
        <f>INDEX([1]TabelaCompleta!$D$2:$D$5613,MATCH(C645,[1]TabelaCompleta!$E$2:$E$5613,0),1)</f>
        <v>35036</v>
      </c>
    </row>
    <row r="646" spans="1:6" x14ac:dyDescent="0.25">
      <c r="A646">
        <v>3500808</v>
      </c>
      <c r="B646" t="s">
        <v>287</v>
      </c>
      <c r="C646">
        <v>3541406</v>
      </c>
      <c r="D646" t="s">
        <v>958</v>
      </c>
      <c r="E646" t="s">
        <v>280</v>
      </c>
      <c r="F646">
        <f>INDEX([1]TabelaCompleta!$D$2:$D$5613,MATCH(C646,[1]TabelaCompleta!$E$2:$E$5613,0),1)</f>
        <v>35036</v>
      </c>
    </row>
    <row r="647" spans="1:6" x14ac:dyDescent="0.25">
      <c r="A647">
        <v>3501301</v>
      </c>
      <c r="B647" t="s">
        <v>288</v>
      </c>
      <c r="C647">
        <v>3541406</v>
      </c>
      <c r="D647" t="s">
        <v>958</v>
      </c>
      <c r="E647" t="s">
        <v>280</v>
      </c>
      <c r="F647">
        <f>INDEX([1]TabelaCompleta!$D$2:$D$5613,MATCH(C647,[1]TabelaCompleta!$E$2:$E$5613,0),1)</f>
        <v>35036</v>
      </c>
    </row>
    <row r="648" spans="1:6" x14ac:dyDescent="0.25">
      <c r="A648">
        <v>3541406</v>
      </c>
      <c r="B648" t="s">
        <v>289</v>
      </c>
      <c r="C648">
        <v>3541406</v>
      </c>
      <c r="D648" t="s">
        <v>958</v>
      </c>
      <c r="E648" t="s">
        <v>280</v>
      </c>
      <c r="F648">
        <f>INDEX([1]TabelaCompleta!$D$2:$D$5613,MATCH(C648,[1]TabelaCompleta!$E$2:$E$5613,0),1)</f>
        <v>35036</v>
      </c>
    </row>
    <row r="649" spans="1:6" x14ac:dyDescent="0.25">
      <c r="A649">
        <v>3532207</v>
      </c>
      <c r="B649" t="s">
        <v>290</v>
      </c>
      <c r="C649">
        <v>3541406</v>
      </c>
      <c r="D649" t="s">
        <v>958</v>
      </c>
      <c r="E649" t="s">
        <v>280</v>
      </c>
      <c r="F649">
        <f>INDEX([1]TabelaCompleta!$D$2:$D$5613,MATCH(C649,[1]TabelaCompleta!$E$2:$E$5613,0),1)</f>
        <v>35036</v>
      </c>
    </row>
    <row r="650" spans="1:6" x14ac:dyDescent="0.25">
      <c r="A650">
        <v>3508900</v>
      </c>
      <c r="B650" t="s">
        <v>291</v>
      </c>
      <c r="C650">
        <v>3541406</v>
      </c>
      <c r="D650" t="s">
        <v>958</v>
      </c>
      <c r="E650" t="s">
        <v>280</v>
      </c>
      <c r="F650">
        <f>INDEX([1]TabelaCompleta!$D$2:$D$5613,MATCH(C650,[1]TabelaCompleta!$E$2:$E$5613,0),1)</f>
        <v>35036</v>
      </c>
    </row>
    <row r="651" spans="1:6" x14ac:dyDescent="0.25">
      <c r="A651">
        <v>3520608</v>
      </c>
      <c r="B651" t="s">
        <v>292</v>
      </c>
      <c r="C651">
        <v>3541406</v>
      </c>
      <c r="D651" t="s">
        <v>958</v>
      </c>
      <c r="E651" t="s">
        <v>280</v>
      </c>
      <c r="F651">
        <f>INDEX([1]TabelaCompleta!$D$2:$D$5613,MATCH(C651,[1]TabelaCompleta!$E$2:$E$5613,0),1)</f>
        <v>35036</v>
      </c>
    </row>
    <row r="652" spans="1:6" x14ac:dyDescent="0.25">
      <c r="A652">
        <v>3542404</v>
      </c>
      <c r="B652" t="s">
        <v>293</v>
      </c>
      <c r="C652">
        <v>3541406</v>
      </c>
      <c r="D652" t="s">
        <v>958</v>
      </c>
      <c r="E652" t="s">
        <v>280</v>
      </c>
      <c r="F652">
        <f>INDEX([1]TabelaCompleta!$D$2:$D$5613,MATCH(C652,[1]TabelaCompleta!$E$2:$E$5613,0),1)</f>
        <v>35036</v>
      </c>
    </row>
    <row r="653" spans="1:6" x14ac:dyDescent="0.25">
      <c r="A653">
        <v>3553906</v>
      </c>
      <c r="B653" t="s">
        <v>294</v>
      </c>
      <c r="C653">
        <v>3541406</v>
      </c>
      <c r="D653" t="s">
        <v>958</v>
      </c>
      <c r="E653" t="s">
        <v>280</v>
      </c>
      <c r="F653">
        <f>INDEX([1]TabelaCompleta!$D$2:$D$5613,MATCH(C653,[1]TabelaCompleta!$E$2:$E$5613,0),1)</f>
        <v>35036</v>
      </c>
    </row>
    <row r="654" spans="1:6" x14ac:dyDescent="0.25">
      <c r="A654">
        <v>3509106</v>
      </c>
      <c r="B654" t="s">
        <v>670</v>
      </c>
      <c r="C654">
        <v>3541505</v>
      </c>
      <c r="D654" t="s">
        <v>1103</v>
      </c>
      <c r="E654" t="s">
        <v>1</v>
      </c>
      <c r="F654">
        <f>INDEX([1]TabelaCompleta!$D$2:$D$5613,MATCH(C654,[1]TabelaCompleta!$E$2:$E$5613,0),1)</f>
        <v>35036</v>
      </c>
    </row>
    <row r="655" spans="1:6" x14ac:dyDescent="0.25">
      <c r="A655">
        <v>3541505</v>
      </c>
      <c r="B655" t="s">
        <v>671</v>
      </c>
      <c r="C655">
        <v>3541505</v>
      </c>
      <c r="D655" t="s">
        <v>1103</v>
      </c>
      <c r="E655" t="s">
        <v>1</v>
      </c>
      <c r="F655">
        <f>INDEX([1]TabelaCompleta!$D$2:$D$5613,MATCH(C655,[1]TabelaCompleta!$E$2:$E$5613,0),1)</f>
        <v>35036</v>
      </c>
    </row>
    <row r="656" spans="1:6" x14ac:dyDescent="0.25">
      <c r="A656">
        <v>2805703</v>
      </c>
      <c r="B656" t="s">
        <v>668</v>
      </c>
      <c r="C656">
        <v>2805703</v>
      </c>
      <c r="D656" t="s">
        <v>1102</v>
      </c>
      <c r="E656" t="s">
        <v>1</v>
      </c>
      <c r="F656">
        <f>INDEX([1]TabelaCompleta!$D$2:$D$5613,MATCH(C656,[1]TabelaCompleta!$E$2:$E$5613,0),1)</f>
        <v>28007</v>
      </c>
    </row>
    <row r="657" spans="1:6" x14ac:dyDescent="0.25">
      <c r="A657">
        <v>2807303</v>
      </c>
      <c r="B657" t="s">
        <v>669</v>
      </c>
      <c r="C657">
        <v>2805703</v>
      </c>
      <c r="D657" t="s">
        <v>1102</v>
      </c>
      <c r="E657" t="s">
        <v>1</v>
      </c>
      <c r="F657">
        <f>INDEX([1]TabelaCompleta!$D$2:$D$5613,MATCH(C657,[1]TabelaCompleta!$E$2:$E$5613,0),1)</f>
        <v>28007</v>
      </c>
    </row>
    <row r="658" spans="1:6" x14ac:dyDescent="0.25">
      <c r="A658">
        <v>2610608</v>
      </c>
      <c r="B658" t="s">
        <v>87</v>
      </c>
      <c r="C658">
        <v>2611606</v>
      </c>
      <c r="D658" t="s">
        <v>1048</v>
      </c>
      <c r="E658" t="s">
        <v>43</v>
      </c>
      <c r="F658">
        <f>INDEX([1]TabelaCompleta!$D$2:$D$5613,MATCH(C658,[1]TabelaCompleta!$E$2:$E$5613,0),1)</f>
        <v>26017</v>
      </c>
    </row>
    <row r="659" spans="1:6" x14ac:dyDescent="0.25">
      <c r="A659">
        <v>2610707</v>
      </c>
      <c r="B659" t="s">
        <v>88</v>
      </c>
      <c r="C659">
        <v>2611606</v>
      </c>
      <c r="D659" t="s">
        <v>1048</v>
      </c>
      <c r="E659" t="s">
        <v>43</v>
      </c>
      <c r="F659">
        <f>INDEX([1]TabelaCompleta!$D$2:$D$5613,MATCH(C659,[1]TabelaCompleta!$E$2:$E$5613,0),1)</f>
        <v>26017</v>
      </c>
    </row>
    <row r="660" spans="1:6" x14ac:dyDescent="0.25">
      <c r="A660">
        <v>2603454</v>
      </c>
      <c r="B660" t="s">
        <v>91</v>
      </c>
      <c r="C660">
        <v>2611606</v>
      </c>
      <c r="D660" t="s">
        <v>1048</v>
      </c>
      <c r="E660" t="s">
        <v>43</v>
      </c>
      <c r="F660">
        <f>INDEX([1]TabelaCompleta!$D$2:$D$5613,MATCH(C660,[1]TabelaCompleta!$E$2:$E$5613,0),1)</f>
        <v>26017</v>
      </c>
    </row>
    <row r="661" spans="1:6" x14ac:dyDescent="0.25">
      <c r="A661">
        <v>2607901</v>
      </c>
      <c r="B661" t="s">
        <v>92</v>
      </c>
      <c r="C661">
        <v>2611606</v>
      </c>
      <c r="D661" t="s">
        <v>1048</v>
      </c>
      <c r="E661" t="s">
        <v>43</v>
      </c>
      <c r="F661">
        <f>INDEX([1]TabelaCompleta!$D$2:$D$5613,MATCH(C661,[1]TabelaCompleta!$E$2:$E$5613,0),1)</f>
        <v>26017</v>
      </c>
    </row>
    <row r="662" spans="1:6" x14ac:dyDescent="0.25">
      <c r="A662">
        <v>2607752</v>
      </c>
      <c r="B662" t="s">
        <v>97</v>
      </c>
      <c r="C662">
        <v>2611606</v>
      </c>
      <c r="D662" t="s">
        <v>1048</v>
      </c>
      <c r="E662" t="s">
        <v>43</v>
      </c>
      <c r="F662">
        <f>INDEX([1]TabelaCompleta!$D$2:$D$5613,MATCH(C662,[1]TabelaCompleta!$E$2:$E$5613,0),1)</f>
        <v>26017</v>
      </c>
    </row>
    <row r="663" spans="1:6" x14ac:dyDescent="0.25">
      <c r="A663">
        <v>2609600</v>
      </c>
      <c r="B663" t="s">
        <v>106</v>
      </c>
      <c r="C663">
        <v>2611606</v>
      </c>
      <c r="D663" t="s">
        <v>1048</v>
      </c>
      <c r="E663" t="s">
        <v>43</v>
      </c>
      <c r="F663">
        <f>INDEX([1]TabelaCompleta!$D$2:$D$5613,MATCH(C663,[1]TabelaCompleta!$E$2:$E$5613,0),1)</f>
        <v>26017</v>
      </c>
    </row>
    <row r="664" spans="1:6" x14ac:dyDescent="0.25">
      <c r="A664">
        <v>2607604</v>
      </c>
      <c r="B664" t="s">
        <v>107</v>
      </c>
      <c r="C664">
        <v>2611606</v>
      </c>
      <c r="D664" t="s">
        <v>1048</v>
      </c>
      <c r="E664" t="s">
        <v>43</v>
      </c>
      <c r="F664">
        <f>INDEX([1]TabelaCompleta!$D$2:$D$5613,MATCH(C664,[1]TabelaCompleta!$E$2:$E$5613,0),1)</f>
        <v>26017</v>
      </c>
    </row>
    <row r="665" spans="1:6" x14ac:dyDescent="0.25">
      <c r="A665">
        <v>2607208</v>
      </c>
      <c r="B665" t="s">
        <v>108</v>
      </c>
      <c r="C665">
        <v>2611606</v>
      </c>
      <c r="D665" t="s">
        <v>1048</v>
      </c>
      <c r="E665" t="s">
        <v>43</v>
      </c>
      <c r="F665">
        <f>INDEX([1]TabelaCompleta!$D$2:$D$5613,MATCH(C665,[1]TabelaCompleta!$E$2:$E$5613,0),1)</f>
        <v>26017</v>
      </c>
    </row>
    <row r="666" spans="1:6" x14ac:dyDescent="0.25">
      <c r="A666">
        <v>2609402</v>
      </c>
      <c r="B666" t="s">
        <v>116</v>
      </c>
      <c r="C666">
        <v>2611606</v>
      </c>
      <c r="D666" t="s">
        <v>1048</v>
      </c>
      <c r="E666" t="s">
        <v>43</v>
      </c>
      <c r="F666">
        <f>INDEX([1]TabelaCompleta!$D$2:$D$5613,MATCH(C666,[1]TabelaCompleta!$E$2:$E$5613,0),1)</f>
        <v>26017</v>
      </c>
    </row>
    <row r="667" spans="1:6" x14ac:dyDescent="0.25">
      <c r="A667">
        <v>2602902</v>
      </c>
      <c r="B667" t="s">
        <v>128</v>
      </c>
      <c r="C667">
        <v>2611606</v>
      </c>
      <c r="D667" t="s">
        <v>1048</v>
      </c>
      <c r="E667" t="s">
        <v>43</v>
      </c>
      <c r="F667">
        <f>INDEX([1]TabelaCompleta!$D$2:$D$5613,MATCH(C667,[1]TabelaCompleta!$E$2:$E$5613,0),1)</f>
        <v>26017</v>
      </c>
    </row>
    <row r="668" spans="1:6" x14ac:dyDescent="0.25">
      <c r="A668">
        <v>2613701</v>
      </c>
      <c r="B668" t="s">
        <v>129</v>
      </c>
      <c r="C668">
        <v>2611606</v>
      </c>
      <c r="D668" t="s">
        <v>1048</v>
      </c>
      <c r="E668" t="s">
        <v>43</v>
      </c>
      <c r="F668">
        <f>INDEX([1]TabelaCompleta!$D$2:$D$5613,MATCH(C668,[1]TabelaCompleta!$E$2:$E$5613,0),1)</f>
        <v>26017</v>
      </c>
    </row>
    <row r="669" spans="1:6" x14ac:dyDescent="0.25">
      <c r="A669">
        <v>2600054</v>
      </c>
      <c r="B669" t="s">
        <v>135</v>
      </c>
      <c r="C669">
        <v>2611606</v>
      </c>
      <c r="D669" t="s">
        <v>1048</v>
      </c>
      <c r="E669" t="s">
        <v>43</v>
      </c>
      <c r="F669">
        <f>INDEX([1]TabelaCompleta!$D$2:$D$5613,MATCH(C669,[1]TabelaCompleta!$E$2:$E$5613,0),1)</f>
        <v>26017</v>
      </c>
    </row>
    <row r="670" spans="1:6" x14ac:dyDescent="0.25">
      <c r="A670">
        <v>2601052</v>
      </c>
      <c r="B670" t="s">
        <v>140</v>
      </c>
      <c r="C670">
        <v>2611606</v>
      </c>
      <c r="D670" t="s">
        <v>1048</v>
      </c>
      <c r="E670" t="s">
        <v>43</v>
      </c>
      <c r="F670">
        <f>INDEX([1]TabelaCompleta!$D$2:$D$5613,MATCH(C670,[1]TabelaCompleta!$E$2:$E$5613,0),1)</f>
        <v>26017</v>
      </c>
    </row>
    <row r="671" spans="1:6" x14ac:dyDescent="0.25">
      <c r="A671">
        <v>2611606</v>
      </c>
      <c r="B671" t="s">
        <v>144</v>
      </c>
      <c r="C671">
        <v>2611606</v>
      </c>
      <c r="D671" t="s">
        <v>1048</v>
      </c>
      <c r="E671" t="s">
        <v>43</v>
      </c>
      <c r="F671">
        <f>INDEX([1]TabelaCompleta!$D$2:$D$5613,MATCH(C671,[1]TabelaCompleta!$E$2:$E$5613,0),1)</f>
        <v>26017</v>
      </c>
    </row>
    <row r="672" spans="1:6" x14ac:dyDescent="0.25">
      <c r="A672">
        <v>2606804</v>
      </c>
      <c r="B672" t="s">
        <v>147</v>
      </c>
      <c r="C672">
        <v>2611606</v>
      </c>
      <c r="D672" t="s">
        <v>1048</v>
      </c>
      <c r="E672" t="s">
        <v>43</v>
      </c>
      <c r="F672">
        <f>INDEX([1]TabelaCompleta!$D$2:$D$5613,MATCH(C672,[1]TabelaCompleta!$E$2:$E$5613,0),1)</f>
        <v>26017</v>
      </c>
    </row>
    <row r="673" spans="1:6" x14ac:dyDescent="0.25">
      <c r="A673">
        <v>2311603</v>
      </c>
      <c r="B673" t="s">
        <v>666</v>
      </c>
      <c r="C673">
        <v>2311603</v>
      </c>
      <c r="D673" t="s">
        <v>1101</v>
      </c>
      <c r="E673" t="s">
        <v>1</v>
      </c>
      <c r="F673">
        <f>INDEX([1]TabelaCompleta!$D$2:$D$5613,MATCH(C673,[1]TabelaCompleta!$E$2:$E$5613,0),1)</f>
        <v>23013</v>
      </c>
    </row>
    <row r="674" spans="1:6" x14ac:dyDescent="0.25">
      <c r="A674">
        <v>2300150</v>
      </c>
      <c r="B674" t="s">
        <v>667</v>
      </c>
      <c r="C674">
        <v>2311603</v>
      </c>
      <c r="D674" t="s">
        <v>1101</v>
      </c>
      <c r="E674" t="s">
        <v>1</v>
      </c>
      <c r="F674">
        <f>INDEX([1]TabelaCompleta!$D$2:$D$5613,MATCH(C674,[1]TabelaCompleta!$E$2:$E$5613,0),1)</f>
        <v>23013</v>
      </c>
    </row>
    <row r="675" spans="1:6" x14ac:dyDescent="0.25">
      <c r="A675">
        <v>3302254</v>
      </c>
      <c r="B675" t="s">
        <v>499</v>
      </c>
      <c r="C675">
        <v>3304201</v>
      </c>
      <c r="D675" t="s">
        <v>1033</v>
      </c>
      <c r="E675" t="s">
        <v>296</v>
      </c>
      <c r="F675">
        <f>INDEX([1]TabelaCompleta!$D$2:$D$5613,MATCH(C675,[1]TabelaCompleta!$E$2:$E$5613,0),1)</f>
        <v>33011</v>
      </c>
    </row>
    <row r="676" spans="1:6" x14ac:dyDescent="0.25">
      <c r="A676">
        <v>3304201</v>
      </c>
      <c r="B676" t="s">
        <v>506</v>
      </c>
      <c r="C676">
        <v>3304201</v>
      </c>
      <c r="D676" t="s">
        <v>1033</v>
      </c>
      <c r="E676" t="s">
        <v>296</v>
      </c>
      <c r="F676">
        <f>INDEX([1]TabelaCompleta!$D$2:$D$5613,MATCH(C676,[1]TabelaCompleta!$E$2:$E$5613,0),1)</f>
        <v>33011</v>
      </c>
    </row>
    <row r="677" spans="1:6" x14ac:dyDescent="0.25">
      <c r="A677">
        <v>3304128</v>
      </c>
      <c r="B677" t="s">
        <v>546</v>
      </c>
      <c r="C677">
        <v>3304201</v>
      </c>
      <c r="D677" t="s">
        <v>1033</v>
      </c>
      <c r="E677" t="s">
        <v>296</v>
      </c>
      <c r="F677">
        <f>INDEX([1]TabelaCompleta!$D$2:$D$5613,MATCH(C677,[1]TabelaCompleta!$E$2:$E$5613,0),1)</f>
        <v>33011</v>
      </c>
    </row>
    <row r="678" spans="1:6" x14ac:dyDescent="0.25">
      <c r="A678">
        <v>3304110</v>
      </c>
      <c r="B678" t="s">
        <v>567</v>
      </c>
      <c r="C678">
        <v>3304201</v>
      </c>
      <c r="D678" t="s">
        <v>1033</v>
      </c>
      <c r="E678" t="s">
        <v>296</v>
      </c>
      <c r="F678">
        <f>INDEX([1]TabelaCompleta!$D$2:$D$5613,MATCH(C678,[1]TabelaCompleta!$E$2:$E$5613,0),1)</f>
        <v>33011</v>
      </c>
    </row>
    <row r="679" spans="1:6" x14ac:dyDescent="0.25">
      <c r="A679">
        <v>3551504</v>
      </c>
      <c r="B679" t="s">
        <v>436</v>
      </c>
      <c r="C679">
        <v>3543402</v>
      </c>
      <c r="D679" t="s">
        <v>1017</v>
      </c>
      <c r="E679" t="s">
        <v>296</v>
      </c>
      <c r="F679">
        <f>INDEX([1]TabelaCompleta!$D$2:$D$5613,MATCH(C679,[1]TabelaCompleta!$E$2:$E$5613,0),1)</f>
        <v>35014</v>
      </c>
    </row>
    <row r="680" spans="1:6" x14ac:dyDescent="0.25">
      <c r="A680">
        <v>3543402</v>
      </c>
      <c r="B680" t="s">
        <v>438</v>
      </c>
      <c r="C680">
        <v>3543402</v>
      </c>
      <c r="D680" t="s">
        <v>1017</v>
      </c>
      <c r="E680" t="s">
        <v>296</v>
      </c>
      <c r="F680">
        <f>INDEX([1]TabelaCompleta!$D$2:$D$5613,MATCH(C680,[1]TabelaCompleta!$E$2:$E$5613,0),1)</f>
        <v>35014</v>
      </c>
    </row>
    <row r="681" spans="1:6" x14ac:dyDescent="0.25">
      <c r="A681">
        <v>3551405</v>
      </c>
      <c r="B681" t="s">
        <v>440</v>
      </c>
      <c r="C681">
        <v>3543402</v>
      </c>
      <c r="D681" t="s">
        <v>1017</v>
      </c>
      <c r="E681" t="s">
        <v>296</v>
      </c>
      <c r="F681">
        <f>INDEX([1]TabelaCompleta!$D$2:$D$5613,MATCH(C681,[1]TabelaCompleta!$E$2:$E$5613,0),1)</f>
        <v>35014</v>
      </c>
    </row>
    <row r="682" spans="1:6" x14ac:dyDescent="0.25">
      <c r="A682">
        <v>3507803</v>
      </c>
      <c r="B682" t="s">
        <v>459</v>
      </c>
      <c r="C682">
        <v>3543402</v>
      </c>
      <c r="D682" t="s">
        <v>1017</v>
      </c>
      <c r="E682" t="s">
        <v>296</v>
      </c>
      <c r="F682">
        <f>INDEX([1]TabelaCompleta!$D$2:$D$5613,MATCH(C682,[1]TabelaCompleta!$E$2:$E$5613,0),1)</f>
        <v>35014</v>
      </c>
    </row>
    <row r="683" spans="1:6" x14ac:dyDescent="0.25">
      <c r="A683">
        <v>3546256</v>
      </c>
      <c r="B683" t="s">
        <v>461</v>
      </c>
      <c r="C683">
        <v>3543402</v>
      </c>
      <c r="D683" t="s">
        <v>1017</v>
      </c>
      <c r="E683" t="s">
        <v>296</v>
      </c>
      <c r="F683">
        <f>INDEX([1]TabelaCompleta!$D$2:$D$5613,MATCH(C683,[1]TabelaCompleta!$E$2:$E$5613,0),1)</f>
        <v>35014</v>
      </c>
    </row>
    <row r="684" spans="1:6" x14ac:dyDescent="0.25">
      <c r="A684">
        <v>3513108</v>
      </c>
      <c r="B684" t="s">
        <v>480</v>
      </c>
      <c r="C684">
        <v>3543402</v>
      </c>
      <c r="D684" t="s">
        <v>1017</v>
      </c>
      <c r="E684" t="s">
        <v>296</v>
      </c>
      <c r="F684">
        <f>INDEX([1]TabelaCompleta!$D$2:$D$5613,MATCH(C684,[1]TabelaCompleta!$E$2:$E$5613,0),1)</f>
        <v>35014</v>
      </c>
    </row>
    <row r="685" spans="1:6" x14ac:dyDescent="0.25">
      <c r="A685">
        <v>3525102</v>
      </c>
      <c r="B685" t="s">
        <v>486</v>
      </c>
      <c r="C685">
        <v>3543402</v>
      </c>
      <c r="D685" t="s">
        <v>1017</v>
      </c>
      <c r="E685" t="s">
        <v>296</v>
      </c>
      <c r="F685">
        <f>INDEX([1]TabelaCompleta!$D$2:$D$5613,MATCH(C685,[1]TabelaCompleta!$E$2:$E$5613,0),1)</f>
        <v>35014</v>
      </c>
    </row>
    <row r="686" spans="1:6" x14ac:dyDescent="0.25">
      <c r="A686">
        <v>3543907</v>
      </c>
      <c r="B686" t="s">
        <v>405</v>
      </c>
      <c r="C686">
        <v>3543907</v>
      </c>
      <c r="D686" t="s">
        <v>999</v>
      </c>
      <c r="E686" t="s">
        <v>296</v>
      </c>
      <c r="F686">
        <f>INDEX([1]TabelaCompleta!$D$2:$D$5613,MATCH(C686,[1]TabelaCompleta!$E$2:$E$5613,0),1)</f>
        <v>35026</v>
      </c>
    </row>
    <row r="687" spans="1:6" x14ac:dyDescent="0.25">
      <c r="A687">
        <v>3521101</v>
      </c>
      <c r="B687" t="s">
        <v>462</v>
      </c>
      <c r="C687">
        <v>3543907</v>
      </c>
      <c r="D687" t="s">
        <v>999</v>
      </c>
      <c r="E687" t="s">
        <v>296</v>
      </c>
      <c r="F687">
        <f>INDEX([1]TabelaCompleta!$D$2:$D$5613,MATCH(C687,[1]TabelaCompleta!$E$2:$E$5613,0),1)</f>
        <v>35026</v>
      </c>
    </row>
    <row r="688" spans="1:6" x14ac:dyDescent="0.25">
      <c r="A688">
        <v>3546702</v>
      </c>
      <c r="B688" t="s">
        <v>465</v>
      </c>
      <c r="C688">
        <v>3543907</v>
      </c>
      <c r="D688" t="s">
        <v>999</v>
      </c>
      <c r="E688" t="s">
        <v>296</v>
      </c>
      <c r="F688">
        <f>INDEX([1]TabelaCompleta!$D$2:$D$5613,MATCH(C688,[1]TabelaCompleta!$E$2:$E$5613,0),1)</f>
        <v>35026</v>
      </c>
    </row>
    <row r="689" spans="1:6" x14ac:dyDescent="0.25">
      <c r="A689">
        <v>3300456</v>
      </c>
      <c r="B689" t="s">
        <v>90</v>
      </c>
      <c r="C689">
        <v>3304557</v>
      </c>
      <c r="D689" t="s">
        <v>1050</v>
      </c>
      <c r="E689" t="s">
        <v>43</v>
      </c>
      <c r="F689">
        <f>INDEX([1]TabelaCompleta!$D$2:$D$5613,MATCH(C689,[1]TabelaCompleta!$E$2:$E$5613,0),1)</f>
        <v>33018</v>
      </c>
    </row>
    <row r="690" spans="1:6" x14ac:dyDescent="0.25">
      <c r="A690">
        <v>3302270</v>
      </c>
      <c r="B690" t="s">
        <v>202</v>
      </c>
      <c r="C690">
        <v>3304557</v>
      </c>
      <c r="D690" t="s">
        <v>1050</v>
      </c>
      <c r="E690" t="s">
        <v>43</v>
      </c>
      <c r="F690">
        <f>INDEX([1]TabelaCompleta!$D$2:$D$5613,MATCH(C690,[1]TabelaCompleta!$E$2:$E$5613,0),1)</f>
        <v>33018</v>
      </c>
    </row>
    <row r="691" spans="1:6" x14ac:dyDescent="0.25">
      <c r="A691">
        <v>3302007</v>
      </c>
      <c r="B691" t="s">
        <v>238</v>
      </c>
      <c r="C691">
        <v>3304557</v>
      </c>
      <c r="D691" t="s">
        <v>1050</v>
      </c>
      <c r="E691" t="s">
        <v>43</v>
      </c>
      <c r="F691">
        <f>INDEX([1]TabelaCompleta!$D$2:$D$5613,MATCH(C691,[1]TabelaCompleta!$E$2:$E$5613,0),1)</f>
        <v>33018</v>
      </c>
    </row>
    <row r="692" spans="1:6" x14ac:dyDescent="0.25">
      <c r="A692">
        <v>3302601</v>
      </c>
      <c r="B692" t="s">
        <v>240</v>
      </c>
      <c r="C692">
        <v>3304557</v>
      </c>
      <c r="D692" t="s">
        <v>1050</v>
      </c>
      <c r="E692" t="s">
        <v>43</v>
      </c>
      <c r="F692">
        <f>INDEX([1]TabelaCompleta!$D$2:$D$5613,MATCH(C692,[1]TabelaCompleta!$E$2:$E$5613,0),1)</f>
        <v>33018</v>
      </c>
    </row>
    <row r="693" spans="1:6" x14ac:dyDescent="0.25">
      <c r="A693">
        <v>3304904</v>
      </c>
      <c r="B693" t="s">
        <v>241</v>
      </c>
      <c r="C693">
        <v>3304557</v>
      </c>
      <c r="D693" t="s">
        <v>1050</v>
      </c>
      <c r="E693" t="s">
        <v>43</v>
      </c>
      <c r="F693">
        <f>INDEX([1]TabelaCompleta!$D$2:$D$5613,MATCH(C693,[1]TabelaCompleta!$E$2:$E$5613,0),1)</f>
        <v>33018</v>
      </c>
    </row>
    <row r="694" spans="1:6" x14ac:dyDescent="0.25">
      <c r="A694">
        <v>3302502</v>
      </c>
      <c r="B694" t="s">
        <v>242</v>
      </c>
      <c r="C694">
        <v>3304557</v>
      </c>
      <c r="D694" t="s">
        <v>1050</v>
      </c>
      <c r="E694" t="s">
        <v>43</v>
      </c>
      <c r="F694">
        <f>INDEX([1]TabelaCompleta!$D$2:$D$5613,MATCH(C694,[1]TabelaCompleta!$E$2:$E$5613,0),1)</f>
        <v>33018</v>
      </c>
    </row>
    <row r="695" spans="1:6" x14ac:dyDescent="0.25">
      <c r="A695">
        <v>3305554</v>
      </c>
      <c r="B695" t="s">
        <v>243</v>
      </c>
      <c r="C695">
        <v>3304557</v>
      </c>
      <c r="D695" t="s">
        <v>1050</v>
      </c>
      <c r="E695" t="s">
        <v>43</v>
      </c>
      <c r="F695">
        <f>INDEX([1]TabelaCompleta!$D$2:$D$5613,MATCH(C695,[1]TabelaCompleta!$E$2:$E$5613,0),1)</f>
        <v>33018</v>
      </c>
    </row>
    <row r="696" spans="1:6" x14ac:dyDescent="0.25">
      <c r="A696">
        <v>3305109</v>
      </c>
      <c r="B696" t="s">
        <v>244</v>
      </c>
      <c r="C696">
        <v>3304557</v>
      </c>
      <c r="D696" t="s">
        <v>1050</v>
      </c>
      <c r="E696" t="s">
        <v>43</v>
      </c>
      <c r="F696">
        <f>INDEX([1]TabelaCompleta!$D$2:$D$5613,MATCH(C696,[1]TabelaCompleta!$E$2:$E$5613,0),1)</f>
        <v>33018</v>
      </c>
    </row>
    <row r="697" spans="1:6" x14ac:dyDescent="0.25">
      <c r="A697">
        <v>3301702</v>
      </c>
      <c r="B697" t="s">
        <v>248</v>
      </c>
      <c r="C697">
        <v>3304557</v>
      </c>
      <c r="D697" t="s">
        <v>1050</v>
      </c>
      <c r="E697" t="s">
        <v>43</v>
      </c>
      <c r="F697">
        <f>INDEX([1]TabelaCompleta!$D$2:$D$5613,MATCH(C697,[1]TabelaCompleta!$E$2:$E$5613,0),1)</f>
        <v>33018</v>
      </c>
    </row>
    <row r="698" spans="1:6" x14ac:dyDescent="0.25">
      <c r="A698">
        <v>3305505</v>
      </c>
      <c r="B698" t="s">
        <v>252</v>
      </c>
      <c r="C698">
        <v>3304557</v>
      </c>
      <c r="D698" t="s">
        <v>1050</v>
      </c>
      <c r="E698" t="s">
        <v>43</v>
      </c>
      <c r="F698">
        <f>INDEX([1]TabelaCompleta!$D$2:$D$5613,MATCH(C698,[1]TabelaCompleta!$E$2:$E$5613,0),1)</f>
        <v>33018</v>
      </c>
    </row>
    <row r="699" spans="1:6" x14ac:dyDescent="0.25">
      <c r="A699">
        <v>3301900</v>
      </c>
      <c r="B699" t="s">
        <v>258</v>
      </c>
      <c r="C699">
        <v>3304557</v>
      </c>
      <c r="D699" t="s">
        <v>1050</v>
      </c>
      <c r="E699" t="s">
        <v>43</v>
      </c>
      <c r="F699">
        <f>INDEX([1]TabelaCompleta!$D$2:$D$5613,MATCH(C699,[1]TabelaCompleta!$E$2:$E$5613,0),1)</f>
        <v>33018</v>
      </c>
    </row>
    <row r="700" spans="1:6" x14ac:dyDescent="0.25">
      <c r="A700">
        <v>3305752</v>
      </c>
      <c r="B700" t="s">
        <v>259</v>
      </c>
      <c r="C700">
        <v>3304557</v>
      </c>
      <c r="D700" t="s">
        <v>1050</v>
      </c>
      <c r="E700" t="s">
        <v>43</v>
      </c>
      <c r="F700">
        <f>INDEX([1]TabelaCompleta!$D$2:$D$5613,MATCH(C700,[1]TabelaCompleta!$E$2:$E$5613,0),1)</f>
        <v>33018</v>
      </c>
    </row>
    <row r="701" spans="1:6" x14ac:dyDescent="0.25">
      <c r="A701">
        <v>3301850</v>
      </c>
      <c r="B701" t="s">
        <v>261</v>
      </c>
      <c r="C701">
        <v>3304557</v>
      </c>
      <c r="D701" t="s">
        <v>1050</v>
      </c>
      <c r="E701" t="s">
        <v>43</v>
      </c>
      <c r="F701">
        <f>INDEX([1]TabelaCompleta!$D$2:$D$5613,MATCH(C701,[1]TabelaCompleta!$E$2:$E$5613,0),1)</f>
        <v>33018</v>
      </c>
    </row>
    <row r="702" spans="1:6" x14ac:dyDescent="0.25">
      <c r="A702">
        <v>3303500</v>
      </c>
      <c r="B702" t="s">
        <v>264</v>
      </c>
      <c r="C702">
        <v>3304557</v>
      </c>
      <c r="D702" t="s">
        <v>1050</v>
      </c>
      <c r="E702" t="s">
        <v>43</v>
      </c>
      <c r="F702">
        <f>INDEX([1]TabelaCompleta!$D$2:$D$5613,MATCH(C702,[1]TabelaCompleta!$E$2:$E$5613,0),1)</f>
        <v>33018</v>
      </c>
    </row>
    <row r="703" spans="1:6" x14ac:dyDescent="0.25">
      <c r="A703">
        <v>3303302</v>
      </c>
      <c r="B703" t="s">
        <v>266</v>
      </c>
      <c r="C703">
        <v>3304557</v>
      </c>
      <c r="D703" t="s">
        <v>1050</v>
      </c>
      <c r="E703" t="s">
        <v>43</v>
      </c>
      <c r="F703">
        <f>INDEX([1]TabelaCompleta!$D$2:$D$5613,MATCH(C703,[1]TabelaCompleta!$E$2:$E$5613,0),1)</f>
        <v>33018</v>
      </c>
    </row>
    <row r="704" spans="1:6" x14ac:dyDescent="0.25">
      <c r="A704">
        <v>3303203</v>
      </c>
      <c r="B704" t="s">
        <v>271</v>
      </c>
      <c r="C704">
        <v>3304557</v>
      </c>
      <c r="D704" t="s">
        <v>1050</v>
      </c>
      <c r="E704" t="s">
        <v>43</v>
      </c>
      <c r="F704">
        <f>INDEX([1]TabelaCompleta!$D$2:$D$5613,MATCH(C704,[1]TabelaCompleta!$E$2:$E$5613,0),1)</f>
        <v>33018</v>
      </c>
    </row>
    <row r="705" spans="1:6" x14ac:dyDescent="0.25">
      <c r="A705">
        <v>3303609</v>
      </c>
      <c r="B705" t="s">
        <v>273</v>
      </c>
      <c r="C705">
        <v>3304557</v>
      </c>
      <c r="D705" t="s">
        <v>1050</v>
      </c>
      <c r="E705" t="s">
        <v>43</v>
      </c>
      <c r="F705">
        <f>INDEX([1]TabelaCompleta!$D$2:$D$5613,MATCH(C705,[1]TabelaCompleta!$E$2:$E$5613,0),1)</f>
        <v>33018</v>
      </c>
    </row>
    <row r="706" spans="1:6" x14ac:dyDescent="0.25">
      <c r="A706">
        <v>3302858</v>
      </c>
      <c r="B706" t="s">
        <v>274</v>
      </c>
      <c r="C706">
        <v>3304557</v>
      </c>
      <c r="D706" t="s">
        <v>1050</v>
      </c>
      <c r="E706" t="s">
        <v>43</v>
      </c>
      <c r="F706">
        <f>INDEX([1]TabelaCompleta!$D$2:$D$5613,MATCH(C706,[1]TabelaCompleta!$E$2:$E$5613,0),1)</f>
        <v>33018</v>
      </c>
    </row>
    <row r="707" spans="1:6" x14ac:dyDescent="0.25">
      <c r="A707">
        <v>3304557</v>
      </c>
      <c r="B707" t="s">
        <v>276</v>
      </c>
      <c r="C707">
        <v>3304557</v>
      </c>
      <c r="D707" t="s">
        <v>1050</v>
      </c>
      <c r="E707" t="s">
        <v>43</v>
      </c>
      <c r="F707">
        <f>INDEX([1]TabelaCompleta!$D$2:$D$5613,MATCH(C707,[1]TabelaCompleta!$E$2:$E$5613,0),1)</f>
        <v>33018</v>
      </c>
    </row>
    <row r="708" spans="1:6" x14ac:dyDescent="0.25">
      <c r="A708">
        <v>3302700</v>
      </c>
      <c r="B708" t="s">
        <v>277</v>
      </c>
      <c r="C708">
        <v>3304557</v>
      </c>
      <c r="D708" t="s">
        <v>1050</v>
      </c>
      <c r="E708" t="s">
        <v>43</v>
      </c>
      <c r="F708">
        <f>INDEX([1]TabelaCompleta!$D$2:$D$5613,MATCH(C708,[1]TabelaCompleta!$E$2:$E$5613,0),1)</f>
        <v>33018</v>
      </c>
    </row>
    <row r="709" spans="1:6" x14ac:dyDescent="0.25">
      <c r="A709">
        <v>3304144</v>
      </c>
      <c r="B709" t="s">
        <v>278</v>
      </c>
      <c r="C709">
        <v>3304557</v>
      </c>
      <c r="D709" t="s">
        <v>1050</v>
      </c>
      <c r="E709" t="s">
        <v>43</v>
      </c>
      <c r="F709">
        <f>INDEX([1]TabelaCompleta!$D$2:$D$5613,MATCH(C709,[1]TabelaCompleta!$E$2:$E$5613,0),1)</f>
        <v>33018</v>
      </c>
    </row>
    <row r="710" spans="1:6" x14ac:dyDescent="0.25">
      <c r="A710">
        <v>4214805</v>
      </c>
      <c r="B710" t="s">
        <v>663</v>
      </c>
      <c r="C710">
        <v>4214805</v>
      </c>
      <c r="D710" t="s">
        <v>1100</v>
      </c>
      <c r="E710" t="s">
        <v>1</v>
      </c>
      <c r="F710">
        <f>INDEX([1]TabelaCompleta!$D$2:$D$5613,MATCH(C710,[1]TabelaCompleta!$E$2:$E$5613,0),1)</f>
        <v>42011</v>
      </c>
    </row>
    <row r="711" spans="1:6" x14ac:dyDescent="0.25">
      <c r="A711">
        <v>4209904</v>
      </c>
      <c r="B711" t="s">
        <v>664</v>
      </c>
      <c r="C711">
        <v>4214805</v>
      </c>
      <c r="D711" t="s">
        <v>1100</v>
      </c>
      <c r="E711" t="s">
        <v>1</v>
      </c>
      <c r="F711">
        <f>INDEX([1]TabelaCompleta!$D$2:$D$5613,MATCH(C711,[1]TabelaCompleta!$E$2:$E$5613,0),1)</f>
        <v>42011</v>
      </c>
    </row>
    <row r="712" spans="1:6" x14ac:dyDescent="0.25">
      <c r="A712">
        <v>4200309</v>
      </c>
      <c r="B712" t="s">
        <v>665</v>
      </c>
      <c r="C712">
        <v>4214805</v>
      </c>
      <c r="D712" t="s">
        <v>1100</v>
      </c>
      <c r="E712" t="s">
        <v>1</v>
      </c>
      <c r="F712">
        <f>INDEX([1]TabelaCompleta!$D$2:$D$5613,MATCH(C712,[1]TabelaCompleta!$E$2:$E$5613,0),1)</f>
        <v>42011</v>
      </c>
    </row>
    <row r="713" spans="1:6" x14ac:dyDescent="0.25">
      <c r="A713">
        <v>3544202</v>
      </c>
      <c r="B713" t="s">
        <v>661</v>
      </c>
      <c r="C713">
        <v>3544202</v>
      </c>
      <c r="D713" t="s">
        <v>1099</v>
      </c>
      <c r="E713" t="s">
        <v>1</v>
      </c>
      <c r="F713">
        <f>INDEX([1]TabelaCompleta!$D$2:$D$5613,MATCH(C713,[1]TabelaCompleta!$E$2:$E$5613,0),1)</f>
        <v>35003</v>
      </c>
    </row>
    <row r="714" spans="1:6" x14ac:dyDescent="0.25">
      <c r="A714">
        <v>3540309</v>
      </c>
      <c r="B714" t="s">
        <v>662</v>
      </c>
      <c r="C714">
        <v>3544202</v>
      </c>
      <c r="D714" t="s">
        <v>1099</v>
      </c>
      <c r="E714" t="s">
        <v>1</v>
      </c>
      <c r="F714">
        <f>INDEX([1]TabelaCompleta!$D$2:$D$5613,MATCH(C714,[1]TabelaCompleta!$E$2:$E$5613,0),1)</f>
        <v>35003</v>
      </c>
    </row>
    <row r="715" spans="1:6" x14ac:dyDescent="0.25">
      <c r="A715">
        <v>4319356</v>
      </c>
      <c r="B715" t="s">
        <v>659</v>
      </c>
      <c r="C715">
        <v>4316501</v>
      </c>
      <c r="D715" t="s">
        <v>1098</v>
      </c>
      <c r="E715" t="s">
        <v>1</v>
      </c>
      <c r="F715">
        <f>INDEX([1]TabelaCompleta!$D$2:$D$5613,MATCH(C715,[1]TabelaCompleta!$E$2:$E$5613,0),1)</f>
        <v>43023</v>
      </c>
    </row>
    <row r="716" spans="1:6" x14ac:dyDescent="0.25">
      <c r="A716">
        <v>4316501</v>
      </c>
      <c r="B716" t="s">
        <v>660</v>
      </c>
      <c r="C716">
        <v>4316501</v>
      </c>
      <c r="D716" t="s">
        <v>1098</v>
      </c>
      <c r="E716" t="s">
        <v>1</v>
      </c>
      <c r="F716">
        <f>INDEX([1]TabelaCompleta!$D$2:$D$5613,MATCH(C716,[1]TabelaCompleta!$E$2:$E$5613,0),1)</f>
        <v>43023</v>
      </c>
    </row>
    <row r="717" spans="1:6" x14ac:dyDescent="0.25">
      <c r="A717">
        <v>2905701</v>
      </c>
      <c r="B717" t="s">
        <v>84</v>
      </c>
      <c r="C717">
        <v>2927408</v>
      </c>
      <c r="D717" t="s">
        <v>1047</v>
      </c>
      <c r="E717" t="s">
        <v>43</v>
      </c>
      <c r="F717">
        <f>INDEX([1]TabelaCompleta!$D$2:$D$5613,MATCH(C717,[1]TabelaCompleta!$E$2:$E$5613,0),1)</f>
        <v>29021</v>
      </c>
    </row>
    <row r="718" spans="1:6" x14ac:dyDescent="0.25">
      <c r="A718">
        <v>2919926</v>
      </c>
      <c r="B718" t="s">
        <v>105</v>
      </c>
      <c r="C718">
        <v>2927408</v>
      </c>
      <c r="D718" t="s">
        <v>1047</v>
      </c>
      <c r="E718" t="s">
        <v>43</v>
      </c>
      <c r="F718">
        <f>INDEX([1]TabelaCompleta!$D$2:$D$5613,MATCH(C718,[1]TabelaCompleta!$E$2:$E$5613,0),1)</f>
        <v>29021</v>
      </c>
    </row>
    <row r="719" spans="1:6" x14ac:dyDescent="0.25">
      <c r="A719">
        <v>2927408</v>
      </c>
      <c r="B719" t="s">
        <v>124</v>
      </c>
      <c r="C719">
        <v>2927408</v>
      </c>
      <c r="D719" t="s">
        <v>1047</v>
      </c>
      <c r="E719" t="s">
        <v>43</v>
      </c>
      <c r="F719">
        <f>INDEX([1]TabelaCompleta!$D$2:$D$5613,MATCH(C719,[1]TabelaCompleta!$E$2:$E$5613,0),1)</f>
        <v>29021</v>
      </c>
    </row>
    <row r="720" spans="1:6" x14ac:dyDescent="0.25">
      <c r="A720">
        <v>2910057</v>
      </c>
      <c r="B720" t="s">
        <v>141</v>
      </c>
      <c r="C720">
        <v>2927408</v>
      </c>
      <c r="D720" t="s">
        <v>1047</v>
      </c>
      <c r="E720" t="s">
        <v>43</v>
      </c>
      <c r="F720">
        <f>INDEX([1]TabelaCompleta!$D$2:$D$5613,MATCH(C720,[1]TabelaCompleta!$E$2:$E$5613,0),1)</f>
        <v>29021</v>
      </c>
    </row>
    <row r="721" spans="1:6" x14ac:dyDescent="0.25">
      <c r="A721">
        <v>2921005</v>
      </c>
      <c r="B721" t="s">
        <v>145</v>
      </c>
      <c r="C721">
        <v>2927408</v>
      </c>
      <c r="D721" t="s">
        <v>1047</v>
      </c>
      <c r="E721" t="s">
        <v>43</v>
      </c>
      <c r="F721">
        <f>INDEX([1]TabelaCompleta!$D$2:$D$5613,MATCH(C721,[1]TabelaCompleta!$E$2:$E$5613,0),1)</f>
        <v>29021</v>
      </c>
    </row>
    <row r="722" spans="1:6" x14ac:dyDescent="0.25">
      <c r="A722">
        <v>2930709</v>
      </c>
      <c r="B722" t="s">
        <v>149</v>
      </c>
      <c r="C722">
        <v>2927408</v>
      </c>
      <c r="D722" t="s">
        <v>1047</v>
      </c>
      <c r="E722" t="s">
        <v>43</v>
      </c>
      <c r="F722">
        <f>INDEX([1]TabelaCompleta!$D$2:$D$5613,MATCH(C722,[1]TabelaCompleta!$E$2:$E$5613,0),1)</f>
        <v>29021</v>
      </c>
    </row>
    <row r="723" spans="1:6" x14ac:dyDescent="0.25">
      <c r="A723">
        <v>2906501</v>
      </c>
      <c r="B723" t="s">
        <v>150</v>
      </c>
      <c r="C723">
        <v>2927408</v>
      </c>
      <c r="D723" t="s">
        <v>1047</v>
      </c>
      <c r="E723" t="s">
        <v>43</v>
      </c>
      <c r="F723">
        <f>INDEX([1]TabelaCompleta!$D$2:$D$5613,MATCH(C723,[1]TabelaCompleta!$E$2:$E$5613,0),1)</f>
        <v>29021</v>
      </c>
    </row>
    <row r="724" spans="1:6" x14ac:dyDescent="0.25">
      <c r="A724">
        <v>2929206</v>
      </c>
      <c r="B724" t="s">
        <v>151</v>
      </c>
      <c r="C724">
        <v>2927408</v>
      </c>
      <c r="D724" t="s">
        <v>1047</v>
      </c>
      <c r="E724" t="s">
        <v>43</v>
      </c>
      <c r="F724">
        <f>INDEX([1]TabelaCompleta!$D$2:$D$5613,MATCH(C724,[1]TabelaCompleta!$E$2:$E$5613,0),1)</f>
        <v>29021</v>
      </c>
    </row>
    <row r="725" spans="1:6" x14ac:dyDescent="0.25">
      <c r="A725">
        <v>2929503</v>
      </c>
      <c r="B725" t="s">
        <v>152</v>
      </c>
      <c r="C725">
        <v>2927408</v>
      </c>
      <c r="D725" t="s">
        <v>1047</v>
      </c>
      <c r="E725" t="s">
        <v>43</v>
      </c>
      <c r="F725">
        <f>INDEX([1]TabelaCompleta!$D$2:$D$5613,MATCH(C725,[1]TabelaCompleta!$E$2:$E$5613,0),1)</f>
        <v>29021</v>
      </c>
    </row>
    <row r="726" spans="1:6" x14ac:dyDescent="0.25">
      <c r="A726">
        <v>2919207</v>
      </c>
      <c r="B726" t="s">
        <v>156</v>
      </c>
      <c r="C726">
        <v>2927408</v>
      </c>
      <c r="D726" t="s">
        <v>1047</v>
      </c>
      <c r="E726" t="s">
        <v>43</v>
      </c>
      <c r="F726">
        <f>INDEX([1]TabelaCompleta!$D$2:$D$5613,MATCH(C726,[1]TabelaCompleta!$E$2:$E$5613,0),1)</f>
        <v>29021</v>
      </c>
    </row>
    <row r="727" spans="1:6" x14ac:dyDescent="0.25">
      <c r="A727">
        <v>3503703</v>
      </c>
      <c r="B727" t="s">
        <v>656</v>
      </c>
      <c r="C727">
        <v>3545605</v>
      </c>
      <c r="D727" t="s">
        <v>1097</v>
      </c>
      <c r="E727" t="s">
        <v>1</v>
      </c>
      <c r="F727">
        <f>INDEX([1]TabelaCompleta!$D$2:$D$5613,MATCH(C727,[1]TabelaCompleta!$E$2:$E$5613,0),1)</f>
        <v>35005</v>
      </c>
    </row>
    <row r="728" spans="1:6" x14ac:dyDescent="0.25">
      <c r="A728">
        <v>3545605</v>
      </c>
      <c r="B728" t="s">
        <v>657</v>
      </c>
      <c r="C728">
        <v>3545605</v>
      </c>
      <c r="D728" t="s">
        <v>1097</v>
      </c>
      <c r="E728" t="s">
        <v>1</v>
      </c>
      <c r="F728">
        <f>INDEX([1]TabelaCompleta!$D$2:$D$5613,MATCH(C728,[1]TabelaCompleta!$E$2:$E$5613,0),1)</f>
        <v>35005</v>
      </c>
    </row>
    <row r="729" spans="1:6" x14ac:dyDescent="0.25">
      <c r="A729">
        <v>3535101</v>
      </c>
      <c r="B729" t="s">
        <v>658</v>
      </c>
      <c r="C729">
        <v>3545605</v>
      </c>
      <c r="D729" t="s">
        <v>1097</v>
      </c>
      <c r="E729" t="s">
        <v>1</v>
      </c>
      <c r="F729">
        <f>INDEX([1]TabelaCompleta!$D$2:$D$5613,MATCH(C729,[1]TabelaCompleta!$E$2:$E$5613,0),1)</f>
        <v>35005</v>
      </c>
    </row>
    <row r="730" spans="1:6" x14ac:dyDescent="0.25">
      <c r="A730">
        <v>4316808</v>
      </c>
      <c r="B730" t="s">
        <v>319</v>
      </c>
      <c r="C730">
        <v>4316808</v>
      </c>
      <c r="D730" t="s">
        <v>971</v>
      </c>
      <c r="E730" t="s">
        <v>296</v>
      </c>
      <c r="F730">
        <f>INDEX([1]TabelaCompleta!$D$2:$D$5613,MATCH(C730,[1]TabelaCompleta!$E$2:$E$5613,0),1)</f>
        <v>43020</v>
      </c>
    </row>
    <row r="731" spans="1:6" x14ac:dyDescent="0.25">
      <c r="A731">
        <v>4322707</v>
      </c>
      <c r="B731" t="s">
        <v>327</v>
      </c>
      <c r="C731">
        <v>4316808</v>
      </c>
      <c r="D731" t="s">
        <v>971</v>
      </c>
      <c r="E731" t="s">
        <v>296</v>
      </c>
      <c r="F731">
        <f>INDEX([1]TabelaCompleta!$D$2:$D$5613,MATCH(C731,[1]TabelaCompleta!$E$2:$E$5613,0),1)</f>
        <v>43020</v>
      </c>
    </row>
    <row r="732" spans="1:6" x14ac:dyDescent="0.25">
      <c r="A732">
        <v>3546603</v>
      </c>
      <c r="B732" t="s">
        <v>650</v>
      </c>
      <c r="C732">
        <v>3546603</v>
      </c>
      <c r="D732" t="s">
        <v>1096</v>
      </c>
      <c r="E732" t="s">
        <v>1</v>
      </c>
      <c r="F732">
        <f>INDEX([1]TabelaCompleta!$D$2:$D$5613,MATCH(C732,[1]TabelaCompleta!$E$2:$E$5613,0),1)</f>
        <v>35001</v>
      </c>
    </row>
    <row r="733" spans="1:6" x14ac:dyDescent="0.25">
      <c r="A733">
        <v>3554904</v>
      </c>
      <c r="B733" t="s">
        <v>651</v>
      </c>
      <c r="C733">
        <v>3546603</v>
      </c>
      <c r="D733" t="s">
        <v>1096</v>
      </c>
      <c r="E733" t="s">
        <v>1</v>
      </c>
      <c r="F733">
        <f>INDEX([1]TabelaCompleta!$D$2:$D$5613,MATCH(C733,[1]TabelaCompleta!$E$2:$E$5613,0),1)</f>
        <v>35001</v>
      </c>
    </row>
    <row r="734" spans="1:6" x14ac:dyDescent="0.25">
      <c r="A734">
        <v>3546108</v>
      </c>
      <c r="B734" t="s">
        <v>652</v>
      </c>
      <c r="C734">
        <v>3546603</v>
      </c>
      <c r="D734" t="s">
        <v>1096</v>
      </c>
      <c r="E734" t="s">
        <v>1</v>
      </c>
      <c r="F734">
        <f>INDEX([1]TabelaCompleta!$D$2:$D$5613,MATCH(C734,[1]TabelaCompleta!$E$2:$E$5613,0),1)</f>
        <v>35001</v>
      </c>
    </row>
    <row r="735" spans="1:6" x14ac:dyDescent="0.25">
      <c r="A735">
        <v>3547205</v>
      </c>
      <c r="B735" t="s">
        <v>653</v>
      </c>
      <c r="C735">
        <v>3546603</v>
      </c>
      <c r="D735" t="s">
        <v>1096</v>
      </c>
      <c r="E735" t="s">
        <v>1</v>
      </c>
      <c r="F735">
        <f>INDEX([1]TabelaCompleta!$D$2:$D$5613,MATCH(C735,[1]TabelaCompleta!$E$2:$E$5613,0),1)</f>
        <v>35001</v>
      </c>
    </row>
    <row r="736" spans="1:6" x14ac:dyDescent="0.25">
      <c r="A736">
        <v>3547403</v>
      </c>
      <c r="B736" t="s">
        <v>654</v>
      </c>
      <c r="C736">
        <v>3546603</v>
      </c>
      <c r="D736" t="s">
        <v>1096</v>
      </c>
      <c r="E736" t="s">
        <v>1</v>
      </c>
      <c r="F736">
        <f>INDEX([1]TabelaCompleta!$D$2:$D$5613,MATCH(C736,[1]TabelaCompleta!$E$2:$E$5613,0),1)</f>
        <v>35001</v>
      </c>
    </row>
    <row r="737" spans="1:6" x14ac:dyDescent="0.25">
      <c r="A737">
        <v>3544509</v>
      </c>
      <c r="B737" t="s">
        <v>655</v>
      </c>
      <c r="C737">
        <v>3546603</v>
      </c>
      <c r="D737" t="s">
        <v>1096</v>
      </c>
      <c r="E737" t="s">
        <v>1</v>
      </c>
      <c r="F737">
        <f>INDEX([1]TabelaCompleta!$D$2:$D$5613,MATCH(C737,[1]TabelaCompleta!$E$2:$E$5613,0),1)</f>
        <v>35001</v>
      </c>
    </row>
    <row r="738" spans="1:6" x14ac:dyDescent="0.25">
      <c r="A738">
        <v>2109809</v>
      </c>
      <c r="B738" t="s">
        <v>648</v>
      </c>
      <c r="C738">
        <v>2109809</v>
      </c>
      <c r="D738" t="s">
        <v>1095</v>
      </c>
      <c r="E738" t="s">
        <v>1</v>
      </c>
      <c r="F738">
        <f>INDEX([1]TabelaCompleta!$D$2:$D$5613,MATCH(C738,[1]TabelaCompleta!$E$2:$E$5613,0),1)</f>
        <v>21005</v>
      </c>
    </row>
    <row r="739" spans="1:6" x14ac:dyDescent="0.25">
      <c r="A739">
        <v>2112456</v>
      </c>
      <c r="B739" t="s">
        <v>649</v>
      </c>
      <c r="C739">
        <v>2109809</v>
      </c>
      <c r="D739" t="s">
        <v>1095</v>
      </c>
      <c r="E739" t="s">
        <v>1</v>
      </c>
      <c r="F739">
        <f>INDEX([1]TabelaCompleta!$D$2:$D$5613,MATCH(C739,[1]TabelaCompleta!$E$2:$E$5613,0),1)</f>
        <v>21005</v>
      </c>
    </row>
    <row r="740" spans="1:6" x14ac:dyDescent="0.25">
      <c r="A740">
        <v>2929057</v>
      </c>
      <c r="B740" t="s">
        <v>646</v>
      </c>
      <c r="C740">
        <v>2928109</v>
      </c>
      <c r="D740" t="s">
        <v>1094</v>
      </c>
      <c r="E740" t="s">
        <v>1</v>
      </c>
      <c r="F740">
        <f>INDEX([1]TabelaCompleta!$D$2:$D$5613,MATCH(C740,[1]TabelaCompleta!$E$2:$E$5613,0),1)</f>
        <v>29003</v>
      </c>
    </row>
    <row r="741" spans="1:6" x14ac:dyDescent="0.25">
      <c r="A741">
        <v>2928109</v>
      </c>
      <c r="B741" t="s">
        <v>647</v>
      </c>
      <c r="C741">
        <v>2928109</v>
      </c>
      <c r="D741" t="s">
        <v>1094</v>
      </c>
      <c r="E741" t="s">
        <v>1</v>
      </c>
      <c r="F741">
        <f>INDEX([1]TabelaCompleta!$D$2:$D$5613,MATCH(C741,[1]TabelaCompleta!$E$2:$E$5613,0),1)</f>
        <v>29003</v>
      </c>
    </row>
    <row r="742" spans="1:6" x14ac:dyDescent="0.25">
      <c r="A742">
        <v>4316907</v>
      </c>
      <c r="B742" t="s">
        <v>320</v>
      </c>
      <c r="C742">
        <v>4316907</v>
      </c>
      <c r="D742" t="s">
        <v>972</v>
      </c>
      <c r="E742" t="s">
        <v>296</v>
      </c>
      <c r="F742">
        <f>INDEX([1]TabelaCompleta!$D$2:$D$5613,MATCH(C742,[1]TabelaCompleta!$E$2:$E$5613,0),1)</f>
        <v>43018</v>
      </c>
    </row>
    <row r="743" spans="1:6" x14ac:dyDescent="0.25">
      <c r="A743">
        <v>4310538</v>
      </c>
      <c r="B743" t="s">
        <v>363</v>
      </c>
      <c r="C743">
        <v>4316907</v>
      </c>
      <c r="D743" t="s">
        <v>972</v>
      </c>
      <c r="E743" t="s">
        <v>296</v>
      </c>
      <c r="F743">
        <f>INDEX([1]TabelaCompleta!$D$2:$D$5613,MATCH(C743,[1]TabelaCompleta!$E$2:$E$5613,0),1)</f>
        <v>43018</v>
      </c>
    </row>
    <row r="744" spans="1:6" x14ac:dyDescent="0.25">
      <c r="A744">
        <v>4306932</v>
      </c>
      <c r="B744" t="s">
        <v>644</v>
      </c>
      <c r="C744">
        <v>4317509</v>
      </c>
      <c r="D744" t="s">
        <v>1093</v>
      </c>
      <c r="E744" t="s">
        <v>1</v>
      </c>
      <c r="F744">
        <f>INDEX([1]TabelaCompleta!$D$2:$D$5613,MATCH(C744,[1]TabelaCompleta!$E$2:$E$5613,0),1)</f>
        <v>43007</v>
      </c>
    </row>
    <row r="745" spans="1:6" x14ac:dyDescent="0.25">
      <c r="A745">
        <v>4317509</v>
      </c>
      <c r="B745" t="s">
        <v>645</v>
      </c>
      <c r="C745">
        <v>4317509</v>
      </c>
      <c r="D745" t="s">
        <v>1093</v>
      </c>
      <c r="E745" t="s">
        <v>1</v>
      </c>
      <c r="F745">
        <f>INDEX([1]TabelaCompleta!$D$2:$D$5613,MATCH(C745,[1]TabelaCompleta!$E$2:$E$5613,0),1)</f>
        <v>43007</v>
      </c>
    </row>
    <row r="746" spans="1:6" x14ac:dyDescent="0.25">
      <c r="A746">
        <v>3304706</v>
      </c>
      <c r="B746" t="s">
        <v>642</v>
      </c>
      <c r="C746">
        <v>3304706</v>
      </c>
      <c r="D746" t="s">
        <v>1092</v>
      </c>
      <c r="E746" t="s">
        <v>1</v>
      </c>
      <c r="F746">
        <f>INDEX([1]TabelaCompleta!$D$2:$D$5613,MATCH(C746,[1]TabelaCompleta!$E$2:$E$5613,0),1)</f>
        <v>33002</v>
      </c>
    </row>
    <row r="747" spans="1:6" x14ac:dyDescent="0.25">
      <c r="A747">
        <v>3151107</v>
      </c>
      <c r="B747" t="s">
        <v>643</v>
      </c>
      <c r="C747">
        <v>3304706</v>
      </c>
      <c r="D747" t="s">
        <v>1092</v>
      </c>
      <c r="E747" t="s">
        <v>1</v>
      </c>
      <c r="F747">
        <f>INDEX([1]TabelaCompleta!$D$2:$D$5613,MATCH(C747,[1]TabelaCompleta!$E$2:$E$5613,0),1)</f>
        <v>33002</v>
      </c>
    </row>
    <row r="748" spans="1:6" x14ac:dyDescent="0.25">
      <c r="A748">
        <v>3548054</v>
      </c>
      <c r="B748" t="s">
        <v>640</v>
      </c>
      <c r="C748">
        <v>3548054</v>
      </c>
      <c r="D748" t="s">
        <v>1091</v>
      </c>
      <c r="E748" t="s">
        <v>1</v>
      </c>
      <c r="F748">
        <f>INDEX([1]TabelaCompleta!$D$2:$D$5613,MATCH(C748,[1]TabelaCompleta!$E$2:$E$5613,0),1)</f>
        <v>35017</v>
      </c>
    </row>
    <row r="749" spans="1:6" x14ac:dyDescent="0.25">
      <c r="A749">
        <v>3533304</v>
      </c>
      <c r="B749" t="s">
        <v>641</v>
      </c>
      <c r="C749">
        <v>3548054</v>
      </c>
      <c r="D749" t="s">
        <v>1091</v>
      </c>
      <c r="E749" t="s">
        <v>1</v>
      </c>
      <c r="F749">
        <f>INDEX([1]TabelaCompleta!$D$2:$D$5613,MATCH(C749,[1]TabelaCompleta!$E$2:$E$5613,0),1)</f>
        <v>35017</v>
      </c>
    </row>
    <row r="750" spans="1:6" x14ac:dyDescent="0.25">
      <c r="A750">
        <v>2411502</v>
      </c>
      <c r="B750" t="s">
        <v>638</v>
      </c>
      <c r="C750">
        <v>2411502</v>
      </c>
      <c r="D750" t="s">
        <v>1090</v>
      </c>
      <c r="E750" t="s">
        <v>1</v>
      </c>
      <c r="F750">
        <f>INDEX([1]TabelaCompleta!$D$2:$D$5613,MATCH(C750,[1]TabelaCompleta!$E$2:$E$5613,0),1)</f>
        <v>24015</v>
      </c>
    </row>
    <row r="751" spans="1:6" x14ac:dyDescent="0.25">
      <c r="A751">
        <v>2413508</v>
      </c>
      <c r="B751" t="s">
        <v>639</v>
      </c>
      <c r="C751">
        <v>2411502</v>
      </c>
      <c r="D751" t="s">
        <v>1090</v>
      </c>
      <c r="E751" t="s">
        <v>1</v>
      </c>
      <c r="F751">
        <f>INDEX([1]TabelaCompleta!$D$2:$D$5613,MATCH(C751,[1]TabelaCompleta!$E$2:$E$5613,0),1)</f>
        <v>24015</v>
      </c>
    </row>
    <row r="752" spans="1:6" x14ac:dyDescent="0.25">
      <c r="A752">
        <v>4215000</v>
      </c>
      <c r="B752" t="s">
        <v>329</v>
      </c>
      <c r="C752">
        <v>4215802</v>
      </c>
      <c r="D752" t="s">
        <v>974</v>
      </c>
      <c r="E752" t="s">
        <v>296</v>
      </c>
      <c r="F752">
        <f>INDEX([1]TabelaCompleta!$D$2:$D$5613,MATCH(C752,[1]TabelaCompleta!$E$2:$E$5613,0),1)</f>
        <v>42007</v>
      </c>
    </row>
    <row r="753" spans="1:6" x14ac:dyDescent="0.25">
      <c r="A753">
        <v>4215802</v>
      </c>
      <c r="B753" t="s">
        <v>332</v>
      </c>
      <c r="C753">
        <v>4215802</v>
      </c>
      <c r="D753" t="s">
        <v>974</v>
      </c>
      <c r="E753" t="s">
        <v>296</v>
      </c>
      <c r="F753">
        <f>INDEX([1]TabelaCompleta!$D$2:$D$5613,MATCH(C753,[1]TabelaCompleta!$E$2:$E$5613,0),1)</f>
        <v>42007</v>
      </c>
    </row>
    <row r="754" spans="1:6" x14ac:dyDescent="0.25">
      <c r="A754">
        <v>4216008</v>
      </c>
      <c r="B754" t="s">
        <v>407</v>
      </c>
      <c r="C754">
        <v>4216008</v>
      </c>
      <c r="D754" t="s">
        <v>1089</v>
      </c>
      <c r="E754" t="s">
        <v>1</v>
      </c>
      <c r="F754">
        <f>INDEX([1]TabelaCompleta!$D$2:$D$5613,MATCH(C754,[1]TabelaCompleta!$E$2:$E$5613,0),1)</f>
        <v>42002</v>
      </c>
    </row>
    <row r="755" spans="1:6" x14ac:dyDescent="0.25">
      <c r="A755">
        <v>4200507</v>
      </c>
      <c r="B755" t="s">
        <v>637</v>
      </c>
      <c r="C755">
        <v>4216008</v>
      </c>
      <c r="D755" t="s">
        <v>1089</v>
      </c>
      <c r="E755" t="s">
        <v>1</v>
      </c>
      <c r="F755">
        <f>INDEX([1]TabelaCompleta!$D$2:$D$5613,MATCH(C755,[1]TabelaCompleta!$E$2:$E$5613,0),1)</f>
        <v>42002</v>
      </c>
    </row>
    <row r="756" spans="1:6" x14ac:dyDescent="0.25">
      <c r="A756">
        <v>3548906</v>
      </c>
      <c r="B756" t="s">
        <v>407</v>
      </c>
      <c r="C756">
        <v>3548906</v>
      </c>
      <c r="D756" t="s">
        <v>1001</v>
      </c>
      <c r="E756" t="s">
        <v>296</v>
      </c>
      <c r="F756">
        <f>INDEX([1]TabelaCompleta!$D$2:$D$5613,MATCH(C756,[1]TabelaCompleta!$E$2:$E$5613,0),1)</f>
        <v>35025</v>
      </c>
    </row>
    <row r="757" spans="1:6" x14ac:dyDescent="0.25">
      <c r="A757">
        <v>3519303</v>
      </c>
      <c r="B757" t="s">
        <v>571</v>
      </c>
      <c r="C757">
        <v>3548906</v>
      </c>
      <c r="D757" t="s">
        <v>1001</v>
      </c>
      <c r="E757" t="s">
        <v>296</v>
      </c>
      <c r="F757">
        <f>INDEX([1]TabelaCompleta!$D$2:$D$5613,MATCH(C757,[1]TabelaCompleta!$E$2:$E$5613,0),1)</f>
        <v>35025</v>
      </c>
    </row>
    <row r="758" spans="1:6" x14ac:dyDescent="0.25">
      <c r="A758">
        <v>4316972</v>
      </c>
      <c r="B758" t="s">
        <v>635</v>
      </c>
      <c r="C758">
        <v>4318309</v>
      </c>
      <c r="D758" t="s">
        <v>1088</v>
      </c>
      <c r="E758" t="s">
        <v>1</v>
      </c>
      <c r="F758">
        <f>INDEX([1]TabelaCompleta!$D$2:$D$5613,MATCH(C758,[1]TabelaCompleta!$E$2:$E$5613,0),1)</f>
        <v>43030</v>
      </c>
    </row>
    <row r="759" spans="1:6" x14ac:dyDescent="0.25">
      <c r="A759">
        <v>4318309</v>
      </c>
      <c r="B759" t="s">
        <v>636</v>
      </c>
      <c r="C759">
        <v>4318309</v>
      </c>
      <c r="D759" t="s">
        <v>1088</v>
      </c>
      <c r="E759" t="s">
        <v>1</v>
      </c>
      <c r="F759">
        <f>INDEX([1]TabelaCompleta!$D$2:$D$5613,MATCH(C759,[1]TabelaCompleta!$E$2:$E$5613,0),1)</f>
        <v>43030</v>
      </c>
    </row>
    <row r="760" spans="1:6" x14ac:dyDescent="0.25">
      <c r="A760">
        <v>1507458</v>
      </c>
      <c r="B760" t="s">
        <v>633</v>
      </c>
      <c r="C760">
        <v>1507458</v>
      </c>
      <c r="D760" t="s">
        <v>1087</v>
      </c>
      <c r="E760" t="s">
        <v>1</v>
      </c>
      <c r="F760">
        <f>INDEX([1]TabelaCompleta!$D$2:$D$5613,MATCH(C760,[1]TabelaCompleta!$E$2:$E$5613,0),1)</f>
        <v>15021</v>
      </c>
    </row>
    <row r="761" spans="1:6" x14ac:dyDescent="0.25">
      <c r="A761">
        <v>1722107</v>
      </c>
      <c r="B761" t="s">
        <v>634</v>
      </c>
      <c r="C761">
        <v>1507458</v>
      </c>
      <c r="D761" t="s">
        <v>1087</v>
      </c>
      <c r="E761" t="s">
        <v>1</v>
      </c>
      <c r="F761">
        <f>INDEX([1]TabelaCompleta!$D$2:$D$5613,MATCH(C761,[1]TabelaCompleta!$E$2:$E$5613,0),1)</f>
        <v>15021</v>
      </c>
    </row>
    <row r="762" spans="1:6" x14ac:dyDescent="0.25">
      <c r="A762">
        <v>3549102</v>
      </c>
      <c r="B762" t="s">
        <v>631</v>
      </c>
      <c r="C762">
        <v>3549102</v>
      </c>
      <c r="D762" t="s">
        <v>1086</v>
      </c>
      <c r="E762" t="s">
        <v>1</v>
      </c>
      <c r="F762">
        <f>INDEX([1]TabelaCompleta!$D$2:$D$5613,MATCH(C762,[1]TabelaCompleta!$E$2:$E$5613,0),1)</f>
        <v>35030</v>
      </c>
    </row>
    <row r="763" spans="1:6" x14ac:dyDescent="0.25">
      <c r="A763">
        <v>3500402</v>
      </c>
      <c r="B763" t="s">
        <v>632</v>
      </c>
      <c r="C763">
        <v>3549102</v>
      </c>
      <c r="D763" t="s">
        <v>1086</v>
      </c>
      <c r="E763" t="s">
        <v>1</v>
      </c>
      <c r="F763">
        <f>INDEX([1]TabelaCompleta!$D$2:$D$5613,MATCH(C763,[1]TabelaCompleta!$E$2:$E$5613,0),1)</f>
        <v>35030</v>
      </c>
    </row>
    <row r="764" spans="1:6" x14ac:dyDescent="0.25">
      <c r="A764">
        <v>3162500</v>
      </c>
      <c r="B764" t="s">
        <v>426</v>
      </c>
      <c r="C764">
        <v>3162500</v>
      </c>
      <c r="D764" t="s">
        <v>1014</v>
      </c>
      <c r="E764" t="s">
        <v>296</v>
      </c>
      <c r="F764">
        <f>INDEX([1]TabelaCompleta!$D$2:$D$5613,MATCH(C764,[1]TabelaCompleta!$E$2:$E$5613,0),1)</f>
        <v>31058</v>
      </c>
    </row>
    <row r="765" spans="1:6" x14ac:dyDescent="0.25">
      <c r="A765">
        <v>3119708</v>
      </c>
      <c r="B765" t="s">
        <v>430</v>
      </c>
      <c r="C765">
        <v>3162500</v>
      </c>
      <c r="D765" t="s">
        <v>1014</v>
      </c>
      <c r="E765" t="s">
        <v>296</v>
      </c>
      <c r="F765">
        <f>INDEX([1]TabelaCompleta!$D$2:$D$5613,MATCH(C765,[1]TabelaCompleta!$E$2:$E$5613,0),1)</f>
        <v>31058</v>
      </c>
    </row>
    <row r="766" spans="1:6" x14ac:dyDescent="0.25">
      <c r="A766">
        <v>3168804</v>
      </c>
      <c r="B766" t="s">
        <v>564</v>
      </c>
      <c r="C766">
        <v>3162500</v>
      </c>
      <c r="D766" t="s">
        <v>1014</v>
      </c>
      <c r="E766" t="s">
        <v>296</v>
      </c>
      <c r="F766">
        <f>INDEX([1]TabelaCompleta!$D$2:$D$5613,MATCH(C766,[1]TabelaCompleta!$E$2:$E$5613,0),1)</f>
        <v>31058</v>
      </c>
    </row>
    <row r="767" spans="1:6" x14ac:dyDescent="0.25">
      <c r="A767">
        <v>3157336</v>
      </c>
      <c r="B767" t="s">
        <v>568</v>
      </c>
      <c r="C767">
        <v>3162500</v>
      </c>
      <c r="D767" t="s">
        <v>1014</v>
      </c>
      <c r="E767" t="s">
        <v>296</v>
      </c>
      <c r="F767">
        <f>INDEX([1]TabelaCompleta!$D$2:$D$5613,MATCH(C767,[1]TabelaCompleta!$E$2:$E$5613,0),1)</f>
        <v>31058</v>
      </c>
    </row>
    <row r="768" spans="1:6" x14ac:dyDescent="0.25">
      <c r="A768">
        <v>2408201</v>
      </c>
      <c r="B768" t="s">
        <v>629</v>
      </c>
      <c r="C768">
        <v>2412203</v>
      </c>
      <c r="D768" t="s">
        <v>1085</v>
      </c>
      <c r="E768" t="s">
        <v>1</v>
      </c>
      <c r="F768">
        <f>INDEX([1]TabelaCompleta!$D$2:$D$5613,MATCH(C768,[1]TabelaCompleta!$E$2:$E$5613,0),1)</f>
        <v>24017</v>
      </c>
    </row>
    <row r="769" spans="1:6" x14ac:dyDescent="0.25">
      <c r="A769">
        <v>2412203</v>
      </c>
      <c r="B769" t="s">
        <v>630</v>
      </c>
      <c r="C769">
        <v>2412203</v>
      </c>
      <c r="D769" t="s">
        <v>1085</v>
      </c>
      <c r="E769" t="s">
        <v>1</v>
      </c>
      <c r="F769">
        <f>INDEX([1]TabelaCompleta!$D$2:$D$5613,MATCH(C769,[1]TabelaCompleta!$E$2:$E$5613,0),1)</f>
        <v>24017</v>
      </c>
    </row>
    <row r="770" spans="1:6" x14ac:dyDescent="0.25">
      <c r="A770">
        <v>3530300</v>
      </c>
      <c r="B770" t="s">
        <v>387</v>
      </c>
      <c r="C770">
        <v>3549805</v>
      </c>
      <c r="D770" t="s">
        <v>993</v>
      </c>
      <c r="E770" t="s">
        <v>296</v>
      </c>
      <c r="F770">
        <f>INDEX([1]TabelaCompleta!$D$2:$D$5613,MATCH(C770,[1]TabelaCompleta!$E$2:$E$5613,0),1)</f>
        <v>35004</v>
      </c>
    </row>
    <row r="771" spans="1:6" x14ac:dyDescent="0.25">
      <c r="A771">
        <v>3530409</v>
      </c>
      <c r="B771" t="s">
        <v>396</v>
      </c>
      <c r="C771">
        <v>3549805</v>
      </c>
      <c r="D771" t="s">
        <v>993</v>
      </c>
      <c r="E771" t="s">
        <v>296</v>
      </c>
      <c r="F771">
        <f>INDEX([1]TabelaCompleta!$D$2:$D$5613,MATCH(C771,[1]TabelaCompleta!$E$2:$E$5613,0),1)</f>
        <v>35004</v>
      </c>
    </row>
    <row r="772" spans="1:6" x14ac:dyDescent="0.25">
      <c r="A772">
        <v>3504800</v>
      </c>
      <c r="B772" t="s">
        <v>401</v>
      </c>
      <c r="C772">
        <v>3549805</v>
      </c>
      <c r="D772" t="s">
        <v>993</v>
      </c>
      <c r="E772" t="s">
        <v>296</v>
      </c>
      <c r="F772">
        <f>INDEX([1]TabelaCompleta!$D$2:$D$5613,MATCH(C772,[1]TabelaCompleta!$E$2:$E$5613,0),1)</f>
        <v>35004</v>
      </c>
    </row>
    <row r="773" spans="1:6" x14ac:dyDescent="0.25">
      <c r="A773">
        <v>3504602</v>
      </c>
      <c r="B773" t="s">
        <v>431</v>
      </c>
      <c r="C773">
        <v>3549805</v>
      </c>
      <c r="D773" t="s">
        <v>993</v>
      </c>
      <c r="E773" t="s">
        <v>296</v>
      </c>
      <c r="F773">
        <f>INDEX([1]TabelaCompleta!$D$2:$D$5613,MATCH(C773,[1]TabelaCompleta!$E$2:$E$5613,0),1)</f>
        <v>35004</v>
      </c>
    </row>
    <row r="774" spans="1:6" x14ac:dyDescent="0.25">
      <c r="A774">
        <v>3511300</v>
      </c>
      <c r="B774" t="s">
        <v>442</v>
      </c>
      <c r="C774">
        <v>3549805</v>
      </c>
      <c r="D774" t="s">
        <v>993</v>
      </c>
      <c r="E774" t="s">
        <v>296</v>
      </c>
      <c r="F774">
        <f>INDEX([1]TabelaCompleta!$D$2:$D$5613,MATCH(C774,[1]TabelaCompleta!$E$2:$E$5613,0),1)</f>
        <v>35004</v>
      </c>
    </row>
    <row r="775" spans="1:6" x14ac:dyDescent="0.25">
      <c r="A775">
        <v>3524501</v>
      </c>
      <c r="B775" t="s">
        <v>448</v>
      </c>
      <c r="C775">
        <v>3549805</v>
      </c>
      <c r="D775" t="s">
        <v>993</v>
      </c>
      <c r="E775" t="s">
        <v>296</v>
      </c>
      <c r="F775">
        <f>INDEX([1]TabelaCompleta!$D$2:$D$5613,MATCH(C775,[1]TabelaCompleta!$E$2:$E$5613,0),1)</f>
        <v>35004</v>
      </c>
    </row>
    <row r="776" spans="1:6" x14ac:dyDescent="0.25">
      <c r="A776">
        <v>3517505</v>
      </c>
      <c r="B776" t="s">
        <v>471</v>
      </c>
      <c r="C776">
        <v>3549805</v>
      </c>
      <c r="D776" t="s">
        <v>993</v>
      </c>
      <c r="E776" t="s">
        <v>296</v>
      </c>
      <c r="F776">
        <f>INDEX([1]TabelaCompleta!$D$2:$D$5613,MATCH(C776,[1]TabelaCompleta!$E$2:$E$5613,0),1)</f>
        <v>35004</v>
      </c>
    </row>
    <row r="777" spans="1:6" x14ac:dyDescent="0.25">
      <c r="A777">
        <v>3549805</v>
      </c>
      <c r="B777" t="s">
        <v>476</v>
      </c>
      <c r="C777">
        <v>3549805</v>
      </c>
      <c r="D777" t="s">
        <v>993</v>
      </c>
      <c r="E777" t="s">
        <v>296</v>
      </c>
      <c r="F777">
        <f>INDEX([1]TabelaCompleta!$D$2:$D$5613,MATCH(C777,[1]TabelaCompleta!$E$2:$E$5613,0),1)</f>
        <v>35004</v>
      </c>
    </row>
    <row r="778" spans="1:6" x14ac:dyDescent="0.25">
      <c r="A778">
        <v>3521150</v>
      </c>
      <c r="B778" t="s">
        <v>488</v>
      </c>
      <c r="C778">
        <v>3549805</v>
      </c>
      <c r="D778" t="s">
        <v>993</v>
      </c>
      <c r="E778" t="s">
        <v>296</v>
      </c>
      <c r="F778">
        <f>INDEX([1]TabelaCompleta!$D$2:$D$5613,MATCH(C778,[1]TabelaCompleta!$E$2:$E$5613,0),1)</f>
        <v>35004</v>
      </c>
    </row>
    <row r="779" spans="1:6" x14ac:dyDescent="0.25">
      <c r="A779">
        <v>3555604</v>
      </c>
      <c r="B779" t="s">
        <v>495</v>
      </c>
      <c r="C779">
        <v>3549805</v>
      </c>
      <c r="D779" t="s">
        <v>993</v>
      </c>
      <c r="E779" t="s">
        <v>296</v>
      </c>
      <c r="F779">
        <f>INDEX([1]TabelaCompleta!$D$2:$D$5613,MATCH(C779,[1]TabelaCompleta!$E$2:$E$5613,0),1)</f>
        <v>35004</v>
      </c>
    </row>
    <row r="780" spans="1:6" x14ac:dyDescent="0.25">
      <c r="A780">
        <v>3532801</v>
      </c>
      <c r="B780" t="s">
        <v>497</v>
      </c>
      <c r="C780">
        <v>3549805</v>
      </c>
      <c r="D780" t="s">
        <v>993</v>
      </c>
      <c r="E780" t="s">
        <v>296</v>
      </c>
      <c r="F780">
        <f>INDEX([1]TabelaCompleta!$D$2:$D$5613,MATCH(C780,[1]TabelaCompleta!$E$2:$E$5613,0),1)</f>
        <v>35004</v>
      </c>
    </row>
    <row r="781" spans="1:6" x14ac:dyDescent="0.25">
      <c r="A781">
        <v>3532504</v>
      </c>
      <c r="B781" t="s">
        <v>500</v>
      </c>
      <c r="C781">
        <v>3549805</v>
      </c>
      <c r="D781" t="s">
        <v>993</v>
      </c>
      <c r="E781" t="s">
        <v>296</v>
      </c>
      <c r="F781">
        <f>INDEX([1]TabelaCompleta!$D$2:$D$5613,MATCH(C781,[1]TabelaCompleta!$E$2:$E$5613,0),1)</f>
        <v>35004</v>
      </c>
    </row>
    <row r="782" spans="1:6" x14ac:dyDescent="0.25">
      <c r="A782">
        <v>3508504</v>
      </c>
      <c r="B782" t="s">
        <v>31</v>
      </c>
      <c r="C782">
        <v>3549904</v>
      </c>
      <c r="D782" t="s">
        <v>1038</v>
      </c>
      <c r="E782" t="s">
        <v>32</v>
      </c>
      <c r="F782">
        <f>INDEX([1]TabelaCompleta!$D$2:$D$5613,MATCH(C782,[1]TabelaCompleta!$E$2:$E$5613,0),1)</f>
        <v>35050</v>
      </c>
    </row>
    <row r="783" spans="1:6" x14ac:dyDescent="0.25">
      <c r="A783">
        <v>3554805</v>
      </c>
      <c r="B783" t="s">
        <v>33</v>
      </c>
      <c r="C783">
        <v>3549904</v>
      </c>
      <c r="D783" t="s">
        <v>1038</v>
      </c>
      <c r="E783" t="s">
        <v>32</v>
      </c>
      <c r="F783">
        <f>INDEX([1]TabelaCompleta!$D$2:$D$5613,MATCH(C783,[1]TabelaCompleta!$E$2:$E$5613,0),1)</f>
        <v>35050</v>
      </c>
    </row>
    <row r="784" spans="1:6" x14ac:dyDescent="0.25">
      <c r="A784">
        <v>3554102</v>
      </c>
      <c r="B784" t="s">
        <v>34</v>
      </c>
      <c r="C784">
        <v>3549904</v>
      </c>
      <c r="D784" t="s">
        <v>1038</v>
      </c>
      <c r="E784" t="s">
        <v>32</v>
      </c>
      <c r="F784">
        <f>INDEX([1]TabelaCompleta!$D$2:$D$5613,MATCH(C784,[1]TabelaCompleta!$E$2:$E$5613,0),1)</f>
        <v>35050</v>
      </c>
    </row>
    <row r="785" spans="1:6" x14ac:dyDescent="0.25">
      <c r="A785">
        <v>3531704</v>
      </c>
      <c r="B785" t="s">
        <v>35</v>
      </c>
      <c r="C785">
        <v>3549904</v>
      </c>
      <c r="D785" t="s">
        <v>1038</v>
      </c>
      <c r="E785" t="s">
        <v>32</v>
      </c>
      <c r="F785">
        <f>INDEX([1]TabelaCompleta!$D$2:$D$5613,MATCH(C785,[1]TabelaCompleta!$E$2:$E$5613,0),1)</f>
        <v>35050</v>
      </c>
    </row>
    <row r="786" spans="1:6" x14ac:dyDescent="0.25">
      <c r="A786">
        <v>3538006</v>
      </c>
      <c r="B786" t="s">
        <v>36</v>
      </c>
      <c r="C786">
        <v>3549904</v>
      </c>
      <c r="D786" t="s">
        <v>1038</v>
      </c>
      <c r="E786" t="s">
        <v>32</v>
      </c>
      <c r="F786">
        <f>INDEX([1]TabelaCompleta!$D$2:$D$5613,MATCH(C786,[1]TabelaCompleta!$E$2:$E$5613,0),1)</f>
        <v>35050</v>
      </c>
    </row>
    <row r="787" spans="1:6" x14ac:dyDescent="0.25">
      <c r="A787">
        <v>3524907</v>
      </c>
      <c r="B787" t="s">
        <v>37</v>
      </c>
      <c r="C787">
        <v>3549904</v>
      </c>
      <c r="D787" t="s">
        <v>1038</v>
      </c>
      <c r="E787" t="s">
        <v>32</v>
      </c>
      <c r="F787">
        <f>INDEX([1]TabelaCompleta!$D$2:$D$5613,MATCH(C787,[1]TabelaCompleta!$E$2:$E$5613,0),1)</f>
        <v>35050</v>
      </c>
    </row>
    <row r="788" spans="1:6" x14ac:dyDescent="0.25">
      <c r="A788">
        <v>3524402</v>
      </c>
      <c r="B788" t="s">
        <v>38</v>
      </c>
      <c r="C788">
        <v>3549904</v>
      </c>
      <c r="D788" t="s">
        <v>1038</v>
      </c>
      <c r="E788" t="s">
        <v>32</v>
      </c>
      <c r="F788">
        <f>INDEX([1]TabelaCompleta!$D$2:$D$5613,MATCH(C788,[1]TabelaCompleta!$E$2:$E$5613,0),1)</f>
        <v>35050</v>
      </c>
    </row>
    <row r="789" spans="1:6" x14ac:dyDescent="0.25">
      <c r="A789">
        <v>3546009</v>
      </c>
      <c r="B789" t="s">
        <v>39</v>
      </c>
      <c r="C789">
        <v>3549904</v>
      </c>
      <c r="D789" t="s">
        <v>1038</v>
      </c>
      <c r="E789" t="s">
        <v>32</v>
      </c>
      <c r="F789">
        <f>INDEX([1]TabelaCompleta!$D$2:$D$5613,MATCH(C789,[1]TabelaCompleta!$E$2:$E$5613,0),1)</f>
        <v>35050</v>
      </c>
    </row>
    <row r="790" spans="1:6" x14ac:dyDescent="0.25">
      <c r="A790">
        <v>3549904</v>
      </c>
      <c r="B790" t="s">
        <v>40</v>
      </c>
      <c r="C790">
        <v>3549904</v>
      </c>
      <c r="D790" t="s">
        <v>1038</v>
      </c>
      <c r="E790" t="s">
        <v>32</v>
      </c>
      <c r="F790">
        <f>INDEX([1]TabelaCompleta!$D$2:$D$5613,MATCH(C790,[1]TabelaCompleta!$E$2:$E$5613,0),1)</f>
        <v>35050</v>
      </c>
    </row>
    <row r="791" spans="1:6" x14ac:dyDescent="0.25">
      <c r="A791">
        <v>3542305</v>
      </c>
      <c r="B791" t="s">
        <v>41</v>
      </c>
      <c r="C791">
        <v>3549904</v>
      </c>
      <c r="D791" t="s">
        <v>1038</v>
      </c>
      <c r="E791" t="s">
        <v>32</v>
      </c>
      <c r="F791">
        <f>INDEX([1]TabelaCompleta!$D$2:$D$5613,MATCH(C791,[1]TabelaCompleta!$E$2:$E$5613,0),1)</f>
        <v>35050</v>
      </c>
    </row>
    <row r="792" spans="1:6" x14ac:dyDescent="0.25">
      <c r="A792">
        <v>3163706</v>
      </c>
      <c r="B792" t="s">
        <v>627</v>
      </c>
      <c r="C792">
        <v>3163706</v>
      </c>
      <c r="D792" t="s">
        <v>1084</v>
      </c>
      <c r="E792" t="s">
        <v>1</v>
      </c>
      <c r="F792">
        <f>INDEX([1]TabelaCompleta!$D$2:$D$5613,MATCH(C792,[1]TabelaCompleta!$E$2:$E$5613,0),1)</f>
        <v>31054</v>
      </c>
    </row>
    <row r="793" spans="1:6" x14ac:dyDescent="0.25">
      <c r="A793">
        <v>3167806</v>
      </c>
      <c r="B793" t="s">
        <v>628</v>
      </c>
      <c r="C793">
        <v>3163706</v>
      </c>
      <c r="D793" t="s">
        <v>1084</v>
      </c>
      <c r="E793" t="s">
        <v>1</v>
      </c>
      <c r="F793">
        <f>INDEX([1]TabelaCompleta!$D$2:$D$5613,MATCH(C793,[1]TabelaCompleta!$E$2:$E$5613,0),1)</f>
        <v>31054</v>
      </c>
    </row>
    <row r="794" spans="1:6" x14ac:dyDescent="0.25">
      <c r="A794">
        <v>2111300</v>
      </c>
      <c r="B794" t="s">
        <v>89</v>
      </c>
      <c r="C794">
        <v>2111300</v>
      </c>
      <c r="D794" t="s">
        <v>1049</v>
      </c>
      <c r="E794" t="s">
        <v>43</v>
      </c>
      <c r="F794">
        <f>INDEX([1]TabelaCompleta!$D$2:$D$5613,MATCH(C794,[1]TabelaCompleta!$E$2:$E$5613,0),1)</f>
        <v>21002</v>
      </c>
    </row>
    <row r="795" spans="1:6" x14ac:dyDescent="0.25">
      <c r="A795">
        <v>2111201</v>
      </c>
      <c r="B795" t="s">
        <v>95</v>
      </c>
      <c r="C795">
        <v>2111300</v>
      </c>
      <c r="D795" t="s">
        <v>1049</v>
      </c>
      <c r="E795" t="s">
        <v>43</v>
      </c>
      <c r="F795">
        <f>INDEX([1]TabelaCompleta!$D$2:$D$5613,MATCH(C795,[1]TabelaCompleta!$E$2:$E$5613,0),1)</f>
        <v>21002</v>
      </c>
    </row>
    <row r="796" spans="1:6" x14ac:dyDescent="0.25">
      <c r="A796">
        <v>2107506</v>
      </c>
      <c r="B796" t="s">
        <v>112</v>
      </c>
      <c r="C796">
        <v>2111300</v>
      </c>
      <c r="D796" t="s">
        <v>1049</v>
      </c>
      <c r="E796" t="s">
        <v>43</v>
      </c>
      <c r="F796">
        <f>INDEX([1]TabelaCompleta!$D$2:$D$5613,MATCH(C796,[1]TabelaCompleta!$E$2:$E$5613,0),1)</f>
        <v>21002</v>
      </c>
    </row>
    <row r="797" spans="1:6" x14ac:dyDescent="0.25">
      <c r="A797">
        <v>2109452</v>
      </c>
      <c r="B797" t="s">
        <v>148</v>
      </c>
      <c r="C797">
        <v>2111300</v>
      </c>
      <c r="D797" t="s">
        <v>1049</v>
      </c>
      <c r="E797" t="s">
        <v>43</v>
      </c>
      <c r="F797">
        <f>INDEX([1]TabelaCompleta!$D$2:$D$5613,MATCH(C797,[1]TabelaCompleta!$E$2:$E$5613,0),1)</f>
        <v>21002</v>
      </c>
    </row>
    <row r="798" spans="1:6" x14ac:dyDescent="0.25">
      <c r="A798">
        <v>3530607</v>
      </c>
      <c r="B798" t="s">
        <v>153</v>
      </c>
      <c r="C798">
        <v>3550308</v>
      </c>
      <c r="D798" t="s">
        <v>1056</v>
      </c>
      <c r="E798" t="s">
        <v>43</v>
      </c>
      <c r="F798">
        <f>INDEX([1]TabelaCompleta!$D$2:$D$5613,MATCH(C798,[1]TabelaCompleta!$E$2:$E$5613,0),1)</f>
        <v>35061</v>
      </c>
    </row>
    <row r="799" spans="1:6" x14ac:dyDescent="0.25">
      <c r="A799">
        <v>3552809</v>
      </c>
      <c r="B799" t="s">
        <v>163</v>
      </c>
      <c r="C799">
        <v>3550308</v>
      </c>
      <c r="D799" t="s">
        <v>1056</v>
      </c>
      <c r="E799" t="s">
        <v>43</v>
      </c>
      <c r="F799">
        <f>INDEX([1]TabelaCompleta!$D$2:$D$5613,MATCH(C799,[1]TabelaCompleta!$E$2:$E$5613,0),1)</f>
        <v>35061</v>
      </c>
    </row>
    <row r="800" spans="1:6" x14ac:dyDescent="0.25">
      <c r="A800">
        <v>3556453</v>
      </c>
      <c r="B800" t="s">
        <v>164</v>
      </c>
      <c r="C800">
        <v>3550308</v>
      </c>
      <c r="D800" t="s">
        <v>1056</v>
      </c>
      <c r="E800" t="s">
        <v>43</v>
      </c>
      <c r="F800">
        <f>INDEX([1]TabelaCompleta!$D$2:$D$5613,MATCH(C800,[1]TabelaCompleta!$E$2:$E$5613,0),1)</f>
        <v>35061</v>
      </c>
    </row>
    <row r="801" spans="1:6" x14ac:dyDescent="0.25">
      <c r="A801">
        <v>3548807</v>
      </c>
      <c r="B801" t="s">
        <v>166</v>
      </c>
      <c r="C801">
        <v>3550308</v>
      </c>
      <c r="D801" t="s">
        <v>1056</v>
      </c>
      <c r="E801" t="s">
        <v>43</v>
      </c>
      <c r="F801">
        <f>INDEX([1]TabelaCompleta!$D$2:$D$5613,MATCH(C801,[1]TabelaCompleta!$E$2:$E$5613,0),1)</f>
        <v>35061</v>
      </c>
    </row>
    <row r="802" spans="1:6" x14ac:dyDescent="0.25">
      <c r="A802">
        <v>3509007</v>
      </c>
      <c r="B802" t="s">
        <v>167</v>
      </c>
      <c r="C802">
        <v>3550308</v>
      </c>
      <c r="D802" t="s">
        <v>1056</v>
      </c>
      <c r="E802" t="s">
        <v>43</v>
      </c>
      <c r="F802">
        <f>INDEX([1]TabelaCompleta!$D$2:$D$5613,MATCH(C802,[1]TabelaCompleta!$E$2:$E$5613,0),1)</f>
        <v>35061</v>
      </c>
    </row>
    <row r="803" spans="1:6" x14ac:dyDescent="0.25">
      <c r="A803">
        <v>3548708</v>
      </c>
      <c r="B803" t="s">
        <v>170</v>
      </c>
      <c r="C803">
        <v>3550308</v>
      </c>
      <c r="D803" t="s">
        <v>1056</v>
      </c>
      <c r="E803" t="s">
        <v>43</v>
      </c>
      <c r="F803">
        <f>INDEX([1]TabelaCompleta!$D$2:$D$5613,MATCH(C803,[1]TabelaCompleta!$E$2:$E$5613,0),1)</f>
        <v>35061</v>
      </c>
    </row>
    <row r="804" spans="1:6" x14ac:dyDescent="0.25">
      <c r="A804">
        <v>3518800</v>
      </c>
      <c r="B804" t="s">
        <v>173</v>
      </c>
      <c r="C804">
        <v>3550308</v>
      </c>
      <c r="D804" t="s">
        <v>1056</v>
      </c>
      <c r="E804" t="s">
        <v>43</v>
      </c>
      <c r="F804">
        <f>INDEX([1]TabelaCompleta!$D$2:$D$5613,MATCH(C804,[1]TabelaCompleta!$E$2:$E$5613,0),1)</f>
        <v>35061</v>
      </c>
    </row>
    <row r="805" spans="1:6" x14ac:dyDescent="0.25">
      <c r="A805">
        <v>3529401</v>
      </c>
      <c r="B805" t="s">
        <v>174</v>
      </c>
      <c r="C805">
        <v>3550308</v>
      </c>
      <c r="D805" t="s">
        <v>1056</v>
      </c>
      <c r="E805" t="s">
        <v>43</v>
      </c>
      <c r="F805">
        <f>INDEX([1]TabelaCompleta!$D$2:$D$5613,MATCH(C805,[1]TabelaCompleta!$E$2:$E$5613,0),1)</f>
        <v>35061</v>
      </c>
    </row>
    <row r="806" spans="1:6" x14ac:dyDescent="0.25">
      <c r="A806">
        <v>3510609</v>
      </c>
      <c r="B806" t="s">
        <v>176</v>
      </c>
      <c r="C806">
        <v>3550308</v>
      </c>
      <c r="D806" t="s">
        <v>1056</v>
      </c>
      <c r="E806" t="s">
        <v>43</v>
      </c>
      <c r="F806">
        <f>INDEX([1]TabelaCompleta!$D$2:$D$5613,MATCH(C806,[1]TabelaCompleta!$E$2:$E$5613,0),1)</f>
        <v>35061</v>
      </c>
    </row>
    <row r="807" spans="1:6" x14ac:dyDescent="0.25">
      <c r="A807">
        <v>3534401</v>
      </c>
      <c r="B807" t="s">
        <v>178</v>
      </c>
      <c r="C807">
        <v>3550308</v>
      </c>
      <c r="D807" t="s">
        <v>1056</v>
      </c>
      <c r="E807" t="s">
        <v>43</v>
      </c>
      <c r="F807">
        <f>INDEX([1]TabelaCompleta!$D$2:$D$5613,MATCH(C807,[1]TabelaCompleta!$E$2:$E$5613,0),1)</f>
        <v>35061</v>
      </c>
    </row>
    <row r="808" spans="1:6" x14ac:dyDescent="0.25">
      <c r="A808">
        <v>3549953</v>
      </c>
      <c r="B808" t="s">
        <v>179</v>
      </c>
      <c r="C808">
        <v>3550308</v>
      </c>
      <c r="D808" t="s">
        <v>1056</v>
      </c>
      <c r="E808" t="s">
        <v>43</v>
      </c>
      <c r="F808">
        <f>INDEX([1]TabelaCompleta!$D$2:$D$5613,MATCH(C808,[1]TabelaCompleta!$E$2:$E$5613,0),1)</f>
        <v>35061</v>
      </c>
    </row>
    <row r="809" spans="1:6" x14ac:dyDescent="0.25">
      <c r="A809">
        <v>3550308</v>
      </c>
      <c r="B809" t="s">
        <v>181</v>
      </c>
      <c r="C809">
        <v>3550308</v>
      </c>
      <c r="D809" t="s">
        <v>1056</v>
      </c>
      <c r="E809" t="s">
        <v>43</v>
      </c>
      <c r="F809">
        <f>INDEX([1]TabelaCompleta!$D$2:$D$5613,MATCH(C809,[1]TabelaCompleta!$E$2:$E$5613,0),1)</f>
        <v>35061</v>
      </c>
    </row>
    <row r="810" spans="1:6" x14ac:dyDescent="0.25">
      <c r="A810">
        <v>3552502</v>
      </c>
      <c r="B810" t="s">
        <v>184</v>
      </c>
      <c r="C810">
        <v>3550308</v>
      </c>
      <c r="D810" t="s">
        <v>1056</v>
      </c>
      <c r="E810" t="s">
        <v>43</v>
      </c>
      <c r="F810">
        <f>INDEX([1]TabelaCompleta!$D$2:$D$5613,MATCH(C810,[1]TabelaCompleta!$E$2:$E$5613,0),1)</f>
        <v>35061</v>
      </c>
    </row>
    <row r="811" spans="1:6" x14ac:dyDescent="0.25">
      <c r="A811">
        <v>3506607</v>
      </c>
      <c r="B811" t="s">
        <v>187</v>
      </c>
      <c r="C811">
        <v>3550308</v>
      </c>
      <c r="D811" t="s">
        <v>1056</v>
      </c>
      <c r="E811" t="s">
        <v>43</v>
      </c>
      <c r="F811">
        <f>INDEX([1]TabelaCompleta!$D$2:$D$5613,MATCH(C811,[1]TabelaCompleta!$E$2:$E$5613,0),1)</f>
        <v>35061</v>
      </c>
    </row>
    <row r="812" spans="1:6" x14ac:dyDescent="0.25">
      <c r="A812">
        <v>3513009</v>
      </c>
      <c r="B812" t="s">
        <v>188</v>
      </c>
      <c r="C812">
        <v>3550308</v>
      </c>
      <c r="D812" t="s">
        <v>1056</v>
      </c>
      <c r="E812" t="s">
        <v>43</v>
      </c>
      <c r="F812">
        <f>INDEX([1]TabelaCompleta!$D$2:$D$5613,MATCH(C812,[1]TabelaCompleta!$E$2:$E$5613,0),1)</f>
        <v>35061</v>
      </c>
    </row>
    <row r="813" spans="1:6" x14ac:dyDescent="0.25">
      <c r="A813">
        <v>3528502</v>
      </c>
      <c r="B813" t="s">
        <v>190</v>
      </c>
      <c r="C813">
        <v>3550308</v>
      </c>
      <c r="D813" t="s">
        <v>1056</v>
      </c>
      <c r="E813" t="s">
        <v>43</v>
      </c>
      <c r="F813">
        <f>INDEX([1]TabelaCompleta!$D$2:$D$5613,MATCH(C813,[1]TabelaCompleta!$E$2:$E$5613,0),1)</f>
        <v>35061</v>
      </c>
    </row>
    <row r="814" spans="1:6" x14ac:dyDescent="0.25">
      <c r="A814">
        <v>3505708</v>
      </c>
      <c r="B814" t="s">
        <v>191</v>
      </c>
      <c r="C814">
        <v>3550308</v>
      </c>
      <c r="D814" t="s">
        <v>1056</v>
      </c>
      <c r="E814" t="s">
        <v>43</v>
      </c>
      <c r="F814">
        <f>INDEX([1]TabelaCompleta!$D$2:$D$5613,MATCH(C814,[1]TabelaCompleta!$E$2:$E$5613,0),1)</f>
        <v>35061</v>
      </c>
    </row>
    <row r="815" spans="1:6" x14ac:dyDescent="0.25">
      <c r="A815">
        <v>3509205</v>
      </c>
      <c r="B815" t="s">
        <v>192</v>
      </c>
      <c r="C815">
        <v>3550308</v>
      </c>
      <c r="D815" t="s">
        <v>1056</v>
      </c>
      <c r="E815" t="s">
        <v>43</v>
      </c>
      <c r="F815">
        <f>INDEX([1]TabelaCompleta!$D$2:$D$5613,MATCH(C815,[1]TabelaCompleta!$E$2:$E$5613,0),1)</f>
        <v>35061</v>
      </c>
    </row>
    <row r="816" spans="1:6" x14ac:dyDescent="0.25">
      <c r="A816">
        <v>3522208</v>
      </c>
      <c r="B816" t="s">
        <v>195</v>
      </c>
      <c r="C816">
        <v>3550308</v>
      </c>
      <c r="D816" t="s">
        <v>1056</v>
      </c>
      <c r="E816" t="s">
        <v>43</v>
      </c>
      <c r="F816">
        <f>INDEX([1]TabelaCompleta!$D$2:$D$5613,MATCH(C816,[1]TabelaCompleta!$E$2:$E$5613,0),1)</f>
        <v>35061</v>
      </c>
    </row>
    <row r="817" spans="1:6" x14ac:dyDescent="0.25">
      <c r="A817">
        <v>3544103</v>
      </c>
      <c r="B817" t="s">
        <v>200</v>
      </c>
      <c r="C817">
        <v>3550308</v>
      </c>
      <c r="D817" t="s">
        <v>1056</v>
      </c>
      <c r="E817" t="s">
        <v>43</v>
      </c>
      <c r="F817">
        <f>INDEX([1]TabelaCompleta!$D$2:$D$5613,MATCH(C817,[1]TabelaCompleta!$E$2:$E$5613,0),1)</f>
        <v>35061</v>
      </c>
    </row>
    <row r="818" spans="1:6" x14ac:dyDescent="0.25">
      <c r="A818">
        <v>3523107</v>
      </c>
      <c r="B818" t="s">
        <v>201</v>
      </c>
      <c r="C818">
        <v>3550308</v>
      </c>
      <c r="D818" t="s">
        <v>1056</v>
      </c>
      <c r="E818" t="s">
        <v>43</v>
      </c>
      <c r="F818">
        <f>INDEX([1]TabelaCompleta!$D$2:$D$5613,MATCH(C818,[1]TabelaCompleta!$E$2:$E$5613,0),1)</f>
        <v>35061</v>
      </c>
    </row>
    <row r="819" spans="1:6" x14ac:dyDescent="0.25">
      <c r="A819">
        <v>3522505</v>
      </c>
      <c r="B819" t="s">
        <v>205</v>
      </c>
      <c r="C819">
        <v>3550308</v>
      </c>
      <c r="D819" t="s">
        <v>1056</v>
      </c>
      <c r="E819" t="s">
        <v>43</v>
      </c>
      <c r="F819">
        <f>INDEX([1]TabelaCompleta!$D$2:$D$5613,MATCH(C819,[1]TabelaCompleta!$E$2:$E$5613,0),1)</f>
        <v>35061</v>
      </c>
    </row>
    <row r="820" spans="1:6" x14ac:dyDescent="0.25">
      <c r="A820">
        <v>3525003</v>
      </c>
      <c r="B820" t="s">
        <v>206</v>
      </c>
      <c r="C820">
        <v>3550308</v>
      </c>
      <c r="D820" t="s">
        <v>1056</v>
      </c>
      <c r="E820" t="s">
        <v>43</v>
      </c>
      <c r="F820">
        <f>INDEX([1]TabelaCompleta!$D$2:$D$5613,MATCH(C820,[1]TabelaCompleta!$E$2:$E$5613,0),1)</f>
        <v>35061</v>
      </c>
    </row>
    <row r="821" spans="1:6" x14ac:dyDescent="0.25">
      <c r="A821">
        <v>3539806</v>
      </c>
      <c r="B821" t="s">
        <v>216</v>
      </c>
      <c r="C821">
        <v>3550308</v>
      </c>
      <c r="D821" t="s">
        <v>1056</v>
      </c>
      <c r="E821" t="s">
        <v>43</v>
      </c>
      <c r="F821">
        <f>INDEX([1]TabelaCompleta!$D$2:$D$5613,MATCH(C821,[1]TabelaCompleta!$E$2:$E$5613,0),1)</f>
        <v>35061</v>
      </c>
    </row>
    <row r="822" spans="1:6" x14ac:dyDescent="0.25">
      <c r="A822">
        <v>3513801</v>
      </c>
      <c r="B822" t="s">
        <v>221</v>
      </c>
      <c r="C822">
        <v>3550308</v>
      </c>
      <c r="D822" t="s">
        <v>1056</v>
      </c>
      <c r="E822" t="s">
        <v>43</v>
      </c>
      <c r="F822">
        <f>INDEX([1]TabelaCompleta!$D$2:$D$5613,MATCH(C822,[1]TabelaCompleta!$E$2:$E$5613,0),1)</f>
        <v>35061</v>
      </c>
    </row>
    <row r="823" spans="1:6" x14ac:dyDescent="0.25">
      <c r="A823">
        <v>3515004</v>
      </c>
      <c r="B823" t="s">
        <v>230</v>
      </c>
      <c r="C823">
        <v>3550308</v>
      </c>
      <c r="D823" t="s">
        <v>1056</v>
      </c>
      <c r="E823" t="s">
        <v>43</v>
      </c>
      <c r="F823">
        <f>INDEX([1]TabelaCompleta!$D$2:$D$5613,MATCH(C823,[1]TabelaCompleta!$E$2:$E$5613,0),1)</f>
        <v>35061</v>
      </c>
    </row>
    <row r="824" spans="1:6" x14ac:dyDescent="0.25">
      <c r="A824">
        <v>3515103</v>
      </c>
      <c r="B824" t="s">
        <v>231</v>
      </c>
      <c r="C824">
        <v>3550308</v>
      </c>
      <c r="D824" t="s">
        <v>1056</v>
      </c>
      <c r="E824" t="s">
        <v>43</v>
      </c>
      <c r="F824">
        <f>INDEX([1]TabelaCompleta!$D$2:$D$5613,MATCH(C824,[1]TabelaCompleta!$E$2:$E$5613,0),1)</f>
        <v>35061</v>
      </c>
    </row>
    <row r="825" spans="1:6" x14ac:dyDescent="0.25">
      <c r="A825">
        <v>3515707</v>
      </c>
      <c r="B825" t="s">
        <v>232</v>
      </c>
      <c r="C825">
        <v>3550308</v>
      </c>
      <c r="D825" t="s">
        <v>1056</v>
      </c>
      <c r="E825" t="s">
        <v>43</v>
      </c>
      <c r="F825">
        <f>INDEX([1]TabelaCompleta!$D$2:$D$5613,MATCH(C825,[1]TabelaCompleta!$E$2:$E$5613,0),1)</f>
        <v>35061</v>
      </c>
    </row>
    <row r="826" spans="1:6" x14ac:dyDescent="0.25">
      <c r="A826">
        <v>3516309</v>
      </c>
      <c r="B826" t="s">
        <v>234</v>
      </c>
      <c r="C826">
        <v>3550308</v>
      </c>
      <c r="D826" t="s">
        <v>1056</v>
      </c>
      <c r="E826" t="s">
        <v>43</v>
      </c>
      <c r="F826">
        <f>INDEX([1]TabelaCompleta!$D$2:$D$5613,MATCH(C826,[1]TabelaCompleta!$E$2:$E$5613,0),1)</f>
        <v>35061</v>
      </c>
    </row>
    <row r="827" spans="1:6" x14ac:dyDescent="0.25">
      <c r="A827">
        <v>3516408</v>
      </c>
      <c r="B827" t="s">
        <v>235</v>
      </c>
      <c r="C827">
        <v>3550308</v>
      </c>
      <c r="D827" t="s">
        <v>1056</v>
      </c>
      <c r="E827" t="s">
        <v>43</v>
      </c>
      <c r="F827">
        <f>INDEX([1]TabelaCompleta!$D$2:$D$5613,MATCH(C827,[1]TabelaCompleta!$E$2:$E$5613,0),1)</f>
        <v>35061</v>
      </c>
    </row>
    <row r="828" spans="1:6" x14ac:dyDescent="0.25">
      <c r="A828">
        <v>3546801</v>
      </c>
      <c r="B828" t="s">
        <v>239</v>
      </c>
      <c r="C828">
        <v>3550308</v>
      </c>
      <c r="D828" t="s">
        <v>1056</v>
      </c>
      <c r="E828" t="s">
        <v>43</v>
      </c>
      <c r="F828">
        <f>INDEX([1]TabelaCompleta!$D$2:$D$5613,MATCH(C828,[1]TabelaCompleta!$E$2:$E$5613,0),1)</f>
        <v>35061</v>
      </c>
    </row>
    <row r="829" spans="1:6" x14ac:dyDescent="0.25">
      <c r="A829">
        <v>3547304</v>
      </c>
      <c r="B829" t="s">
        <v>247</v>
      </c>
      <c r="C829">
        <v>3550308</v>
      </c>
      <c r="D829" t="s">
        <v>1056</v>
      </c>
      <c r="E829" t="s">
        <v>43</v>
      </c>
      <c r="F829">
        <f>INDEX([1]TabelaCompleta!$D$2:$D$5613,MATCH(C829,[1]TabelaCompleta!$E$2:$E$5613,0),1)</f>
        <v>35061</v>
      </c>
    </row>
    <row r="830" spans="1:6" x14ac:dyDescent="0.25">
      <c r="A830">
        <v>3539103</v>
      </c>
      <c r="B830" t="s">
        <v>249</v>
      </c>
      <c r="C830">
        <v>3550308</v>
      </c>
      <c r="D830" t="s">
        <v>1056</v>
      </c>
      <c r="E830" t="s">
        <v>43</v>
      </c>
      <c r="F830">
        <f>INDEX([1]TabelaCompleta!$D$2:$D$5613,MATCH(C830,[1]TabelaCompleta!$E$2:$E$5613,0),1)</f>
        <v>35061</v>
      </c>
    </row>
    <row r="831" spans="1:6" x14ac:dyDescent="0.25">
      <c r="A831">
        <v>3545001</v>
      </c>
      <c r="B831" t="s">
        <v>254</v>
      </c>
      <c r="C831">
        <v>3550308</v>
      </c>
      <c r="D831" t="s">
        <v>1056</v>
      </c>
      <c r="E831" t="s">
        <v>43</v>
      </c>
      <c r="F831">
        <f>INDEX([1]TabelaCompleta!$D$2:$D$5613,MATCH(C831,[1]TabelaCompleta!$E$2:$E$5613,0),1)</f>
        <v>35061</v>
      </c>
    </row>
    <row r="832" spans="1:6" x14ac:dyDescent="0.25">
      <c r="A832">
        <v>3503901</v>
      </c>
      <c r="B832" t="s">
        <v>267</v>
      </c>
      <c r="C832">
        <v>3550308</v>
      </c>
      <c r="D832" t="s">
        <v>1056</v>
      </c>
      <c r="E832" t="s">
        <v>43</v>
      </c>
      <c r="F832">
        <f>INDEX([1]TabelaCompleta!$D$2:$D$5613,MATCH(C832,[1]TabelaCompleta!$E$2:$E$5613,0),1)</f>
        <v>35061</v>
      </c>
    </row>
    <row r="833" spans="1:6" x14ac:dyDescent="0.25">
      <c r="A833">
        <v>3547809</v>
      </c>
      <c r="B833" t="s">
        <v>268</v>
      </c>
      <c r="C833">
        <v>3550308</v>
      </c>
      <c r="D833" t="s">
        <v>1056</v>
      </c>
      <c r="E833" t="s">
        <v>43</v>
      </c>
      <c r="F833">
        <f>INDEX([1]TabelaCompleta!$D$2:$D$5613,MATCH(C833,[1]TabelaCompleta!$E$2:$E$5613,0),1)</f>
        <v>35061</v>
      </c>
    </row>
    <row r="834" spans="1:6" x14ac:dyDescent="0.25">
      <c r="A834">
        <v>3543303</v>
      </c>
      <c r="B834" t="s">
        <v>275</v>
      </c>
      <c r="C834">
        <v>3550308</v>
      </c>
      <c r="D834" t="s">
        <v>1056</v>
      </c>
      <c r="E834" t="s">
        <v>43</v>
      </c>
      <c r="F834">
        <f>INDEX([1]TabelaCompleta!$D$2:$D$5613,MATCH(C834,[1]TabelaCompleta!$E$2:$E$5613,0),1)</f>
        <v>35061</v>
      </c>
    </row>
    <row r="835" spans="1:6" x14ac:dyDescent="0.25">
      <c r="A835">
        <v>3500600</v>
      </c>
      <c r="B835" t="s">
        <v>625</v>
      </c>
      <c r="C835">
        <v>3550407</v>
      </c>
      <c r="D835" t="s">
        <v>1083</v>
      </c>
      <c r="E835" t="s">
        <v>1</v>
      </c>
      <c r="F835">
        <f>INDEX([1]TabelaCompleta!$D$2:$D$5613,MATCH(C835,[1]TabelaCompleta!$E$2:$E$5613,0),1)</f>
        <v>35028</v>
      </c>
    </row>
    <row r="836" spans="1:6" x14ac:dyDescent="0.25">
      <c r="A836">
        <v>3550407</v>
      </c>
      <c r="B836" t="s">
        <v>626</v>
      </c>
      <c r="C836">
        <v>3550407</v>
      </c>
      <c r="D836" t="s">
        <v>1083</v>
      </c>
      <c r="E836" t="s">
        <v>1</v>
      </c>
      <c r="F836">
        <f>INDEX([1]TabelaCompleta!$D$2:$D$5613,MATCH(C836,[1]TabelaCompleta!$E$2:$E$5613,0),1)</f>
        <v>35028</v>
      </c>
    </row>
    <row r="837" spans="1:6" x14ac:dyDescent="0.25">
      <c r="A837">
        <v>3550605</v>
      </c>
      <c r="B837" t="s">
        <v>456</v>
      </c>
      <c r="C837">
        <v>3550605</v>
      </c>
      <c r="D837" t="s">
        <v>1025</v>
      </c>
      <c r="E837" t="s">
        <v>296</v>
      </c>
      <c r="F837">
        <f>INDEX([1]TabelaCompleta!$D$2:$D$5613,MATCH(C837,[1]TabelaCompleta!$E$2:$E$5613,0),1)</f>
        <v>35046</v>
      </c>
    </row>
    <row r="838" spans="1:6" x14ac:dyDescent="0.25">
      <c r="A838">
        <v>3528403</v>
      </c>
      <c r="B838" t="s">
        <v>551</v>
      </c>
      <c r="C838">
        <v>3550605</v>
      </c>
      <c r="D838" t="s">
        <v>1025</v>
      </c>
      <c r="E838" t="s">
        <v>296</v>
      </c>
      <c r="F838">
        <f>INDEX([1]TabelaCompleta!$D$2:$D$5613,MATCH(C838,[1]TabelaCompleta!$E$2:$E$5613,0),1)</f>
        <v>35046</v>
      </c>
    </row>
    <row r="839" spans="1:6" x14ac:dyDescent="0.25">
      <c r="A839">
        <v>4116604</v>
      </c>
      <c r="B839" t="s">
        <v>623</v>
      </c>
      <c r="C839">
        <v>4126009</v>
      </c>
      <c r="D839" t="s">
        <v>1082</v>
      </c>
      <c r="E839" t="s">
        <v>1</v>
      </c>
      <c r="F839">
        <f>INDEX([1]TabelaCompleta!$D$2:$D$5613,MATCH(C839,[1]TabelaCompleta!$E$2:$E$5613,0),1)</f>
        <v>41014</v>
      </c>
    </row>
    <row r="840" spans="1:6" x14ac:dyDescent="0.25">
      <c r="A840">
        <v>4126009</v>
      </c>
      <c r="B840" t="s">
        <v>624</v>
      </c>
      <c r="C840">
        <v>4126009</v>
      </c>
      <c r="D840" t="s">
        <v>1082</v>
      </c>
      <c r="E840" t="s">
        <v>1</v>
      </c>
      <c r="F840">
        <f>INDEX([1]TabelaCompleta!$D$2:$D$5613,MATCH(C840,[1]TabelaCompleta!$E$2:$E$5613,0),1)</f>
        <v>41014</v>
      </c>
    </row>
    <row r="841" spans="1:6" x14ac:dyDescent="0.25">
      <c r="A841">
        <v>3166402</v>
      </c>
      <c r="B841" t="s">
        <v>621</v>
      </c>
      <c r="C841">
        <v>3167004</v>
      </c>
      <c r="D841" t="s">
        <v>1081</v>
      </c>
      <c r="E841" t="s">
        <v>1</v>
      </c>
      <c r="F841">
        <f>INDEX([1]TabelaCompleta!$D$2:$D$5613,MATCH(C841,[1]TabelaCompleta!$E$2:$E$5613,0),1)</f>
        <v>31055</v>
      </c>
    </row>
    <row r="842" spans="1:6" x14ac:dyDescent="0.25">
      <c r="A842">
        <v>3167004</v>
      </c>
      <c r="B842" t="s">
        <v>622</v>
      </c>
      <c r="C842">
        <v>3167004</v>
      </c>
      <c r="D842" t="s">
        <v>1081</v>
      </c>
      <c r="E842" t="s">
        <v>1</v>
      </c>
      <c r="F842">
        <f>INDEX([1]TabelaCompleta!$D$2:$D$5613,MATCH(C842,[1]TabelaCompleta!$E$2:$E$5613,0),1)</f>
        <v>31055</v>
      </c>
    </row>
    <row r="843" spans="1:6" x14ac:dyDescent="0.25">
      <c r="A843">
        <v>3167202</v>
      </c>
      <c r="B843" t="s">
        <v>439</v>
      </c>
      <c r="C843">
        <v>3167202</v>
      </c>
      <c r="D843" t="s">
        <v>1019</v>
      </c>
      <c r="E843" t="s">
        <v>296</v>
      </c>
      <c r="F843">
        <f>INDEX([1]TabelaCompleta!$D$2:$D$5613,MATCH(C843,[1]TabelaCompleta!$E$2:$E$5613,0),1)</f>
        <v>31027</v>
      </c>
    </row>
    <row r="844" spans="1:6" x14ac:dyDescent="0.25">
      <c r="A844">
        <v>3153608</v>
      </c>
      <c r="B844" t="s">
        <v>491</v>
      </c>
      <c r="C844">
        <v>3167202</v>
      </c>
      <c r="D844" t="s">
        <v>1019</v>
      </c>
      <c r="E844" t="s">
        <v>296</v>
      </c>
      <c r="F844">
        <f>INDEX([1]TabelaCompleta!$D$2:$D$5613,MATCH(C844,[1]TabelaCompleta!$E$2:$E$5613,0),1)</f>
        <v>31027</v>
      </c>
    </row>
    <row r="845" spans="1:6" x14ac:dyDescent="0.25">
      <c r="A845">
        <v>3131000</v>
      </c>
      <c r="B845" t="s">
        <v>572</v>
      </c>
      <c r="C845">
        <v>3167202</v>
      </c>
      <c r="D845" t="s">
        <v>1019</v>
      </c>
      <c r="E845" t="s">
        <v>296</v>
      </c>
      <c r="F845">
        <f>INDEX([1]TabelaCompleta!$D$2:$D$5613,MATCH(C845,[1]TabelaCompleta!$E$2:$E$5613,0),1)</f>
        <v>31027</v>
      </c>
    </row>
    <row r="846" spans="1:6" x14ac:dyDescent="0.25">
      <c r="A846">
        <v>2312908</v>
      </c>
      <c r="B846" t="s">
        <v>369</v>
      </c>
      <c r="C846">
        <v>2312908</v>
      </c>
      <c r="D846" t="s">
        <v>983</v>
      </c>
      <c r="E846" t="s">
        <v>296</v>
      </c>
      <c r="F846">
        <f>INDEX([1]TabelaCompleta!$D$2:$D$5613,MATCH(C846,[1]TabelaCompleta!$E$2:$E$5613,0),1)</f>
        <v>23005</v>
      </c>
    </row>
    <row r="847" spans="1:6" x14ac:dyDescent="0.25">
      <c r="A847">
        <v>2304350</v>
      </c>
      <c r="B847" t="s">
        <v>383</v>
      </c>
      <c r="C847">
        <v>2312908</v>
      </c>
      <c r="D847" t="s">
        <v>983</v>
      </c>
      <c r="E847" t="s">
        <v>296</v>
      </c>
      <c r="F847">
        <f>INDEX([1]TabelaCompleta!$D$2:$D$5613,MATCH(C847,[1]TabelaCompleta!$E$2:$E$5613,0),1)</f>
        <v>23005</v>
      </c>
    </row>
    <row r="848" spans="1:6" x14ac:dyDescent="0.25">
      <c r="A848">
        <v>2516003</v>
      </c>
      <c r="B848" t="s">
        <v>619</v>
      </c>
      <c r="C848">
        <v>2516003</v>
      </c>
      <c r="D848" t="s">
        <v>1080</v>
      </c>
      <c r="E848" t="s">
        <v>1</v>
      </c>
      <c r="F848">
        <f>INDEX([1]TabelaCompleta!$D$2:$D$5613,MATCH(C848,[1]TabelaCompleta!$E$2:$E$5613,0),1)</f>
        <v>25013</v>
      </c>
    </row>
    <row r="849" spans="1:6" x14ac:dyDescent="0.25">
      <c r="A849">
        <v>2501500</v>
      </c>
      <c r="B849" t="s">
        <v>620</v>
      </c>
      <c r="C849">
        <v>2516003</v>
      </c>
      <c r="D849" t="s">
        <v>1080</v>
      </c>
      <c r="E849" t="s">
        <v>1</v>
      </c>
      <c r="F849">
        <f>INDEX([1]TabelaCompleta!$D$2:$D$5613,MATCH(C849,[1]TabelaCompleta!$E$2:$E$5613,0),1)</f>
        <v>25013</v>
      </c>
    </row>
    <row r="850" spans="1:6" x14ac:dyDescent="0.25">
      <c r="A850">
        <v>4202073</v>
      </c>
      <c r="B850" t="s">
        <v>617</v>
      </c>
      <c r="C850">
        <v>4217709</v>
      </c>
      <c r="D850" t="s">
        <v>1079</v>
      </c>
      <c r="E850" t="s">
        <v>1</v>
      </c>
      <c r="F850">
        <f>INDEX([1]TabelaCompleta!$D$2:$D$5613,MATCH(C850,[1]TabelaCompleta!$E$2:$E$5613,0),1)</f>
        <v>42020</v>
      </c>
    </row>
    <row r="851" spans="1:6" x14ac:dyDescent="0.25">
      <c r="A851">
        <v>4217709</v>
      </c>
      <c r="B851" t="s">
        <v>618</v>
      </c>
      <c r="C851">
        <v>4217709</v>
      </c>
      <c r="D851" t="s">
        <v>1079</v>
      </c>
      <c r="E851" t="s">
        <v>1</v>
      </c>
      <c r="F851">
        <f>INDEX([1]TabelaCompleta!$D$2:$D$5613,MATCH(C851,[1]TabelaCompleta!$E$2:$E$5613,0),1)</f>
        <v>42020</v>
      </c>
    </row>
    <row r="852" spans="1:6" x14ac:dyDescent="0.25">
      <c r="A852">
        <v>3552205</v>
      </c>
      <c r="B852" t="s">
        <v>218</v>
      </c>
      <c r="C852">
        <v>3552205</v>
      </c>
      <c r="D852" t="s">
        <v>1060</v>
      </c>
      <c r="E852" t="s">
        <v>43</v>
      </c>
      <c r="F852">
        <f>INDEX([1]TabelaCompleta!$D$2:$D$5613,MATCH(C852,[1]TabelaCompleta!$E$2:$E$5613,0),1)</f>
        <v>35046</v>
      </c>
    </row>
    <row r="853" spans="1:6" x14ac:dyDescent="0.25">
      <c r="A853">
        <v>3557006</v>
      </c>
      <c r="B853" t="s">
        <v>237</v>
      </c>
      <c r="C853">
        <v>3552205</v>
      </c>
      <c r="D853" t="s">
        <v>1060</v>
      </c>
      <c r="E853" t="s">
        <v>43</v>
      </c>
      <c r="F853">
        <f>INDEX([1]TabelaCompleta!$D$2:$D$5613,MATCH(C853,[1]TabelaCompleta!$E$2:$E$5613,0),1)</f>
        <v>35046</v>
      </c>
    </row>
    <row r="854" spans="1:6" x14ac:dyDescent="0.25">
      <c r="A854">
        <v>3501152</v>
      </c>
      <c r="B854" t="s">
        <v>253</v>
      </c>
      <c r="C854">
        <v>3552205</v>
      </c>
      <c r="D854" t="s">
        <v>1060</v>
      </c>
      <c r="E854" t="s">
        <v>43</v>
      </c>
      <c r="F854">
        <f>INDEX([1]TabelaCompleta!$D$2:$D$5613,MATCH(C854,[1]TabelaCompleta!$E$2:$E$5613,0),1)</f>
        <v>35046</v>
      </c>
    </row>
    <row r="855" spans="1:6" x14ac:dyDescent="0.25">
      <c r="A855">
        <v>3502903</v>
      </c>
      <c r="B855" t="s">
        <v>257</v>
      </c>
      <c r="C855">
        <v>3552205</v>
      </c>
      <c r="D855" t="s">
        <v>1060</v>
      </c>
      <c r="E855" t="s">
        <v>43</v>
      </c>
      <c r="F855">
        <f>INDEX([1]TabelaCompleta!$D$2:$D$5613,MATCH(C855,[1]TabelaCompleta!$E$2:$E$5613,0),1)</f>
        <v>35046</v>
      </c>
    </row>
    <row r="856" spans="1:6" x14ac:dyDescent="0.25">
      <c r="A856">
        <v>3545308</v>
      </c>
      <c r="B856" t="s">
        <v>260</v>
      </c>
      <c r="C856">
        <v>3552205</v>
      </c>
      <c r="D856" t="s">
        <v>1060</v>
      </c>
      <c r="E856" t="s">
        <v>43</v>
      </c>
      <c r="F856">
        <f>INDEX([1]TabelaCompleta!$D$2:$D$5613,MATCH(C856,[1]TabelaCompleta!$E$2:$E$5613,0),1)</f>
        <v>35046</v>
      </c>
    </row>
    <row r="857" spans="1:6" x14ac:dyDescent="0.25">
      <c r="A857">
        <v>1507904</v>
      </c>
      <c r="B857" t="s">
        <v>615</v>
      </c>
      <c r="C857">
        <v>1507904</v>
      </c>
      <c r="D857" t="s">
        <v>1078</v>
      </c>
      <c r="E857" t="s">
        <v>1</v>
      </c>
      <c r="F857">
        <f>INDEX([1]TabelaCompleta!$D$2:$D$5613,MATCH(C857,[1]TabelaCompleta!$E$2:$E$5613,0),1)</f>
        <v>15006</v>
      </c>
    </row>
    <row r="858" spans="1:6" x14ac:dyDescent="0.25">
      <c r="A858">
        <v>1506302</v>
      </c>
      <c r="B858" t="s">
        <v>616</v>
      </c>
      <c r="C858">
        <v>1507904</v>
      </c>
      <c r="D858" t="s">
        <v>1078</v>
      </c>
      <c r="E858" t="s">
        <v>1</v>
      </c>
      <c r="F858">
        <f>INDEX([1]TabelaCompleta!$D$2:$D$5613,MATCH(C858,[1]TabelaCompleta!$E$2:$E$5613,0),1)</f>
        <v>15006</v>
      </c>
    </row>
    <row r="859" spans="1:6" x14ac:dyDescent="0.25">
      <c r="A859">
        <v>4321204</v>
      </c>
      <c r="B859" t="s">
        <v>341</v>
      </c>
      <c r="C859">
        <v>4321204</v>
      </c>
      <c r="D859" t="s">
        <v>977</v>
      </c>
      <c r="E859" t="s">
        <v>296</v>
      </c>
      <c r="F859">
        <f>INDEX([1]TabelaCompleta!$D$2:$D$5613,MATCH(C859,[1]TabelaCompleta!$E$2:$E$5613,0),1)</f>
        <v>43024</v>
      </c>
    </row>
    <row r="860" spans="1:6" x14ac:dyDescent="0.25">
      <c r="A860">
        <v>4321709</v>
      </c>
      <c r="B860" t="s">
        <v>355</v>
      </c>
      <c r="C860">
        <v>4321204</v>
      </c>
      <c r="D860" t="s">
        <v>977</v>
      </c>
      <c r="E860" t="s">
        <v>296</v>
      </c>
      <c r="F860">
        <f>INDEX([1]TabelaCompleta!$D$2:$D$5613,MATCH(C860,[1]TabelaCompleta!$E$2:$E$5613,0),1)</f>
        <v>43024</v>
      </c>
    </row>
    <row r="861" spans="1:6" x14ac:dyDescent="0.25">
      <c r="A861">
        <v>4314050</v>
      </c>
      <c r="B861" t="s">
        <v>357</v>
      </c>
      <c r="C861">
        <v>4321204</v>
      </c>
      <c r="D861" t="s">
        <v>977</v>
      </c>
      <c r="E861" t="s">
        <v>296</v>
      </c>
      <c r="F861">
        <f>INDEX([1]TabelaCompleta!$D$2:$D$5613,MATCH(C861,[1]TabelaCompleta!$E$2:$E$5613,0),1)</f>
        <v>43024</v>
      </c>
    </row>
    <row r="862" spans="1:6" x14ac:dyDescent="0.25">
      <c r="A862">
        <v>4310108</v>
      </c>
      <c r="B862" t="s">
        <v>360</v>
      </c>
      <c r="C862">
        <v>4321204</v>
      </c>
      <c r="D862" t="s">
        <v>977</v>
      </c>
      <c r="E862" t="s">
        <v>296</v>
      </c>
      <c r="F862">
        <f>INDEX([1]TabelaCompleta!$D$2:$D$5613,MATCH(C862,[1]TabelaCompleta!$E$2:$E$5613,0),1)</f>
        <v>43024</v>
      </c>
    </row>
    <row r="863" spans="1:6" x14ac:dyDescent="0.25">
      <c r="A863">
        <v>4321329</v>
      </c>
      <c r="B863" t="s">
        <v>613</v>
      </c>
      <c r="C863">
        <v>4321329</v>
      </c>
      <c r="D863" t="s">
        <v>1077</v>
      </c>
      <c r="E863" t="s">
        <v>1</v>
      </c>
      <c r="F863">
        <f>INDEX([1]TabelaCompleta!$D$2:$D$5613,MATCH(C863,[1]TabelaCompleta!$E$2:$E$5613,0),1)</f>
        <v>43003</v>
      </c>
    </row>
    <row r="864" spans="1:6" x14ac:dyDescent="0.25">
      <c r="A864">
        <v>4323507</v>
      </c>
      <c r="B864" t="s">
        <v>614</v>
      </c>
      <c r="C864">
        <v>4321329</v>
      </c>
      <c r="D864" t="s">
        <v>1077</v>
      </c>
      <c r="E864" t="s">
        <v>1</v>
      </c>
      <c r="F864">
        <f>INDEX([1]TabelaCompleta!$D$2:$D$5613,MATCH(C864,[1]TabelaCompleta!$E$2:$E$5613,0),1)</f>
        <v>43003</v>
      </c>
    </row>
    <row r="865" spans="1:6" x14ac:dyDescent="0.25">
      <c r="A865">
        <v>2211001</v>
      </c>
      <c r="B865" t="s">
        <v>109</v>
      </c>
      <c r="C865">
        <v>2211001</v>
      </c>
      <c r="D865" t="s">
        <v>1052</v>
      </c>
      <c r="E865" t="s">
        <v>43</v>
      </c>
      <c r="F865">
        <f>INDEX([1]TabelaCompleta!$D$2:$D$5613,MATCH(C865,[1]TabelaCompleta!$E$2:$E$5613,0),1)</f>
        <v>22003</v>
      </c>
    </row>
    <row r="866" spans="1:6" x14ac:dyDescent="0.25">
      <c r="A866">
        <v>2112209</v>
      </c>
      <c r="B866" t="s">
        <v>139</v>
      </c>
      <c r="C866">
        <v>2211001</v>
      </c>
      <c r="D866" t="s">
        <v>1052</v>
      </c>
      <c r="E866" t="s">
        <v>43</v>
      </c>
      <c r="F866">
        <f>INDEX([1]TabelaCompleta!$D$2:$D$5613,MATCH(C866,[1]TabelaCompleta!$E$2:$E$5613,0),1)</f>
        <v>22003</v>
      </c>
    </row>
    <row r="867" spans="1:6" x14ac:dyDescent="0.25">
      <c r="A867">
        <v>4314159</v>
      </c>
      <c r="B867" t="s">
        <v>610</v>
      </c>
      <c r="C867">
        <v>4321451</v>
      </c>
      <c r="D867" t="s">
        <v>1076</v>
      </c>
      <c r="E867" t="s">
        <v>1</v>
      </c>
      <c r="F867">
        <f>INDEX([1]TabelaCompleta!$D$2:$D$5613,MATCH(C867,[1]TabelaCompleta!$E$2:$E$5613,0),1)</f>
        <v>43021</v>
      </c>
    </row>
    <row r="868" spans="1:6" x14ac:dyDescent="0.25">
      <c r="A868">
        <v>4323770</v>
      </c>
      <c r="B868" t="s">
        <v>611</v>
      </c>
      <c r="C868">
        <v>4321451</v>
      </c>
      <c r="D868" t="s">
        <v>1076</v>
      </c>
      <c r="E868" t="s">
        <v>1</v>
      </c>
      <c r="F868">
        <f>INDEX([1]TabelaCompleta!$D$2:$D$5613,MATCH(C868,[1]TabelaCompleta!$E$2:$E$5613,0),1)</f>
        <v>43021</v>
      </c>
    </row>
    <row r="869" spans="1:6" x14ac:dyDescent="0.25">
      <c r="A869">
        <v>4321451</v>
      </c>
      <c r="B869" t="s">
        <v>612</v>
      </c>
      <c r="C869">
        <v>4321451</v>
      </c>
      <c r="D869" t="s">
        <v>1076</v>
      </c>
      <c r="E869" t="s">
        <v>1</v>
      </c>
      <c r="F869">
        <f>INDEX([1]TabelaCompleta!$D$2:$D$5613,MATCH(C869,[1]TabelaCompleta!$E$2:$E$5613,0),1)</f>
        <v>43021</v>
      </c>
    </row>
    <row r="870" spans="1:6" x14ac:dyDescent="0.25">
      <c r="A870">
        <v>1721208</v>
      </c>
      <c r="B870" t="s">
        <v>608</v>
      </c>
      <c r="C870">
        <v>1721208</v>
      </c>
      <c r="D870" t="s">
        <v>1075</v>
      </c>
      <c r="E870" t="s">
        <v>1</v>
      </c>
      <c r="F870">
        <f>INDEX([1]TabelaCompleta!$D$2:$D$5613,MATCH(C870,[1]TabelaCompleta!$E$2:$E$5613,0),1)</f>
        <v>17001</v>
      </c>
    </row>
    <row r="871" spans="1:6" x14ac:dyDescent="0.25">
      <c r="A871">
        <v>2109007</v>
      </c>
      <c r="B871" t="s">
        <v>609</v>
      </c>
      <c r="C871">
        <v>1721208</v>
      </c>
      <c r="D871" t="s">
        <v>1075</v>
      </c>
      <c r="E871" t="s">
        <v>1</v>
      </c>
      <c r="F871">
        <f>INDEX([1]TabelaCompleta!$D$2:$D$5613,MATCH(C871,[1]TabelaCompleta!$E$2:$E$5613,0),1)</f>
        <v>17001</v>
      </c>
    </row>
    <row r="872" spans="1:6" x14ac:dyDescent="0.25">
      <c r="A872">
        <v>4127700</v>
      </c>
      <c r="B872" t="s">
        <v>362</v>
      </c>
      <c r="C872">
        <v>4127700</v>
      </c>
      <c r="D872" t="s">
        <v>981</v>
      </c>
      <c r="E872" t="s">
        <v>296</v>
      </c>
      <c r="F872">
        <f>INDEX([1]TabelaCompleta!$D$2:$D$5613,MATCH(C872,[1]TabelaCompleta!$E$2:$E$5613,0),1)</f>
        <v>41022</v>
      </c>
    </row>
    <row r="873" spans="1:6" x14ac:dyDescent="0.25">
      <c r="A873">
        <v>4117453</v>
      </c>
      <c r="B873" t="s">
        <v>512</v>
      </c>
      <c r="C873">
        <v>4127700</v>
      </c>
      <c r="D873" t="s">
        <v>981</v>
      </c>
      <c r="E873" t="s">
        <v>296</v>
      </c>
      <c r="F873">
        <f>INDEX([1]TabelaCompleta!$D$2:$D$5613,MATCH(C873,[1]TabelaCompleta!$E$2:$E$5613,0),1)</f>
        <v>41022</v>
      </c>
    </row>
    <row r="874" spans="1:6" x14ac:dyDescent="0.25">
      <c r="A874">
        <v>5108204</v>
      </c>
      <c r="B874" t="s">
        <v>606</v>
      </c>
      <c r="C874">
        <v>5108204</v>
      </c>
      <c r="D874" t="s">
        <v>1074</v>
      </c>
      <c r="E874" t="s">
        <v>1</v>
      </c>
      <c r="F874">
        <f>INDEX([1]TabelaCompleta!$D$2:$D$5613,MATCH(C874,[1]TabelaCompleta!$E$2:$E$5613,0),1)</f>
        <v>51020</v>
      </c>
    </row>
    <row r="875" spans="1:6" x14ac:dyDescent="0.25">
      <c r="A875">
        <v>5203104</v>
      </c>
      <c r="B875" t="s">
        <v>607</v>
      </c>
      <c r="C875">
        <v>5108204</v>
      </c>
      <c r="D875" t="s">
        <v>1074</v>
      </c>
      <c r="E875" t="s">
        <v>1</v>
      </c>
      <c r="F875">
        <f>INDEX([1]TabelaCompleta!$D$2:$D$5613,MATCH(C875,[1]TabelaCompleta!$E$2:$E$5613,0),1)</f>
        <v>51020</v>
      </c>
    </row>
    <row r="876" spans="1:6" x14ac:dyDescent="0.25">
      <c r="A876">
        <v>4212254</v>
      </c>
      <c r="B876" t="s">
        <v>604</v>
      </c>
      <c r="C876">
        <v>4321501</v>
      </c>
      <c r="D876" t="s">
        <v>1073</v>
      </c>
      <c r="E876" t="s">
        <v>1</v>
      </c>
      <c r="F876">
        <f>INDEX([1]TabelaCompleta!$D$2:$D$5613,MATCH(C876,[1]TabelaCompleta!$E$2:$E$5613,0),1)</f>
        <v>43027</v>
      </c>
    </row>
    <row r="877" spans="1:6" x14ac:dyDescent="0.25">
      <c r="A877">
        <v>4321501</v>
      </c>
      <c r="B877" t="s">
        <v>605</v>
      </c>
      <c r="C877">
        <v>4321501</v>
      </c>
      <c r="D877" t="s">
        <v>1073</v>
      </c>
      <c r="E877" t="s">
        <v>1</v>
      </c>
      <c r="F877">
        <f>INDEX([1]TabelaCompleta!$D$2:$D$5613,MATCH(C877,[1]TabelaCompleta!$E$2:$E$5613,0),1)</f>
        <v>43027</v>
      </c>
    </row>
    <row r="878" spans="1:6" x14ac:dyDescent="0.25">
      <c r="A878">
        <v>4321600</v>
      </c>
      <c r="B878" t="s">
        <v>354</v>
      </c>
      <c r="C878">
        <v>4321600</v>
      </c>
      <c r="D878" t="s">
        <v>979</v>
      </c>
      <c r="E878" t="s">
        <v>296</v>
      </c>
      <c r="F878">
        <f>INDEX([1]TabelaCompleta!$D$2:$D$5613,MATCH(C878,[1]TabelaCompleta!$E$2:$E$5613,0),1)</f>
        <v>43027</v>
      </c>
    </row>
    <row r="879" spans="1:6" x14ac:dyDescent="0.25">
      <c r="A879">
        <v>4313508</v>
      </c>
      <c r="B879" t="s">
        <v>359</v>
      </c>
      <c r="C879">
        <v>4321600</v>
      </c>
      <c r="D879" t="s">
        <v>979</v>
      </c>
      <c r="E879" t="s">
        <v>296</v>
      </c>
      <c r="F879">
        <f>INDEX([1]TabelaCompleta!$D$2:$D$5613,MATCH(C879,[1]TabelaCompleta!$E$2:$E$5613,0),1)</f>
        <v>43027</v>
      </c>
    </row>
    <row r="880" spans="1:6" x14ac:dyDescent="0.25">
      <c r="A880">
        <v>4310330</v>
      </c>
      <c r="B880" t="s">
        <v>368</v>
      </c>
      <c r="C880">
        <v>4321600</v>
      </c>
      <c r="D880" t="s">
        <v>979</v>
      </c>
      <c r="E880" t="s">
        <v>296</v>
      </c>
      <c r="F880">
        <f>INDEX([1]TabelaCompleta!$D$2:$D$5613,MATCH(C880,[1]TabelaCompleta!$E$2:$E$5613,0),1)</f>
        <v>43027</v>
      </c>
    </row>
    <row r="881" spans="1:6" x14ac:dyDescent="0.25">
      <c r="A881">
        <v>3158607</v>
      </c>
      <c r="B881" t="s">
        <v>434</v>
      </c>
      <c r="C881">
        <v>3306008</v>
      </c>
      <c r="D881" t="s">
        <v>1016</v>
      </c>
      <c r="E881" t="s">
        <v>296</v>
      </c>
      <c r="F881">
        <f>INDEX([1]TabelaCompleta!$D$2:$D$5613,MATCH(C881,[1]TabelaCompleta!$E$2:$E$5613,0),1)</f>
        <v>33005</v>
      </c>
    </row>
    <row r="882" spans="1:6" x14ac:dyDescent="0.25">
      <c r="A882">
        <v>3303708</v>
      </c>
      <c r="B882" t="s">
        <v>531</v>
      </c>
      <c r="C882">
        <v>3306008</v>
      </c>
      <c r="D882" t="s">
        <v>1016</v>
      </c>
      <c r="E882" t="s">
        <v>296</v>
      </c>
      <c r="F882">
        <f>INDEX([1]TabelaCompleta!$D$2:$D$5613,MATCH(C882,[1]TabelaCompleta!$E$2:$E$5613,0),1)</f>
        <v>33005</v>
      </c>
    </row>
    <row r="883" spans="1:6" x14ac:dyDescent="0.25">
      <c r="A883">
        <v>3300951</v>
      </c>
      <c r="B883" t="s">
        <v>532</v>
      </c>
      <c r="C883">
        <v>3306008</v>
      </c>
      <c r="D883" t="s">
        <v>1016</v>
      </c>
      <c r="E883" t="s">
        <v>296</v>
      </c>
      <c r="F883">
        <f>INDEX([1]TabelaCompleta!$D$2:$D$5613,MATCH(C883,[1]TabelaCompleta!$E$2:$E$5613,0),1)</f>
        <v>33005</v>
      </c>
    </row>
    <row r="884" spans="1:6" x14ac:dyDescent="0.25">
      <c r="A884">
        <v>3306008</v>
      </c>
      <c r="B884" t="s">
        <v>536</v>
      </c>
      <c r="C884">
        <v>3306008</v>
      </c>
      <c r="D884" t="s">
        <v>1016</v>
      </c>
      <c r="E884" t="s">
        <v>296</v>
      </c>
      <c r="F884">
        <f>INDEX([1]TabelaCompleta!$D$2:$D$5613,MATCH(C884,[1]TabelaCompleta!$E$2:$E$5613,0),1)</f>
        <v>33005</v>
      </c>
    </row>
    <row r="885" spans="1:6" x14ac:dyDescent="0.25">
      <c r="A885">
        <v>3116209</v>
      </c>
      <c r="B885" t="s">
        <v>550</v>
      </c>
      <c r="C885">
        <v>3306008</v>
      </c>
      <c r="D885" t="s">
        <v>1016</v>
      </c>
      <c r="E885" t="s">
        <v>296</v>
      </c>
      <c r="F885">
        <f>INDEX([1]TabelaCompleta!$D$2:$D$5613,MATCH(C885,[1]TabelaCompleta!$E$2:$E$5613,0),1)</f>
        <v>33005</v>
      </c>
    </row>
    <row r="886" spans="1:6" x14ac:dyDescent="0.25">
      <c r="A886">
        <v>4206207</v>
      </c>
      <c r="B886" t="s">
        <v>301</v>
      </c>
      <c r="C886">
        <v>4218707</v>
      </c>
      <c r="D886" t="s">
        <v>963</v>
      </c>
      <c r="E886" t="s">
        <v>296</v>
      </c>
      <c r="F886">
        <f>INDEX([1]TabelaCompleta!$D$2:$D$5613,MATCH(C886,[1]TabelaCompleta!$E$2:$E$5613,0),1)</f>
        <v>42018</v>
      </c>
    </row>
    <row r="887" spans="1:6" x14ac:dyDescent="0.25">
      <c r="A887">
        <v>4218707</v>
      </c>
      <c r="B887" t="s">
        <v>303</v>
      </c>
      <c r="C887">
        <v>4218707</v>
      </c>
      <c r="D887" t="s">
        <v>963</v>
      </c>
      <c r="E887" t="s">
        <v>296</v>
      </c>
      <c r="F887">
        <f>INDEX([1]TabelaCompleta!$D$2:$D$5613,MATCH(C887,[1]TabelaCompleta!$E$2:$E$5613,0),1)</f>
        <v>42018</v>
      </c>
    </row>
    <row r="888" spans="1:6" x14ac:dyDescent="0.25">
      <c r="A888">
        <v>4203956</v>
      </c>
      <c r="B888" t="s">
        <v>323</v>
      </c>
      <c r="C888">
        <v>4218707</v>
      </c>
      <c r="D888" t="s">
        <v>963</v>
      </c>
      <c r="E888" t="s">
        <v>296</v>
      </c>
      <c r="F888">
        <f>INDEX([1]TabelaCompleta!$D$2:$D$5613,MATCH(C888,[1]TabelaCompleta!$E$2:$E$5613,0),1)</f>
        <v>42018</v>
      </c>
    </row>
    <row r="889" spans="1:6" x14ac:dyDescent="0.25">
      <c r="A889">
        <v>4209409</v>
      </c>
      <c r="B889" t="s">
        <v>345</v>
      </c>
      <c r="C889">
        <v>4218707</v>
      </c>
      <c r="D889" t="s">
        <v>963</v>
      </c>
      <c r="E889" t="s">
        <v>296</v>
      </c>
      <c r="F889">
        <f>INDEX([1]TabelaCompleta!$D$2:$D$5613,MATCH(C889,[1]TabelaCompleta!$E$2:$E$5613,0),1)</f>
        <v>42018</v>
      </c>
    </row>
    <row r="890" spans="1:6" x14ac:dyDescent="0.25">
      <c r="A890">
        <v>3541802</v>
      </c>
      <c r="B890" t="s">
        <v>601</v>
      </c>
      <c r="C890">
        <v>3555000</v>
      </c>
      <c r="D890" t="s">
        <v>1072</v>
      </c>
      <c r="E890" t="s">
        <v>1</v>
      </c>
      <c r="F890">
        <f>INDEX([1]TabelaCompleta!$D$2:$D$5613,MATCH(C890,[1]TabelaCompleta!$E$2:$E$5613,0),1)</f>
        <v>35037</v>
      </c>
    </row>
    <row r="891" spans="1:6" x14ac:dyDescent="0.25">
      <c r="A891">
        <v>3503356</v>
      </c>
      <c r="B891" t="s">
        <v>602</v>
      </c>
      <c r="C891">
        <v>3555000</v>
      </c>
      <c r="D891" t="s">
        <v>1072</v>
      </c>
      <c r="E891" t="s">
        <v>1</v>
      </c>
      <c r="F891">
        <f>INDEX([1]TabelaCompleta!$D$2:$D$5613,MATCH(C891,[1]TabelaCompleta!$E$2:$E$5613,0),1)</f>
        <v>35037</v>
      </c>
    </row>
    <row r="892" spans="1:6" x14ac:dyDescent="0.25">
      <c r="A892">
        <v>3555000</v>
      </c>
      <c r="B892" t="s">
        <v>603</v>
      </c>
      <c r="C892">
        <v>3555000</v>
      </c>
      <c r="D892" t="s">
        <v>1072</v>
      </c>
      <c r="E892" t="s">
        <v>1</v>
      </c>
      <c r="F892">
        <f>INDEX([1]TabelaCompleta!$D$2:$D$5613,MATCH(C892,[1]TabelaCompleta!$E$2:$E$5613,0),1)</f>
        <v>35037</v>
      </c>
    </row>
    <row r="893" spans="1:6" x14ac:dyDescent="0.25">
      <c r="A893">
        <v>3533106</v>
      </c>
      <c r="B893" t="s">
        <v>599</v>
      </c>
      <c r="C893">
        <v>3555109</v>
      </c>
      <c r="D893" t="s">
        <v>1071</v>
      </c>
      <c r="E893" t="s">
        <v>1</v>
      </c>
      <c r="F893">
        <f>INDEX([1]TabelaCompleta!$D$2:$D$5613,MATCH(C893,[1]TabelaCompleta!$E$2:$E$5613,0),1)</f>
        <v>35034</v>
      </c>
    </row>
    <row r="894" spans="1:6" x14ac:dyDescent="0.25">
      <c r="A894">
        <v>3555109</v>
      </c>
      <c r="B894" t="s">
        <v>600</v>
      </c>
      <c r="C894">
        <v>3555109</v>
      </c>
      <c r="D894" t="s">
        <v>1071</v>
      </c>
      <c r="E894" t="s">
        <v>1</v>
      </c>
      <c r="F894">
        <f>INDEX([1]TabelaCompleta!$D$2:$D$5613,MATCH(C894,[1]TabelaCompleta!$E$2:$E$5613,0),1)</f>
        <v>35034</v>
      </c>
    </row>
    <row r="895" spans="1:6" x14ac:dyDescent="0.25">
      <c r="A895">
        <v>3156304</v>
      </c>
      <c r="B895" t="s">
        <v>537</v>
      </c>
      <c r="C895">
        <v>3169901</v>
      </c>
      <c r="D895" t="s">
        <v>1036</v>
      </c>
      <c r="E895" t="s">
        <v>296</v>
      </c>
      <c r="F895">
        <f>INDEX([1]TabelaCompleta!$D$2:$D$5613,MATCH(C895,[1]TabelaCompleta!$E$2:$E$5613,0),1)</f>
        <v>31064</v>
      </c>
    </row>
    <row r="896" spans="1:6" x14ac:dyDescent="0.25">
      <c r="A896">
        <v>3169901</v>
      </c>
      <c r="B896" t="s">
        <v>543</v>
      </c>
      <c r="C896">
        <v>3169901</v>
      </c>
      <c r="D896" t="s">
        <v>1036</v>
      </c>
      <c r="E896" t="s">
        <v>296</v>
      </c>
      <c r="F896">
        <f>INDEX([1]TabelaCompleta!$D$2:$D$5613,MATCH(C896,[1]TabelaCompleta!$E$2:$E$5613,0),1)</f>
        <v>31064</v>
      </c>
    </row>
    <row r="897" spans="1:6" x14ac:dyDescent="0.25">
      <c r="A897">
        <v>2932200</v>
      </c>
      <c r="B897" t="s">
        <v>597</v>
      </c>
      <c r="C897">
        <v>2932200</v>
      </c>
      <c r="D897" t="s">
        <v>1070</v>
      </c>
      <c r="E897" t="s">
        <v>1</v>
      </c>
      <c r="F897">
        <f>INDEX([1]TabelaCompleta!$D$2:$D$5613,MATCH(C897,[1]TabelaCompleta!$E$2:$E$5613,0),1)</f>
        <v>29031</v>
      </c>
    </row>
    <row r="898" spans="1:6" x14ac:dyDescent="0.25">
      <c r="A898">
        <v>2902401</v>
      </c>
      <c r="B898" t="s">
        <v>598</v>
      </c>
      <c r="C898">
        <v>2932200</v>
      </c>
      <c r="D898" t="s">
        <v>1070</v>
      </c>
      <c r="E898" t="s">
        <v>1</v>
      </c>
      <c r="F898">
        <f>INDEX([1]TabelaCompleta!$D$2:$D$5613,MATCH(C898,[1]TabelaCompleta!$E$2:$E$5613,0),1)</f>
        <v>29031</v>
      </c>
    </row>
    <row r="899" spans="1:6" x14ac:dyDescent="0.25">
      <c r="A899">
        <v>4128104</v>
      </c>
      <c r="B899" t="s">
        <v>367</v>
      </c>
      <c r="C899">
        <v>4128104</v>
      </c>
      <c r="D899" t="s">
        <v>982</v>
      </c>
      <c r="E899" t="s">
        <v>296</v>
      </c>
      <c r="F899">
        <f>INDEX([1]TabelaCompleta!$D$2:$D$5613,MATCH(C899,[1]TabelaCompleta!$E$2:$E$5613,0),1)</f>
        <v>41002</v>
      </c>
    </row>
    <row r="900" spans="1:6" x14ac:dyDescent="0.25">
      <c r="A900">
        <v>4114708</v>
      </c>
      <c r="B900" t="s">
        <v>552</v>
      </c>
      <c r="C900">
        <v>4128104</v>
      </c>
      <c r="D900" t="s">
        <v>982</v>
      </c>
      <c r="E900" t="s">
        <v>296</v>
      </c>
      <c r="F900">
        <f>INDEX([1]TabelaCompleta!$D$2:$D$5613,MATCH(C900,[1]TabelaCompleta!$E$2:$E$5613,0),1)</f>
        <v>41002</v>
      </c>
    </row>
    <row r="901" spans="1:6" x14ac:dyDescent="0.25">
      <c r="A901">
        <v>4213609</v>
      </c>
      <c r="B901" t="s">
        <v>595</v>
      </c>
      <c r="C901">
        <v>4128203</v>
      </c>
      <c r="D901" t="s">
        <v>1069</v>
      </c>
      <c r="E901" t="s">
        <v>1</v>
      </c>
      <c r="F901">
        <f>INDEX([1]TabelaCompleta!$D$2:$D$5613,MATCH(C901,[1]TabelaCompleta!$E$2:$E$5613,0),1)</f>
        <v>41033</v>
      </c>
    </row>
    <row r="902" spans="1:6" x14ac:dyDescent="0.25">
      <c r="A902">
        <v>4128203</v>
      </c>
      <c r="B902" t="s">
        <v>596</v>
      </c>
      <c r="C902">
        <v>4128203</v>
      </c>
      <c r="D902" t="s">
        <v>1069</v>
      </c>
      <c r="E902" t="s">
        <v>1</v>
      </c>
      <c r="F902">
        <f>INDEX([1]TabelaCompleta!$D$2:$D$5613,MATCH(C902,[1]TabelaCompleta!$E$2:$E$5613,0),1)</f>
        <v>41033</v>
      </c>
    </row>
    <row r="903" spans="1:6" x14ac:dyDescent="0.25">
      <c r="A903">
        <v>2101806</v>
      </c>
      <c r="B903" t="s">
        <v>593</v>
      </c>
      <c r="C903">
        <v>2211209</v>
      </c>
      <c r="D903" t="s">
        <v>1068</v>
      </c>
      <c r="E903" t="s">
        <v>1</v>
      </c>
      <c r="F903">
        <f>INDEX([1]TabelaCompleta!$D$2:$D$5613,MATCH(C903,[1]TabelaCompleta!$E$2:$E$5613,0),1)</f>
        <v>22007</v>
      </c>
    </row>
    <row r="904" spans="1:6" x14ac:dyDescent="0.25">
      <c r="A904">
        <v>2211209</v>
      </c>
      <c r="B904" t="s">
        <v>594</v>
      </c>
      <c r="C904">
        <v>2211209</v>
      </c>
      <c r="D904" t="s">
        <v>1068</v>
      </c>
      <c r="E904" t="s">
        <v>1</v>
      </c>
      <c r="F904">
        <f>INDEX([1]TabelaCompleta!$D$2:$D$5613,MATCH(C904,[1]TabelaCompleta!$E$2:$E$5613,0),1)</f>
        <v>22007</v>
      </c>
    </row>
    <row r="905" spans="1:6" x14ac:dyDescent="0.25">
      <c r="A905">
        <v>3306107</v>
      </c>
      <c r="B905" t="s">
        <v>591</v>
      </c>
      <c r="C905">
        <v>3306107</v>
      </c>
      <c r="D905" t="s">
        <v>1067</v>
      </c>
      <c r="E905" t="s">
        <v>1</v>
      </c>
      <c r="F905">
        <f>INDEX([1]TabelaCompleta!$D$2:$D$5613,MATCH(C905,[1]TabelaCompleta!$E$2:$E$5613,0),1)</f>
        <v>33012</v>
      </c>
    </row>
    <row r="906" spans="1:6" x14ac:dyDescent="0.25">
      <c r="A906">
        <v>3155900</v>
      </c>
      <c r="B906" t="s">
        <v>592</v>
      </c>
      <c r="C906">
        <v>3306107</v>
      </c>
      <c r="D906" t="s">
        <v>1067</v>
      </c>
      <c r="E906" t="s">
        <v>1</v>
      </c>
      <c r="F906">
        <f>INDEX([1]TabelaCompleta!$D$2:$D$5613,MATCH(C906,[1]TabelaCompleta!$E$2:$E$5613,0),1)</f>
        <v>33012</v>
      </c>
    </row>
    <row r="907" spans="1:6" x14ac:dyDescent="0.25">
      <c r="A907">
        <v>3556305</v>
      </c>
      <c r="B907" t="s">
        <v>589</v>
      </c>
      <c r="C907">
        <v>3556305</v>
      </c>
      <c r="D907" t="s">
        <v>1066</v>
      </c>
      <c r="E907" t="s">
        <v>1</v>
      </c>
      <c r="F907">
        <f>INDEX([1]TabelaCompleta!$D$2:$D$5613,MATCH(C907,[1]TabelaCompleta!$E$2:$E$5613,0),1)</f>
        <v>35017</v>
      </c>
    </row>
    <row r="908" spans="1:6" x14ac:dyDescent="0.25">
      <c r="A908">
        <v>3506201</v>
      </c>
      <c r="B908" t="s">
        <v>590</v>
      </c>
      <c r="C908">
        <v>3556305</v>
      </c>
      <c r="D908" t="s">
        <v>1066</v>
      </c>
      <c r="E908" t="s">
        <v>1</v>
      </c>
      <c r="F908">
        <f>INDEX([1]TabelaCompleta!$D$2:$D$5613,MATCH(C908,[1]TabelaCompleta!$E$2:$E$5613,0),1)</f>
        <v>35017</v>
      </c>
    </row>
    <row r="909" spans="1:6" x14ac:dyDescent="0.25">
      <c r="A909">
        <v>4312153</v>
      </c>
      <c r="B909" t="s">
        <v>587</v>
      </c>
      <c r="C909">
        <v>4322608</v>
      </c>
      <c r="D909" t="s">
        <v>1065</v>
      </c>
      <c r="E909" t="s">
        <v>1</v>
      </c>
      <c r="F909">
        <f>INDEX([1]TabelaCompleta!$D$2:$D$5613,MATCH(C909,[1]TabelaCompleta!$E$2:$E$5613,0),1)</f>
        <v>43020</v>
      </c>
    </row>
    <row r="910" spans="1:6" x14ac:dyDescent="0.25">
      <c r="A910">
        <v>4322608</v>
      </c>
      <c r="B910" t="s">
        <v>588</v>
      </c>
      <c r="C910">
        <v>4322608</v>
      </c>
      <c r="D910" t="s">
        <v>1065</v>
      </c>
      <c r="E910" t="s">
        <v>1</v>
      </c>
      <c r="F910">
        <f>INDEX([1]TabelaCompleta!$D$2:$D$5613,MATCH(C910,[1]TabelaCompleta!$E$2:$E$5613,0),1)</f>
        <v>43020</v>
      </c>
    </row>
    <row r="911" spans="1:6" x14ac:dyDescent="0.25">
      <c r="A911">
        <v>2916104</v>
      </c>
      <c r="B911" t="s">
        <v>586</v>
      </c>
      <c r="C911">
        <v>2933208</v>
      </c>
      <c r="D911" t="s">
        <v>1064</v>
      </c>
      <c r="E911" t="s">
        <v>1</v>
      </c>
      <c r="F911">
        <f>INDEX([1]TabelaCompleta!$D$2:$D$5613,MATCH(C911,[1]TabelaCompleta!$E$2:$E$5613,0),1)</f>
        <v>29021</v>
      </c>
    </row>
    <row r="912" spans="1:6" x14ac:dyDescent="0.25">
      <c r="A912">
        <v>2933208</v>
      </c>
      <c r="B912" t="s">
        <v>327</v>
      </c>
      <c r="C912">
        <v>2933208</v>
      </c>
      <c r="D912" t="s">
        <v>1064</v>
      </c>
      <c r="E912" t="s">
        <v>1</v>
      </c>
      <c r="F912">
        <f>INDEX([1]TabelaCompleta!$D$2:$D$5613,MATCH(C912,[1]TabelaCompleta!$E$2:$E$5613,0),1)</f>
        <v>29021</v>
      </c>
    </row>
    <row r="913" spans="1:6" x14ac:dyDescent="0.25">
      <c r="A913">
        <v>4322806</v>
      </c>
      <c r="B913" t="s">
        <v>584</v>
      </c>
      <c r="C913">
        <v>4322806</v>
      </c>
      <c r="D913" t="s">
        <v>1063</v>
      </c>
      <c r="E913" t="s">
        <v>1</v>
      </c>
      <c r="F913">
        <f>INDEX([1]TabelaCompleta!$D$2:$D$5613,MATCH(C913,[1]TabelaCompleta!$E$2:$E$5613,0),1)</f>
        <v>43016</v>
      </c>
    </row>
    <row r="914" spans="1:6" x14ac:dyDescent="0.25">
      <c r="A914">
        <v>4323309</v>
      </c>
      <c r="B914" t="s">
        <v>585</v>
      </c>
      <c r="C914">
        <v>4322806</v>
      </c>
      <c r="D914" t="s">
        <v>1063</v>
      </c>
      <c r="E914" t="s">
        <v>1</v>
      </c>
      <c r="F914">
        <f>INDEX([1]TabelaCompleta!$D$2:$D$5613,MATCH(C914,[1]TabelaCompleta!$E$2:$E$5613,0),1)</f>
        <v>43016</v>
      </c>
    </row>
    <row r="915" spans="1:6" x14ac:dyDescent="0.25">
      <c r="A915">
        <v>3171303</v>
      </c>
      <c r="B915" t="s">
        <v>582</v>
      </c>
      <c r="C915">
        <v>3171303</v>
      </c>
      <c r="D915" t="s">
        <v>1062</v>
      </c>
      <c r="E915" t="s">
        <v>1</v>
      </c>
      <c r="F915">
        <f>INDEX([1]TabelaCompleta!$D$2:$D$5613,MATCH(C915,[1]TabelaCompleta!$E$2:$E$5613,0),1)</f>
        <v>31062</v>
      </c>
    </row>
    <row r="916" spans="1:6" x14ac:dyDescent="0.25">
      <c r="A916">
        <v>3110202</v>
      </c>
      <c r="B916" t="s">
        <v>583</v>
      </c>
      <c r="C916">
        <v>3171303</v>
      </c>
      <c r="D916" t="s">
        <v>1062</v>
      </c>
      <c r="E916" t="s">
        <v>1</v>
      </c>
      <c r="F916">
        <f>INDEX([1]TabelaCompleta!$D$2:$D$5613,MATCH(C916,[1]TabelaCompleta!$E$2:$E$5613,0),1)</f>
        <v>31062</v>
      </c>
    </row>
    <row r="917" spans="1:6" x14ac:dyDescent="0.25">
      <c r="A917">
        <v>3205101</v>
      </c>
      <c r="B917" t="s">
        <v>110</v>
      </c>
      <c r="C917">
        <v>3205309</v>
      </c>
      <c r="D917" t="s">
        <v>1053</v>
      </c>
      <c r="E917" t="s">
        <v>43</v>
      </c>
      <c r="F917">
        <f>INDEX([1]TabelaCompleta!$D$2:$D$5613,MATCH(C917,[1]TabelaCompleta!$E$2:$E$5613,0),1)</f>
        <v>32009</v>
      </c>
    </row>
    <row r="918" spans="1:6" x14ac:dyDescent="0.25">
      <c r="A918">
        <v>3205002</v>
      </c>
      <c r="B918" t="s">
        <v>155</v>
      </c>
      <c r="C918">
        <v>3205309</v>
      </c>
      <c r="D918" t="s">
        <v>1053</v>
      </c>
      <c r="E918" t="s">
        <v>43</v>
      </c>
      <c r="F918">
        <f>INDEX([1]TabelaCompleta!$D$2:$D$5613,MATCH(C918,[1]TabelaCompleta!$E$2:$E$5613,0),1)</f>
        <v>32009</v>
      </c>
    </row>
    <row r="919" spans="1:6" x14ac:dyDescent="0.25">
      <c r="A919">
        <v>3201308</v>
      </c>
      <c r="B919" t="s">
        <v>189</v>
      </c>
      <c r="C919">
        <v>3205309</v>
      </c>
      <c r="D919" t="s">
        <v>1053</v>
      </c>
      <c r="E919" t="s">
        <v>43</v>
      </c>
      <c r="F919">
        <f>INDEX([1]TabelaCompleta!$D$2:$D$5613,MATCH(C919,[1]TabelaCompleta!$E$2:$E$5613,0),1)</f>
        <v>32009</v>
      </c>
    </row>
    <row r="920" spans="1:6" x14ac:dyDescent="0.25">
      <c r="A920">
        <v>3202207</v>
      </c>
      <c r="B920" t="s">
        <v>236</v>
      </c>
      <c r="C920">
        <v>3205309</v>
      </c>
      <c r="D920" t="s">
        <v>1053</v>
      </c>
      <c r="E920" t="s">
        <v>43</v>
      </c>
      <c r="F920">
        <f>INDEX([1]TabelaCompleta!$D$2:$D$5613,MATCH(C920,[1]TabelaCompleta!$E$2:$E$5613,0),1)</f>
        <v>32009</v>
      </c>
    </row>
    <row r="921" spans="1:6" x14ac:dyDescent="0.25">
      <c r="A921">
        <v>3205200</v>
      </c>
      <c r="B921" t="s">
        <v>250</v>
      </c>
      <c r="C921">
        <v>3205309</v>
      </c>
      <c r="D921" t="s">
        <v>1053</v>
      </c>
      <c r="E921" t="s">
        <v>43</v>
      </c>
      <c r="F921">
        <f>INDEX([1]TabelaCompleta!$D$2:$D$5613,MATCH(C921,[1]TabelaCompleta!$E$2:$E$5613,0),1)</f>
        <v>32009</v>
      </c>
    </row>
    <row r="922" spans="1:6" x14ac:dyDescent="0.25">
      <c r="A922">
        <v>3205309</v>
      </c>
      <c r="B922" t="s">
        <v>263</v>
      </c>
      <c r="C922">
        <v>3205309</v>
      </c>
      <c r="D922" t="s">
        <v>1053</v>
      </c>
      <c r="E922" t="s">
        <v>43</v>
      </c>
      <c r="F922">
        <f>INDEX([1]TabelaCompleta!$D$2:$D$5613,MATCH(C922,[1]TabelaCompleta!$E$2:$E$5613,0),1)</f>
        <v>32009</v>
      </c>
    </row>
    <row r="923" spans="1:6" x14ac:dyDescent="0.25">
      <c r="A923">
        <v>3300407</v>
      </c>
      <c r="B923" t="s">
        <v>394</v>
      </c>
      <c r="C923">
        <v>3306305</v>
      </c>
      <c r="D923" t="s">
        <v>996</v>
      </c>
      <c r="E923" t="s">
        <v>296</v>
      </c>
      <c r="F923">
        <f>INDEX([1]TabelaCompleta!$D$2:$D$5613,MATCH(C923,[1]TabelaCompleta!$E$2:$E$5613,0),1)</f>
        <v>33011</v>
      </c>
    </row>
    <row r="924" spans="1:6" x14ac:dyDescent="0.25">
      <c r="A924">
        <v>3303955</v>
      </c>
      <c r="B924" t="s">
        <v>482</v>
      </c>
      <c r="C924">
        <v>3306305</v>
      </c>
      <c r="D924" t="s">
        <v>996</v>
      </c>
      <c r="E924" t="s">
        <v>296</v>
      </c>
      <c r="F924">
        <f>INDEX([1]TabelaCompleta!$D$2:$D$5613,MATCH(C924,[1]TabelaCompleta!$E$2:$E$5613,0),1)</f>
        <v>33011</v>
      </c>
    </row>
    <row r="925" spans="1:6" x14ac:dyDescent="0.25">
      <c r="A925">
        <v>3306305</v>
      </c>
      <c r="B925" t="s">
        <v>576</v>
      </c>
      <c r="C925">
        <v>3306305</v>
      </c>
      <c r="D925" t="s">
        <v>996</v>
      </c>
      <c r="E925" t="s">
        <v>296</v>
      </c>
      <c r="F925">
        <f>INDEX([1]TabelaCompleta!$D$2:$D$5613,MATCH(C925,[1]TabelaCompleta!$E$2:$E$5613,0),1)</f>
        <v>33011</v>
      </c>
    </row>
    <row r="926" spans="1:6" x14ac:dyDescent="0.25">
      <c r="A926">
        <v>3551306</v>
      </c>
      <c r="B926" t="s">
        <v>578</v>
      </c>
      <c r="C926">
        <v>3557105</v>
      </c>
      <c r="D926" t="s">
        <v>1061</v>
      </c>
      <c r="E926" t="s">
        <v>1</v>
      </c>
      <c r="F926">
        <f>INDEX([1]TabelaCompleta!$D$2:$D$5613,MATCH(C926,[1]TabelaCompleta!$E$2:$E$5613,0),1)</f>
        <v>35003</v>
      </c>
    </row>
    <row r="927" spans="1:6" x14ac:dyDescent="0.25">
      <c r="A927">
        <v>3536257</v>
      </c>
      <c r="B927" t="s">
        <v>579</v>
      </c>
      <c r="C927">
        <v>3557105</v>
      </c>
      <c r="D927" t="s">
        <v>1061</v>
      </c>
      <c r="E927" t="s">
        <v>1</v>
      </c>
      <c r="F927">
        <f>INDEX([1]TabelaCompleta!$D$2:$D$5613,MATCH(C927,[1]TabelaCompleta!$E$2:$E$5613,0),1)</f>
        <v>35003</v>
      </c>
    </row>
    <row r="928" spans="1:6" x14ac:dyDescent="0.25">
      <c r="A928">
        <v>3557105</v>
      </c>
      <c r="B928" t="s">
        <v>580</v>
      </c>
      <c r="C928">
        <v>3557105</v>
      </c>
      <c r="D928" t="s">
        <v>1061</v>
      </c>
      <c r="E928" t="s">
        <v>1</v>
      </c>
      <c r="F928">
        <f>INDEX([1]TabelaCompleta!$D$2:$D$5613,MATCH(C928,[1]TabelaCompleta!$E$2:$E$5613,0),1)</f>
        <v>35003</v>
      </c>
    </row>
    <row r="929" spans="1:6" x14ac:dyDescent="0.25">
      <c r="A929">
        <v>3501202</v>
      </c>
      <c r="B929" t="s">
        <v>581</v>
      </c>
      <c r="C929">
        <v>3557105</v>
      </c>
      <c r="D929" t="s">
        <v>1061</v>
      </c>
      <c r="E929" t="s">
        <v>1</v>
      </c>
      <c r="F929">
        <f>INDEX([1]TabelaCompleta!$D$2:$D$5613,MATCH(C929,[1]TabelaCompleta!$E$2:$E$5613,0),1)</f>
        <v>35003</v>
      </c>
    </row>
    <row r="930" spans="1:6" x14ac:dyDescent="0.25">
      <c r="A930">
        <v>4305439</v>
      </c>
      <c r="B930" t="s">
        <v>820</v>
      </c>
      <c r="C930">
        <v>4305439</v>
      </c>
      <c r="D930" t="s">
        <v>1184</v>
      </c>
      <c r="E930" t="s">
        <v>1</v>
      </c>
      <c r="F930">
        <f>INDEX([1]TabelaCompleta!$D$2:$D$5613,MATCH(C930,[1]TabelaCompleta!$E$2:$E$5613,0),1)</f>
        <v>43035</v>
      </c>
    </row>
    <row r="931" spans="1:6" x14ac:dyDescent="0.25">
      <c r="A931">
        <v>4315305</v>
      </c>
      <c r="B931" t="s">
        <v>819</v>
      </c>
      <c r="C931">
        <v>4315305</v>
      </c>
      <c r="D931" t="s">
        <v>1183</v>
      </c>
      <c r="E931" t="s">
        <v>1</v>
      </c>
      <c r="F931">
        <f>INDEX([1]TabelaCompleta!$D$2:$D$5613,MATCH(C931,[1]TabelaCompleta!$E$2:$E$5613,0),1)</f>
        <v>43029</v>
      </c>
    </row>
    <row r="932" spans="1:6" x14ac:dyDescent="0.25">
      <c r="A932">
        <v>1200054</v>
      </c>
      <c r="B932" t="s">
        <v>818</v>
      </c>
      <c r="C932">
        <v>1200054</v>
      </c>
      <c r="D932" t="s">
        <v>1182</v>
      </c>
      <c r="E932" t="s">
        <v>1</v>
      </c>
      <c r="F932">
        <f>INDEX([1]TabelaCompleta!$D$2:$D$5613,MATCH(C932,[1]TabelaCompleta!$E$2:$E$5613,0),1)</f>
        <v>12005</v>
      </c>
    </row>
    <row r="933" spans="1:6" x14ac:dyDescent="0.25">
      <c r="A933">
        <v>5002100</v>
      </c>
      <c r="B933" t="s">
        <v>817</v>
      </c>
      <c r="C933">
        <v>5002100</v>
      </c>
      <c r="D933" t="s">
        <v>1181</v>
      </c>
      <c r="E933" t="s">
        <v>1</v>
      </c>
      <c r="F933">
        <f>INDEX([1]TabelaCompleta!$D$2:$D$5613,MATCH(C933,[1]TabelaCompleta!$E$2:$E$5613,0),1)</f>
        <v>50009</v>
      </c>
    </row>
    <row r="934" spans="1:6" x14ac:dyDescent="0.25">
      <c r="A934">
        <v>4301875</v>
      </c>
      <c r="B934" t="s">
        <v>816</v>
      </c>
      <c r="C934">
        <v>4301875</v>
      </c>
      <c r="D934" t="s">
        <v>1180</v>
      </c>
      <c r="E934" t="s">
        <v>1</v>
      </c>
      <c r="F934">
        <f>INDEX([1]TabelaCompleta!$D$2:$D$5613,MATCH(C934,[1]TabelaCompleta!$E$2:$E$5613,0),1)</f>
        <v>43029</v>
      </c>
    </row>
    <row r="935" spans="1:6" x14ac:dyDescent="0.25">
      <c r="A935">
        <v>1400159</v>
      </c>
      <c r="B935" t="s">
        <v>815</v>
      </c>
      <c r="C935">
        <v>1400159</v>
      </c>
      <c r="D935" t="s">
        <v>1179</v>
      </c>
      <c r="E935" t="s">
        <v>1</v>
      </c>
      <c r="F935">
        <f>INDEX([1]TabelaCompleta!$D$2:$D$5613,MATCH(C935,[1]TabelaCompleta!$E$2:$E$5613,0),1)</f>
        <v>14002</v>
      </c>
    </row>
    <row r="936" spans="1:6" x14ac:dyDescent="0.25">
      <c r="A936">
        <v>5003157</v>
      </c>
      <c r="B936" t="s">
        <v>814</v>
      </c>
      <c r="C936">
        <v>5003157</v>
      </c>
      <c r="D936" t="s">
        <v>1178</v>
      </c>
      <c r="E936" t="s">
        <v>1</v>
      </c>
      <c r="F936">
        <f>INDEX([1]TabelaCompleta!$D$2:$D$5613,MATCH(C936,[1]TabelaCompleta!$E$2:$E$5613,0),1)</f>
        <v>50011</v>
      </c>
    </row>
    <row r="937" spans="1:6" x14ac:dyDescent="0.25">
      <c r="A937">
        <v>1200252</v>
      </c>
      <c r="B937" t="s">
        <v>812</v>
      </c>
      <c r="C937">
        <v>1200104</v>
      </c>
      <c r="D937" t="s">
        <v>1177</v>
      </c>
      <c r="E937" t="s">
        <v>1</v>
      </c>
      <c r="F937">
        <f>INDEX([1]TabelaCompleta!$D$2:$D$5613,MATCH(C937,[1]TabelaCompleta!$E$2:$E$5613,0),1)</f>
        <v>12005</v>
      </c>
    </row>
    <row r="938" spans="1:6" x14ac:dyDescent="0.25">
      <c r="A938">
        <v>1200104</v>
      </c>
      <c r="B938" t="s">
        <v>813</v>
      </c>
      <c r="C938">
        <v>1200104</v>
      </c>
      <c r="D938" t="s">
        <v>1177</v>
      </c>
      <c r="E938" t="s">
        <v>1</v>
      </c>
      <c r="F938">
        <f>INDEX([1]TabelaCompleta!$D$2:$D$5613,MATCH(C938,[1]TabelaCompleta!$E$2:$E$5613,0),1)</f>
        <v>12005</v>
      </c>
    </row>
    <row r="939" spans="1:6" x14ac:dyDescent="0.25">
      <c r="A939">
        <v>5003207</v>
      </c>
      <c r="B939" t="s">
        <v>335</v>
      </c>
      <c r="C939">
        <v>5003207</v>
      </c>
      <c r="D939" t="s">
        <v>976</v>
      </c>
      <c r="E939" t="s">
        <v>296</v>
      </c>
      <c r="F939">
        <f>INDEX([1]TabelaCompleta!$D$2:$D$5613,MATCH(C939,[1]TabelaCompleta!$E$2:$E$5613,0),1)</f>
        <v>50001</v>
      </c>
    </row>
    <row r="940" spans="1:6" x14ac:dyDescent="0.25">
      <c r="A940">
        <v>5005202</v>
      </c>
      <c r="B940" t="s">
        <v>509</v>
      </c>
      <c r="C940">
        <v>5003207</v>
      </c>
      <c r="D940" t="s">
        <v>976</v>
      </c>
      <c r="E940" t="s">
        <v>296</v>
      </c>
      <c r="F940">
        <f>INDEX([1]TabelaCompleta!$D$2:$D$5613,MATCH(C940,[1]TabelaCompleta!$E$2:$E$5613,0),1)</f>
        <v>50001</v>
      </c>
    </row>
    <row r="941" spans="1:6" x14ac:dyDescent="0.25">
      <c r="A941">
        <v>4102604</v>
      </c>
      <c r="B941" t="s">
        <v>810</v>
      </c>
      <c r="C941">
        <v>4205001</v>
      </c>
      <c r="D941" t="s">
        <v>1176</v>
      </c>
      <c r="E941" t="s">
        <v>1</v>
      </c>
      <c r="F941">
        <f>INDEX([1]TabelaCompleta!$D$2:$D$5613,MATCH(C941,[1]TabelaCompleta!$E$2:$E$5613,0),1)</f>
        <v>42001</v>
      </c>
    </row>
    <row r="942" spans="1:6" x14ac:dyDescent="0.25">
      <c r="A942">
        <v>4205001</v>
      </c>
      <c r="B942" t="s">
        <v>811</v>
      </c>
      <c r="C942">
        <v>4205001</v>
      </c>
      <c r="D942" t="s">
        <v>1176</v>
      </c>
      <c r="E942" t="s">
        <v>1</v>
      </c>
      <c r="F942">
        <f>INDEX([1]TabelaCompleta!$D$2:$D$5613,MATCH(C942,[1]TabelaCompleta!$E$2:$E$5613,0),1)</f>
        <v>42001</v>
      </c>
    </row>
    <row r="943" spans="1:6" x14ac:dyDescent="0.25">
      <c r="A943">
        <v>4108304</v>
      </c>
      <c r="B943" t="s">
        <v>450</v>
      </c>
      <c r="C943">
        <v>4108304</v>
      </c>
      <c r="D943" t="s">
        <v>1023</v>
      </c>
      <c r="E943" t="s">
        <v>296</v>
      </c>
      <c r="F943">
        <f>INDEX([1]TabelaCompleta!$D$2:$D$5613,MATCH(C943,[1]TabelaCompleta!$E$2:$E$5613,0),1)</f>
        <v>41024</v>
      </c>
    </row>
    <row r="944" spans="1:6" x14ac:dyDescent="0.25">
      <c r="A944">
        <v>4124053</v>
      </c>
      <c r="B944" t="s">
        <v>496</v>
      </c>
      <c r="C944">
        <v>4108304</v>
      </c>
      <c r="D944" t="s">
        <v>1023</v>
      </c>
      <c r="E944" t="s">
        <v>296</v>
      </c>
      <c r="F944">
        <f>INDEX([1]TabelaCompleta!$D$2:$D$5613,MATCH(C944,[1]TabelaCompleta!$E$2:$E$5613,0),1)</f>
        <v>41024</v>
      </c>
    </row>
    <row r="945" spans="1:6" x14ac:dyDescent="0.25">
      <c r="A945">
        <v>4308656</v>
      </c>
      <c r="B945" t="s">
        <v>809</v>
      </c>
      <c r="C945">
        <v>4308656</v>
      </c>
      <c r="D945" t="s">
        <v>1175</v>
      </c>
      <c r="E945" t="s">
        <v>1</v>
      </c>
      <c r="F945">
        <f>INDEX([1]TabelaCompleta!$D$2:$D$5613,MATCH(C945,[1]TabelaCompleta!$E$2:$E$5613,0),1)</f>
        <v>43029</v>
      </c>
    </row>
    <row r="946" spans="1:6" x14ac:dyDescent="0.25">
      <c r="A946">
        <v>4108809</v>
      </c>
      <c r="B946" t="s">
        <v>808</v>
      </c>
      <c r="C946">
        <v>4108809</v>
      </c>
      <c r="D946" t="s">
        <v>1174</v>
      </c>
      <c r="E946" t="s">
        <v>1</v>
      </c>
      <c r="F946">
        <f>INDEX([1]TabelaCompleta!$D$2:$D$5613,MATCH(C946,[1]TabelaCompleta!$E$2:$E$5613,0),1)</f>
        <v>41022</v>
      </c>
    </row>
    <row r="947" spans="1:6" x14ac:dyDescent="0.25">
      <c r="A947">
        <v>1100106</v>
      </c>
      <c r="B947" t="s">
        <v>807</v>
      </c>
      <c r="C947">
        <v>1100106</v>
      </c>
      <c r="D947" t="s">
        <v>1173</v>
      </c>
      <c r="E947" t="s">
        <v>1</v>
      </c>
      <c r="F947">
        <f>INDEX([1]TabelaCompleta!$D$2:$D$5613,MATCH(C947,[1]TabelaCompleta!$E$2:$E$5613,0),1)</f>
        <v>11002</v>
      </c>
    </row>
    <row r="948" spans="1:6" x14ac:dyDescent="0.25">
      <c r="A948">
        <v>4310603</v>
      </c>
      <c r="B948" t="s">
        <v>806</v>
      </c>
      <c r="C948">
        <v>4310603</v>
      </c>
      <c r="D948" t="s">
        <v>1172</v>
      </c>
      <c r="E948" t="s">
        <v>1</v>
      </c>
      <c r="F948">
        <f>INDEX([1]TabelaCompleta!$D$2:$D$5613,MATCH(C948,[1]TabelaCompleta!$E$2:$E$5613,0),1)</f>
        <v>43029</v>
      </c>
    </row>
    <row r="949" spans="1:6" x14ac:dyDescent="0.25">
      <c r="A949">
        <v>4311007</v>
      </c>
      <c r="B949" t="s">
        <v>805</v>
      </c>
      <c r="C949">
        <v>4311007</v>
      </c>
      <c r="D949" t="s">
        <v>1171</v>
      </c>
      <c r="E949" t="s">
        <v>1</v>
      </c>
      <c r="F949">
        <f>INDEX([1]TabelaCompleta!$D$2:$D$5613,MATCH(C949,[1]TabelaCompleta!$E$2:$E$5613,0),1)</f>
        <v>43034</v>
      </c>
    </row>
    <row r="950" spans="1:6" x14ac:dyDescent="0.25">
      <c r="A950">
        <v>1600501</v>
      </c>
      <c r="B950" t="s">
        <v>804</v>
      </c>
      <c r="C950">
        <v>1600501</v>
      </c>
      <c r="D950" t="s">
        <v>1170</v>
      </c>
      <c r="E950" t="s">
        <v>1</v>
      </c>
      <c r="F950">
        <f>INDEX([1]TabelaCompleta!$D$2:$D$5613,MATCH(C950,[1]TabelaCompleta!$E$2:$E$5613,0),1)</f>
        <v>16001</v>
      </c>
    </row>
    <row r="951" spans="1:6" x14ac:dyDescent="0.25">
      <c r="A951">
        <v>5006358</v>
      </c>
      <c r="B951" t="s">
        <v>803</v>
      </c>
      <c r="C951">
        <v>5006358</v>
      </c>
      <c r="D951" t="s">
        <v>1169</v>
      </c>
      <c r="E951" t="s">
        <v>1</v>
      </c>
      <c r="F951">
        <f>INDEX([1]TabelaCompleta!$D$2:$D$5613,MATCH(C951,[1]TabelaCompleta!$E$2:$E$5613,0),1)</f>
        <v>50011</v>
      </c>
    </row>
    <row r="952" spans="1:6" x14ac:dyDescent="0.25">
      <c r="A952">
        <v>5006606</v>
      </c>
      <c r="B952" t="s">
        <v>409</v>
      </c>
      <c r="C952">
        <v>5006606</v>
      </c>
      <c r="D952" t="s">
        <v>1003</v>
      </c>
      <c r="E952" t="s">
        <v>296</v>
      </c>
      <c r="F952">
        <f>INDEX([1]TabelaCompleta!$D$2:$D$5613,MATCH(C952,[1]TabelaCompleta!$E$2:$E$5613,0),1)</f>
        <v>50010</v>
      </c>
    </row>
    <row r="953" spans="1:6" x14ac:dyDescent="0.25">
      <c r="A953">
        <v>4315057</v>
      </c>
      <c r="B953" t="s">
        <v>802</v>
      </c>
      <c r="C953">
        <v>4315057</v>
      </c>
      <c r="D953" t="s">
        <v>1168</v>
      </c>
      <c r="E953" t="s">
        <v>1</v>
      </c>
      <c r="F953">
        <f>INDEX([1]TabelaCompleta!$D$2:$D$5613,MATCH(C953,[1]TabelaCompleta!$E$2:$E$5613,0),1)</f>
        <v>43001</v>
      </c>
    </row>
    <row r="954" spans="1:6" x14ac:dyDescent="0.25">
      <c r="A954">
        <v>4315073</v>
      </c>
      <c r="B954" t="s">
        <v>801</v>
      </c>
      <c r="C954">
        <v>4315073</v>
      </c>
      <c r="D954" t="s">
        <v>1167</v>
      </c>
      <c r="E954" t="s">
        <v>1</v>
      </c>
      <c r="F954">
        <f>INDEX([1]TabelaCompleta!$D$2:$D$5613,MATCH(C954,[1]TabelaCompleta!$E$2:$E$5613,0),1)</f>
        <v>43001</v>
      </c>
    </row>
    <row r="955" spans="1:6" x14ac:dyDescent="0.25">
      <c r="A955">
        <v>4315107</v>
      </c>
      <c r="B955" t="s">
        <v>800</v>
      </c>
      <c r="C955">
        <v>4315107</v>
      </c>
      <c r="D955" t="s">
        <v>1166</v>
      </c>
      <c r="E955" t="s">
        <v>1</v>
      </c>
      <c r="F955">
        <f>INDEX([1]TabelaCompleta!$D$2:$D$5613,MATCH(C955,[1]TabelaCompleta!$E$2:$E$5613,0),1)</f>
        <v>43006</v>
      </c>
    </row>
    <row r="956" spans="1:6" x14ac:dyDescent="0.25">
      <c r="A956">
        <v>4317103</v>
      </c>
      <c r="B956" t="s">
        <v>321</v>
      </c>
      <c r="C956">
        <v>4317103</v>
      </c>
      <c r="D956" t="s">
        <v>973</v>
      </c>
      <c r="E956" t="s">
        <v>296</v>
      </c>
      <c r="F956">
        <f>INDEX([1]TabelaCompleta!$D$2:$D$5613,MATCH(C956,[1]TabelaCompleta!$E$2:$E$5613,0),1)</f>
        <v>43030</v>
      </c>
    </row>
    <row r="957" spans="1:6" x14ac:dyDescent="0.25">
      <c r="A957">
        <v>4120358</v>
      </c>
      <c r="B957" t="s">
        <v>798</v>
      </c>
      <c r="C957">
        <v>4124400</v>
      </c>
      <c r="D957" t="s">
        <v>1165</v>
      </c>
      <c r="E957" t="s">
        <v>1</v>
      </c>
      <c r="F957">
        <f>INDEX([1]TabelaCompleta!$D$2:$D$5613,MATCH(C957,[1]TabelaCompleta!$E$2:$E$5613,0),1)</f>
        <v>41026</v>
      </c>
    </row>
    <row r="958" spans="1:6" x14ac:dyDescent="0.25">
      <c r="A958">
        <v>4124400</v>
      </c>
      <c r="B958" t="s">
        <v>799</v>
      </c>
      <c r="C958">
        <v>4124400</v>
      </c>
      <c r="D958" t="s">
        <v>1165</v>
      </c>
      <c r="E958" t="s">
        <v>1</v>
      </c>
      <c r="F958">
        <f>INDEX([1]TabelaCompleta!$D$2:$D$5613,MATCH(C958,[1]TabelaCompleta!$E$2:$E$5613,0),1)</f>
        <v>41026</v>
      </c>
    </row>
    <row r="959" spans="1:6" x14ac:dyDescent="0.25">
      <c r="A959">
        <v>4318002</v>
      </c>
      <c r="B959" t="s">
        <v>797</v>
      </c>
      <c r="C959">
        <v>4318002</v>
      </c>
      <c r="D959" t="s">
        <v>1164</v>
      </c>
      <c r="E959" t="s">
        <v>1</v>
      </c>
      <c r="F959">
        <f>INDEX([1]TabelaCompleta!$D$2:$D$5613,MATCH(C959,[1]TabelaCompleta!$E$2:$E$5613,0),1)</f>
        <v>43029</v>
      </c>
    </row>
    <row r="960" spans="1:6" x14ac:dyDescent="0.25">
      <c r="A960">
        <v>1304062</v>
      </c>
      <c r="B960" t="s">
        <v>796</v>
      </c>
      <c r="C960">
        <v>1304062</v>
      </c>
      <c r="D960" t="s">
        <v>1163</v>
      </c>
      <c r="E960" t="s">
        <v>1</v>
      </c>
      <c r="F960">
        <f>INDEX([1]TabelaCompleta!$D$2:$D$5613,MATCH(C960,[1]TabelaCompleta!$E$2:$E$5613,0),1)</f>
        <v>13003</v>
      </c>
    </row>
    <row r="961" spans="1:6" x14ac:dyDescent="0.25">
      <c r="A961">
        <v>4322400</v>
      </c>
      <c r="B961" t="s">
        <v>398</v>
      </c>
      <c r="C961">
        <v>4322400</v>
      </c>
      <c r="D961" t="s">
        <v>997</v>
      </c>
      <c r="E961" t="s">
        <v>296</v>
      </c>
      <c r="F961">
        <f>INDEX([1]TabelaCompleta!$D$2:$D$5613,MATCH(C961,[1]TabelaCompleta!$E$2:$E$5613,0),1)</f>
        <v>43029</v>
      </c>
    </row>
  </sheetData>
  <autoFilter ref="A1:F961" xr:uid="{009B6736-0645-4D53-A99B-E14734FAA89A}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CDF2-C61F-4D3E-AE40-F2F858ED8367}">
  <dimension ref="A1:B6"/>
  <sheetViews>
    <sheetView workbookViewId="0">
      <selection activeCell="A4" sqref="A4"/>
    </sheetView>
  </sheetViews>
  <sheetFormatPr defaultRowHeight="15" x14ac:dyDescent="0.25"/>
  <cols>
    <col min="1" max="1" width="28.5703125" bestFit="1" customWidth="1"/>
  </cols>
  <sheetData>
    <row r="1" spans="1:2" x14ac:dyDescent="0.25">
      <c r="A1" s="3" t="s">
        <v>1253</v>
      </c>
      <c r="B1" s="3" t="s">
        <v>1254</v>
      </c>
    </row>
    <row r="2" spans="1:2" x14ac:dyDescent="0.25">
      <c r="A2" s="2" t="s">
        <v>1252</v>
      </c>
      <c r="B2" t="s">
        <v>1255</v>
      </c>
    </row>
    <row r="3" spans="1:2" x14ac:dyDescent="0.25">
      <c r="A3" s="2" t="s">
        <v>1250</v>
      </c>
      <c r="B3" t="s">
        <v>1256</v>
      </c>
    </row>
    <row r="4" spans="1:2" x14ac:dyDescent="0.25">
      <c r="A4" s="2" t="s">
        <v>1251</v>
      </c>
      <c r="B4" t="s">
        <v>1257</v>
      </c>
    </row>
    <row r="5" spans="1:2" x14ac:dyDescent="0.25">
      <c r="A5" s="2" t="s">
        <v>1248</v>
      </c>
      <c r="B5" t="s">
        <v>1258</v>
      </c>
    </row>
    <row r="6" spans="1:2" x14ac:dyDescent="0.25">
      <c r="A6" s="2" t="s">
        <v>1249</v>
      </c>
      <c r="B6" t="s">
        <v>1259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Arranjos Populacionais</vt:lpstr>
      <vt:lpstr>Descrição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Bruno Tebaldi</cp:lastModifiedBy>
  <dcterms:created xsi:type="dcterms:W3CDTF">2018-06-18T12:04:28Z</dcterms:created>
  <dcterms:modified xsi:type="dcterms:W3CDTF">2020-10-08T19:12:32Z</dcterms:modified>
</cp:coreProperties>
</file>