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Tese\R\"/>
    </mc:Choice>
  </mc:AlternateContent>
  <xr:revisionPtr revIDLastSave="0" documentId="8_{21053585-5A8D-4B46-B503-262F3DC291B0}" xr6:coauthVersionLast="47" xr6:coauthVersionMax="47" xr10:uidLastSave="{00000000-0000-0000-0000-000000000000}"/>
  <bookViews>
    <workbookView xWindow="-120" yWindow="-120" windowWidth="29040" windowHeight="15840"/>
  </bookViews>
  <sheets>
    <sheet name="Criterios_de_Inforacao(Gvar_Pas" sheetId="1" r:id="rId1"/>
  </sheets>
  <calcPr calcId="0"/>
</workbook>
</file>

<file path=xl/calcChain.xml><?xml version="1.0" encoding="utf-8"?>
<calcChain xmlns="http://schemas.openxmlformats.org/spreadsheetml/2006/main">
  <c r="K3" i="1" l="1"/>
  <c r="L3" i="1"/>
  <c r="L1" i="1" s="1"/>
  <c r="M3" i="1"/>
  <c r="M1" i="1" s="1"/>
  <c r="K4" i="1"/>
  <c r="K1" i="1" s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K236" i="1"/>
  <c r="L236" i="1"/>
  <c r="M236" i="1"/>
  <c r="K237" i="1"/>
  <c r="L237" i="1"/>
  <c r="M237" i="1"/>
  <c r="K238" i="1"/>
  <c r="L238" i="1"/>
  <c r="M238" i="1"/>
  <c r="K239" i="1"/>
  <c r="L239" i="1"/>
  <c r="M239" i="1"/>
  <c r="K240" i="1"/>
  <c r="L240" i="1"/>
  <c r="M240" i="1"/>
  <c r="K241" i="1"/>
  <c r="L241" i="1"/>
  <c r="M241" i="1"/>
  <c r="K242" i="1"/>
  <c r="L242" i="1"/>
  <c r="M242" i="1"/>
  <c r="K243" i="1"/>
  <c r="L243" i="1"/>
  <c r="M243" i="1"/>
  <c r="K244" i="1"/>
  <c r="L244" i="1"/>
  <c r="M244" i="1"/>
  <c r="K245" i="1"/>
  <c r="L245" i="1"/>
  <c r="M245" i="1"/>
  <c r="K246" i="1"/>
  <c r="L246" i="1"/>
  <c r="M246" i="1"/>
  <c r="K247" i="1"/>
  <c r="L247" i="1"/>
  <c r="M247" i="1"/>
  <c r="K248" i="1"/>
  <c r="L248" i="1"/>
  <c r="M248" i="1"/>
  <c r="K249" i="1"/>
  <c r="L249" i="1"/>
  <c r="M249" i="1"/>
  <c r="K250" i="1"/>
  <c r="L250" i="1"/>
  <c r="M250" i="1"/>
  <c r="K251" i="1"/>
  <c r="L251" i="1"/>
  <c r="M251" i="1"/>
  <c r="K252" i="1"/>
  <c r="L252" i="1"/>
  <c r="M252" i="1"/>
  <c r="K253" i="1"/>
  <c r="L253" i="1"/>
  <c r="M253" i="1"/>
  <c r="K254" i="1"/>
  <c r="L254" i="1"/>
  <c r="M254" i="1"/>
  <c r="K255" i="1"/>
  <c r="L255" i="1"/>
  <c r="M255" i="1"/>
  <c r="K256" i="1"/>
  <c r="L256" i="1"/>
  <c r="M256" i="1"/>
  <c r="K257" i="1"/>
  <c r="L257" i="1"/>
  <c r="M257" i="1"/>
  <c r="K258" i="1"/>
  <c r="L258" i="1"/>
  <c r="M258" i="1"/>
  <c r="K259" i="1"/>
  <c r="L259" i="1"/>
  <c r="M259" i="1"/>
  <c r="K260" i="1"/>
  <c r="L260" i="1"/>
  <c r="M260" i="1"/>
  <c r="K261" i="1"/>
  <c r="L261" i="1"/>
  <c r="M261" i="1"/>
  <c r="K262" i="1"/>
  <c r="L262" i="1"/>
  <c r="M262" i="1"/>
  <c r="K263" i="1"/>
  <c r="L263" i="1"/>
  <c r="M263" i="1"/>
  <c r="K264" i="1"/>
  <c r="L264" i="1"/>
  <c r="M264" i="1"/>
  <c r="K265" i="1"/>
  <c r="L265" i="1"/>
  <c r="M265" i="1"/>
  <c r="K266" i="1"/>
  <c r="L266" i="1"/>
  <c r="M266" i="1"/>
  <c r="K267" i="1"/>
  <c r="L267" i="1"/>
  <c r="M267" i="1"/>
  <c r="K268" i="1"/>
  <c r="L268" i="1"/>
  <c r="M268" i="1"/>
  <c r="K269" i="1"/>
  <c r="L269" i="1"/>
  <c r="M269" i="1"/>
  <c r="K270" i="1"/>
  <c r="L270" i="1"/>
  <c r="M270" i="1"/>
  <c r="K271" i="1"/>
  <c r="L271" i="1"/>
  <c r="M271" i="1"/>
  <c r="K272" i="1"/>
  <c r="L272" i="1"/>
  <c r="M272" i="1"/>
  <c r="K273" i="1"/>
  <c r="L273" i="1"/>
  <c r="M273" i="1"/>
  <c r="K274" i="1"/>
  <c r="L274" i="1"/>
  <c r="M274" i="1"/>
  <c r="K275" i="1"/>
  <c r="L275" i="1"/>
  <c r="M275" i="1"/>
  <c r="K276" i="1"/>
  <c r="L276" i="1"/>
  <c r="M276" i="1"/>
  <c r="K277" i="1"/>
  <c r="L277" i="1"/>
  <c r="M277" i="1"/>
  <c r="K278" i="1"/>
  <c r="L278" i="1"/>
  <c r="M278" i="1"/>
  <c r="K279" i="1"/>
  <c r="L279" i="1"/>
  <c r="M279" i="1"/>
  <c r="K280" i="1"/>
  <c r="L280" i="1"/>
  <c r="M280" i="1"/>
  <c r="K281" i="1"/>
  <c r="L281" i="1"/>
  <c r="M281" i="1"/>
  <c r="K282" i="1"/>
  <c r="L282" i="1"/>
  <c r="M282" i="1"/>
  <c r="K283" i="1"/>
  <c r="L283" i="1"/>
  <c r="M283" i="1"/>
  <c r="K284" i="1"/>
  <c r="L284" i="1"/>
  <c r="M284" i="1"/>
  <c r="K285" i="1"/>
  <c r="L285" i="1"/>
  <c r="M285" i="1"/>
  <c r="K286" i="1"/>
  <c r="L286" i="1"/>
  <c r="M286" i="1"/>
  <c r="K287" i="1"/>
  <c r="L287" i="1"/>
  <c r="M287" i="1"/>
  <c r="K288" i="1"/>
  <c r="L288" i="1"/>
  <c r="M288" i="1"/>
  <c r="K289" i="1"/>
  <c r="L289" i="1"/>
  <c r="M289" i="1"/>
  <c r="K290" i="1"/>
  <c r="L290" i="1"/>
  <c r="M290" i="1"/>
  <c r="K291" i="1"/>
  <c r="L291" i="1"/>
  <c r="M291" i="1"/>
  <c r="K292" i="1"/>
  <c r="L292" i="1"/>
  <c r="M292" i="1"/>
  <c r="K293" i="1"/>
  <c r="L293" i="1"/>
  <c r="M293" i="1"/>
  <c r="K294" i="1"/>
  <c r="L294" i="1"/>
  <c r="M294" i="1"/>
  <c r="K295" i="1"/>
  <c r="L295" i="1"/>
  <c r="M295" i="1"/>
  <c r="K296" i="1"/>
  <c r="L296" i="1"/>
  <c r="M296" i="1"/>
  <c r="K297" i="1"/>
  <c r="L297" i="1"/>
  <c r="M297" i="1"/>
  <c r="K298" i="1"/>
  <c r="L298" i="1"/>
  <c r="M298" i="1"/>
  <c r="K299" i="1"/>
  <c r="L299" i="1"/>
  <c r="M299" i="1"/>
  <c r="K300" i="1"/>
  <c r="L300" i="1"/>
  <c r="M300" i="1"/>
  <c r="K301" i="1"/>
  <c r="L301" i="1"/>
  <c r="M301" i="1"/>
  <c r="K302" i="1"/>
  <c r="L302" i="1"/>
  <c r="M302" i="1"/>
  <c r="K303" i="1"/>
  <c r="L303" i="1"/>
  <c r="M303" i="1"/>
  <c r="K304" i="1"/>
  <c r="L304" i="1"/>
  <c r="M304" i="1"/>
  <c r="K305" i="1"/>
  <c r="L305" i="1"/>
  <c r="M305" i="1"/>
  <c r="K306" i="1"/>
  <c r="L306" i="1"/>
  <c r="M306" i="1"/>
  <c r="K307" i="1"/>
  <c r="L307" i="1"/>
  <c r="M307" i="1"/>
  <c r="K308" i="1"/>
  <c r="L308" i="1"/>
  <c r="M308" i="1"/>
  <c r="K309" i="1"/>
  <c r="L309" i="1"/>
  <c r="M309" i="1"/>
  <c r="K310" i="1"/>
  <c r="L310" i="1"/>
  <c r="M310" i="1"/>
  <c r="K311" i="1"/>
  <c r="L311" i="1"/>
  <c r="M311" i="1"/>
  <c r="K312" i="1"/>
  <c r="L312" i="1"/>
  <c r="M312" i="1"/>
  <c r="K313" i="1"/>
  <c r="L313" i="1"/>
  <c r="M313" i="1"/>
  <c r="K314" i="1"/>
  <c r="L314" i="1"/>
  <c r="M314" i="1"/>
  <c r="K315" i="1"/>
  <c r="L315" i="1"/>
  <c r="M315" i="1"/>
  <c r="K316" i="1"/>
  <c r="L316" i="1"/>
  <c r="M316" i="1"/>
  <c r="K317" i="1"/>
  <c r="L317" i="1"/>
  <c r="M317" i="1"/>
  <c r="K318" i="1"/>
  <c r="L318" i="1"/>
  <c r="M318" i="1"/>
  <c r="K319" i="1"/>
  <c r="L319" i="1"/>
  <c r="M319" i="1"/>
  <c r="K320" i="1"/>
  <c r="L320" i="1"/>
  <c r="M320" i="1"/>
  <c r="K321" i="1"/>
  <c r="L321" i="1"/>
  <c r="M321" i="1"/>
  <c r="K322" i="1"/>
  <c r="L322" i="1"/>
  <c r="M322" i="1"/>
  <c r="K323" i="1"/>
  <c r="L323" i="1"/>
  <c r="M323" i="1"/>
  <c r="K324" i="1"/>
  <c r="L324" i="1"/>
  <c r="M324" i="1"/>
  <c r="K325" i="1"/>
  <c r="L325" i="1"/>
  <c r="M325" i="1"/>
  <c r="K326" i="1"/>
  <c r="L326" i="1"/>
  <c r="M326" i="1"/>
  <c r="K327" i="1"/>
  <c r="L327" i="1"/>
  <c r="M327" i="1"/>
  <c r="K328" i="1"/>
  <c r="L328" i="1"/>
  <c r="M328" i="1"/>
  <c r="K329" i="1"/>
  <c r="L329" i="1"/>
  <c r="M329" i="1"/>
  <c r="K330" i="1"/>
  <c r="L330" i="1"/>
  <c r="M330" i="1"/>
  <c r="K331" i="1"/>
  <c r="L331" i="1"/>
  <c r="M331" i="1"/>
  <c r="K332" i="1"/>
  <c r="L332" i="1"/>
  <c r="M332" i="1"/>
  <c r="K333" i="1"/>
  <c r="L333" i="1"/>
  <c r="M333" i="1"/>
  <c r="K334" i="1"/>
  <c r="L334" i="1"/>
  <c r="M334" i="1"/>
  <c r="K335" i="1"/>
  <c r="L335" i="1"/>
  <c r="M335" i="1"/>
  <c r="K336" i="1"/>
  <c r="L336" i="1"/>
  <c r="M336" i="1"/>
  <c r="K337" i="1"/>
  <c r="L337" i="1"/>
  <c r="M337" i="1"/>
  <c r="K338" i="1"/>
  <c r="L338" i="1"/>
  <c r="M338" i="1"/>
  <c r="K339" i="1"/>
  <c r="L339" i="1"/>
  <c r="M339" i="1"/>
  <c r="K340" i="1"/>
  <c r="L340" i="1"/>
  <c r="M340" i="1"/>
  <c r="K341" i="1"/>
  <c r="L341" i="1"/>
  <c r="M341" i="1"/>
  <c r="K342" i="1"/>
  <c r="L342" i="1"/>
  <c r="M342" i="1"/>
  <c r="K343" i="1"/>
  <c r="L343" i="1"/>
  <c r="M343" i="1"/>
  <c r="K344" i="1"/>
  <c r="L344" i="1"/>
  <c r="M344" i="1"/>
  <c r="K345" i="1"/>
  <c r="L345" i="1"/>
  <c r="M345" i="1"/>
  <c r="K346" i="1"/>
  <c r="L346" i="1"/>
  <c r="M346" i="1"/>
  <c r="K347" i="1"/>
  <c r="L347" i="1"/>
  <c r="M347" i="1"/>
  <c r="K348" i="1"/>
  <c r="L348" i="1"/>
  <c r="M348" i="1"/>
  <c r="K349" i="1"/>
  <c r="L349" i="1"/>
  <c r="M349" i="1"/>
  <c r="K350" i="1"/>
  <c r="L350" i="1"/>
  <c r="M350" i="1"/>
  <c r="K351" i="1"/>
  <c r="L351" i="1"/>
  <c r="M351" i="1"/>
  <c r="K352" i="1"/>
  <c r="L352" i="1"/>
  <c r="M352" i="1"/>
  <c r="K353" i="1"/>
  <c r="L353" i="1"/>
  <c r="M353" i="1"/>
  <c r="K354" i="1"/>
  <c r="L354" i="1"/>
  <c r="M354" i="1"/>
  <c r="K355" i="1"/>
  <c r="L355" i="1"/>
  <c r="M355" i="1"/>
  <c r="K356" i="1"/>
  <c r="L356" i="1"/>
  <c r="M356" i="1"/>
  <c r="K357" i="1"/>
  <c r="L357" i="1"/>
  <c r="M357" i="1"/>
  <c r="K358" i="1"/>
  <c r="L358" i="1"/>
  <c r="M358" i="1"/>
  <c r="K359" i="1"/>
  <c r="L359" i="1"/>
  <c r="M359" i="1"/>
  <c r="K360" i="1"/>
  <c r="L360" i="1"/>
  <c r="M360" i="1"/>
  <c r="K361" i="1"/>
  <c r="L361" i="1"/>
  <c r="M361" i="1"/>
  <c r="K362" i="1"/>
  <c r="L362" i="1"/>
  <c r="M362" i="1"/>
  <c r="K363" i="1"/>
  <c r="L363" i="1"/>
  <c r="M363" i="1"/>
  <c r="K364" i="1"/>
  <c r="L364" i="1"/>
  <c r="M364" i="1"/>
  <c r="K365" i="1"/>
  <c r="L365" i="1"/>
  <c r="M365" i="1"/>
  <c r="K366" i="1"/>
  <c r="L366" i="1"/>
  <c r="M366" i="1"/>
  <c r="K367" i="1"/>
  <c r="L367" i="1"/>
  <c r="M367" i="1"/>
  <c r="K368" i="1"/>
  <c r="L368" i="1"/>
  <c r="M368" i="1"/>
  <c r="K369" i="1"/>
  <c r="L369" i="1"/>
  <c r="M369" i="1"/>
  <c r="K370" i="1"/>
  <c r="L370" i="1"/>
  <c r="M370" i="1"/>
  <c r="K371" i="1"/>
  <c r="L371" i="1"/>
  <c r="M371" i="1"/>
  <c r="K372" i="1"/>
  <c r="L372" i="1"/>
  <c r="M372" i="1"/>
  <c r="K373" i="1"/>
  <c r="L373" i="1"/>
  <c r="M373" i="1"/>
  <c r="K374" i="1"/>
  <c r="L374" i="1"/>
  <c r="M374" i="1"/>
  <c r="K375" i="1"/>
  <c r="L375" i="1"/>
  <c r="M375" i="1"/>
  <c r="K376" i="1"/>
  <c r="L376" i="1"/>
  <c r="M376" i="1"/>
  <c r="K377" i="1"/>
  <c r="L377" i="1"/>
  <c r="M377" i="1"/>
  <c r="K378" i="1"/>
  <c r="L378" i="1"/>
  <c r="M378" i="1"/>
  <c r="K379" i="1"/>
  <c r="L379" i="1"/>
  <c r="M379" i="1"/>
  <c r="K380" i="1"/>
  <c r="L380" i="1"/>
  <c r="M380" i="1"/>
  <c r="K381" i="1"/>
  <c r="L381" i="1"/>
  <c r="M381" i="1"/>
  <c r="K382" i="1"/>
  <c r="L382" i="1"/>
  <c r="M382" i="1"/>
  <c r="K383" i="1"/>
  <c r="L383" i="1"/>
  <c r="M383" i="1"/>
  <c r="K384" i="1"/>
  <c r="L384" i="1"/>
  <c r="M384" i="1"/>
  <c r="K385" i="1"/>
  <c r="L385" i="1"/>
  <c r="M385" i="1"/>
  <c r="K386" i="1"/>
  <c r="L386" i="1"/>
  <c r="M386" i="1"/>
  <c r="K387" i="1"/>
  <c r="L387" i="1"/>
  <c r="M387" i="1"/>
  <c r="K388" i="1"/>
  <c r="L388" i="1"/>
  <c r="M388" i="1"/>
  <c r="K389" i="1"/>
  <c r="L389" i="1"/>
  <c r="M389" i="1"/>
  <c r="K390" i="1"/>
  <c r="L390" i="1"/>
  <c r="M390" i="1"/>
  <c r="K391" i="1"/>
  <c r="L391" i="1"/>
  <c r="M391" i="1"/>
  <c r="K392" i="1"/>
  <c r="L392" i="1"/>
  <c r="M392" i="1"/>
  <c r="K393" i="1"/>
  <c r="L393" i="1"/>
  <c r="M393" i="1"/>
  <c r="K394" i="1"/>
  <c r="L394" i="1"/>
  <c r="M394" i="1"/>
  <c r="K395" i="1"/>
  <c r="L395" i="1"/>
  <c r="M395" i="1"/>
  <c r="K396" i="1"/>
  <c r="L396" i="1"/>
  <c r="M396" i="1"/>
  <c r="K397" i="1"/>
  <c r="L397" i="1"/>
  <c r="M397" i="1"/>
  <c r="K398" i="1"/>
  <c r="L398" i="1"/>
  <c r="M398" i="1"/>
  <c r="K399" i="1"/>
  <c r="L399" i="1"/>
  <c r="M399" i="1"/>
  <c r="K400" i="1"/>
  <c r="L400" i="1"/>
  <c r="M400" i="1"/>
  <c r="K401" i="1"/>
  <c r="L401" i="1"/>
  <c r="M401" i="1"/>
  <c r="K402" i="1"/>
  <c r="L402" i="1"/>
  <c r="M402" i="1"/>
  <c r="K403" i="1"/>
  <c r="L403" i="1"/>
  <c r="M403" i="1"/>
  <c r="K404" i="1"/>
  <c r="L404" i="1"/>
  <c r="M404" i="1"/>
  <c r="K405" i="1"/>
  <c r="L405" i="1"/>
  <c r="M405" i="1"/>
  <c r="K406" i="1"/>
  <c r="L406" i="1"/>
  <c r="M406" i="1"/>
  <c r="K407" i="1"/>
  <c r="L407" i="1"/>
  <c r="M407" i="1"/>
  <c r="K408" i="1"/>
  <c r="L408" i="1"/>
  <c r="M408" i="1"/>
  <c r="K409" i="1"/>
  <c r="L409" i="1"/>
  <c r="M409" i="1"/>
  <c r="K410" i="1"/>
  <c r="L410" i="1"/>
  <c r="M410" i="1"/>
  <c r="K411" i="1"/>
  <c r="L411" i="1"/>
  <c r="M411" i="1"/>
  <c r="K412" i="1"/>
  <c r="L412" i="1"/>
  <c r="M412" i="1"/>
  <c r="K413" i="1"/>
  <c r="L413" i="1"/>
  <c r="M413" i="1"/>
  <c r="K414" i="1"/>
  <c r="L414" i="1"/>
  <c r="M414" i="1"/>
  <c r="K415" i="1"/>
  <c r="L415" i="1"/>
  <c r="M415" i="1"/>
  <c r="K416" i="1"/>
  <c r="L416" i="1"/>
  <c r="M416" i="1"/>
  <c r="K417" i="1"/>
  <c r="L417" i="1"/>
  <c r="M417" i="1"/>
  <c r="K418" i="1"/>
  <c r="L418" i="1"/>
  <c r="M418" i="1"/>
  <c r="K419" i="1"/>
  <c r="L419" i="1"/>
  <c r="M419" i="1"/>
  <c r="K420" i="1"/>
  <c r="L420" i="1"/>
  <c r="M420" i="1"/>
  <c r="K421" i="1"/>
  <c r="L421" i="1"/>
  <c r="M421" i="1"/>
  <c r="K422" i="1"/>
  <c r="L422" i="1"/>
  <c r="M422" i="1"/>
  <c r="K423" i="1"/>
  <c r="L423" i="1"/>
  <c r="M423" i="1"/>
  <c r="K424" i="1"/>
  <c r="L424" i="1"/>
  <c r="M424" i="1"/>
  <c r="K425" i="1"/>
  <c r="L425" i="1"/>
  <c r="M425" i="1"/>
  <c r="K426" i="1"/>
  <c r="L426" i="1"/>
  <c r="M426" i="1"/>
  <c r="K427" i="1"/>
  <c r="L427" i="1"/>
  <c r="M427" i="1"/>
  <c r="K428" i="1"/>
  <c r="L428" i="1"/>
  <c r="M428" i="1"/>
  <c r="K429" i="1"/>
  <c r="L429" i="1"/>
  <c r="M429" i="1"/>
  <c r="K430" i="1"/>
  <c r="L430" i="1"/>
  <c r="M430" i="1"/>
  <c r="K431" i="1"/>
  <c r="L431" i="1"/>
  <c r="M431" i="1"/>
  <c r="K432" i="1"/>
  <c r="L432" i="1"/>
  <c r="M432" i="1"/>
  <c r="K433" i="1"/>
  <c r="L433" i="1"/>
  <c r="M433" i="1"/>
  <c r="K434" i="1"/>
  <c r="L434" i="1"/>
  <c r="M434" i="1"/>
  <c r="K435" i="1"/>
  <c r="L435" i="1"/>
  <c r="M435" i="1"/>
  <c r="K436" i="1"/>
  <c r="L436" i="1"/>
  <c r="M436" i="1"/>
  <c r="K437" i="1"/>
  <c r="L437" i="1"/>
  <c r="M437" i="1"/>
  <c r="K438" i="1"/>
  <c r="L438" i="1"/>
  <c r="M438" i="1"/>
  <c r="K439" i="1"/>
  <c r="L439" i="1"/>
  <c r="M439" i="1"/>
  <c r="K440" i="1"/>
  <c r="L440" i="1"/>
  <c r="M440" i="1"/>
  <c r="K441" i="1"/>
  <c r="L441" i="1"/>
  <c r="M441" i="1"/>
  <c r="K442" i="1"/>
  <c r="L442" i="1"/>
  <c r="M442" i="1"/>
  <c r="K443" i="1"/>
  <c r="L443" i="1"/>
  <c r="M443" i="1"/>
  <c r="K444" i="1"/>
  <c r="L444" i="1"/>
  <c r="M444" i="1"/>
  <c r="K445" i="1"/>
  <c r="L445" i="1"/>
  <c r="M445" i="1"/>
  <c r="K446" i="1"/>
  <c r="L446" i="1"/>
  <c r="M446" i="1"/>
  <c r="K447" i="1"/>
  <c r="L447" i="1"/>
  <c r="M447" i="1"/>
  <c r="K448" i="1"/>
  <c r="L448" i="1"/>
  <c r="M448" i="1"/>
  <c r="K449" i="1"/>
  <c r="L449" i="1"/>
  <c r="M449" i="1"/>
  <c r="K450" i="1"/>
  <c r="L450" i="1"/>
  <c r="M450" i="1"/>
  <c r="K451" i="1"/>
  <c r="L451" i="1"/>
  <c r="M451" i="1"/>
  <c r="K452" i="1"/>
  <c r="L452" i="1"/>
  <c r="M452" i="1"/>
  <c r="K453" i="1"/>
  <c r="L453" i="1"/>
  <c r="M453" i="1"/>
  <c r="K454" i="1"/>
  <c r="L454" i="1"/>
  <c r="M454" i="1"/>
  <c r="K455" i="1"/>
  <c r="L455" i="1"/>
  <c r="M455" i="1"/>
  <c r="K456" i="1"/>
  <c r="L456" i="1"/>
  <c r="M456" i="1"/>
  <c r="K457" i="1"/>
  <c r="L457" i="1"/>
  <c r="M457" i="1"/>
  <c r="K458" i="1"/>
  <c r="L458" i="1"/>
  <c r="M458" i="1"/>
  <c r="K459" i="1"/>
  <c r="L459" i="1"/>
  <c r="M459" i="1"/>
  <c r="K460" i="1"/>
  <c r="L460" i="1"/>
  <c r="M460" i="1"/>
  <c r="K461" i="1"/>
  <c r="L461" i="1"/>
  <c r="M461" i="1"/>
  <c r="K462" i="1"/>
  <c r="L462" i="1"/>
  <c r="M462" i="1"/>
  <c r="K463" i="1"/>
  <c r="L463" i="1"/>
  <c r="M463" i="1"/>
  <c r="K464" i="1"/>
  <c r="L464" i="1"/>
  <c r="M464" i="1"/>
  <c r="K465" i="1"/>
  <c r="L465" i="1"/>
  <c r="M465" i="1"/>
  <c r="K466" i="1"/>
  <c r="L466" i="1"/>
  <c r="M466" i="1"/>
  <c r="K467" i="1"/>
  <c r="L467" i="1"/>
  <c r="M467" i="1"/>
  <c r="K468" i="1"/>
  <c r="L468" i="1"/>
  <c r="M468" i="1"/>
  <c r="K469" i="1"/>
  <c r="L469" i="1"/>
  <c r="M469" i="1"/>
  <c r="K470" i="1"/>
  <c r="L470" i="1"/>
  <c r="M470" i="1"/>
  <c r="K471" i="1"/>
  <c r="L471" i="1"/>
  <c r="M471" i="1"/>
  <c r="K472" i="1"/>
  <c r="L472" i="1"/>
  <c r="M472" i="1"/>
  <c r="K473" i="1"/>
  <c r="L473" i="1"/>
  <c r="M473" i="1"/>
  <c r="K474" i="1"/>
  <c r="L474" i="1"/>
  <c r="M474" i="1"/>
  <c r="K475" i="1"/>
  <c r="L475" i="1"/>
  <c r="M475" i="1"/>
  <c r="K476" i="1"/>
  <c r="L476" i="1"/>
  <c r="M476" i="1"/>
  <c r="K477" i="1"/>
  <c r="L477" i="1"/>
  <c r="M477" i="1"/>
  <c r="K478" i="1"/>
  <c r="L478" i="1"/>
  <c r="M478" i="1"/>
  <c r="K479" i="1"/>
  <c r="L479" i="1"/>
  <c r="M479" i="1"/>
  <c r="K480" i="1"/>
  <c r="L480" i="1"/>
  <c r="M480" i="1"/>
  <c r="K481" i="1"/>
  <c r="L481" i="1"/>
  <c r="M481" i="1"/>
  <c r="K482" i="1"/>
  <c r="L482" i="1"/>
  <c r="M482" i="1"/>
  <c r="K483" i="1"/>
  <c r="L483" i="1"/>
  <c r="M483" i="1"/>
  <c r="K484" i="1"/>
  <c r="L484" i="1"/>
  <c r="M484" i="1"/>
  <c r="K485" i="1"/>
  <c r="L485" i="1"/>
  <c r="M485" i="1"/>
  <c r="K486" i="1"/>
  <c r="L486" i="1"/>
  <c r="M486" i="1"/>
  <c r="K487" i="1"/>
  <c r="L487" i="1"/>
  <c r="M487" i="1"/>
  <c r="K488" i="1"/>
  <c r="L488" i="1"/>
  <c r="M488" i="1"/>
  <c r="K489" i="1"/>
  <c r="L489" i="1"/>
  <c r="M489" i="1"/>
  <c r="K490" i="1"/>
  <c r="L490" i="1"/>
  <c r="M490" i="1"/>
  <c r="K491" i="1"/>
  <c r="L491" i="1"/>
  <c r="M491" i="1"/>
  <c r="K492" i="1"/>
  <c r="L492" i="1"/>
  <c r="M492" i="1"/>
  <c r="K493" i="1"/>
  <c r="L493" i="1"/>
  <c r="M493" i="1"/>
  <c r="K494" i="1"/>
  <c r="L494" i="1"/>
  <c r="M494" i="1"/>
  <c r="K495" i="1"/>
  <c r="L495" i="1"/>
  <c r="M495" i="1"/>
  <c r="K496" i="1"/>
  <c r="L496" i="1"/>
  <c r="M496" i="1"/>
  <c r="K497" i="1"/>
  <c r="L497" i="1"/>
  <c r="M497" i="1"/>
  <c r="K498" i="1"/>
  <c r="L498" i="1"/>
  <c r="M498" i="1"/>
  <c r="K499" i="1"/>
  <c r="L499" i="1"/>
  <c r="M499" i="1"/>
  <c r="K500" i="1"/>
  <c r="L500" i="1"/>
  <c r="M500" i="1"/>
  <c r="K501" i="1"/>
  <c r="L501" i="1"/>
  <c r="M501" i="1"/>
  <c r="K502" i="1"/>
  <c r="L502" i="1"/>
  <c r="M502" i="1"/>
  <c r="K503" i="1"/>
  <c r="L503" i="1"/>
  <c r="M503" i="1"/>
  <c r="K504" i="1"/>
  <c r="L504" i="1"/>
  <c r="M504" i="1"/>
  <c r="K505" i="1"/>
  <c r="L505" i="1"/>
  <c r="M505" i="1"/>
  <c r="K506" i="1"/>
  <c r="L506" i="1"/>
  <c r="M506" i="1"/>
  <c r="K507" i="1"/>
  <c r="L507" i="1"/>
  <c r="M507" i="1"/>
  <c r="K508" i="1"/>
  <c r="L508" i="1"/>
  <c r="M508" i="1"/>
  <c r="K509" i="1"/>
  <c r="L509" i="1"/>
  <c r="M509" i="1"/>
  <c r="K510" i="1"/>
  <c r="L510" i="1"/>
  <c r="M510" i="1"/>
  <c r="K511" i="1"/>
  <c r="L511" i="1"/>
  <c r="M511" i="1"/>
  <c r="K512" i="1"/>
  <c r="L512" i="1"/>
  <c r="M512" i="1"/>
  <c r="K513" i="1"/>
  <c r="L513" i="1"/>
  <c r="M513" i="1"/>
  <c r="K514" i="1"/>
  <c r="L514" i="1"/>
  <c r="M514" i="1"/>
  <c r="K515" i="1"/>
  <c r="L515" i="1"/>
  <c r="M515" i="1"/>
  <c r="K516" i="1"/>
  <c r="L516" i="1"/>
  <c r="M516" i="1"/>
  <c r="K517" i="1"/>
  <c r="L517" i="1"/>
  <c r="M517" i="1"/>
  <c r="K518" i="1"/>
  <c r="L518" i="1"/>
  <c r="M518" i="1"/>
  <c r="K519" i="1"/>
  <c r="L519" i="1"/>
  <c r="M519" i="1"/>
  <c r="K520" i="1"/>
  <c r="L520" i="1"/>
  <c r="M520" i="1"/>
  <c r="K521" i="1"/>
  <c r="L521" i="1"/>
  <c r="M521" i="1"/>
  <c r="K522" i="1"/>
  <c r="L522" i="1"/>
  <c r="M522" i="1"/>
  <c r="K523" i="1"/>
  <c r="L523" i="1"/>
  <c r="M523" i="1"/>
  <c r="K524" i="1"/>
  <c r="L524" i="1"/>
  <c r="M524" i="1"/>
  <c r="K525" i="1"/>
  <c r="L525" i="1"/>
  <c r="M525" i="1"/>
  <c r="K526" i="1"/>
  <c r="L526" i="1"/>
  <c r="M526" i="1"/>
  <c r="K527" i="1"/>
  <c r="L527" i="1"/>
  <c r="M527" i="1"/>
  <c r="K528" i="1"/>
  <c r="L528" i="1"/>
  <c r="M528" i="1"/>
  <c r="K529" i="1"/>
  <c r="L529" i="1"/>
  <c r="M529" i="1"/>
  <c r="K530" i="1"/>
  <c r="L530" i="1"/>
  <c r="M530" i="1"/>
  <c r="K531" i="1"/>
  <c r="L531" i="1"/>
  <c r="M531" i="1"/>
  <c r="K532" i="1"/>
  <c r="L532" i="1"/>
  <c r="M532" i="1"/>
  <c r="K533" i="1"/>
  <c r="L533" i="1"/>
  <c r="M533" i="1"/>
  <c r="K534" i="1"/>
  <c r="L534" i="1"/>
  <c r="M534" i="1"/>
  <c r="K535" i="1"/>
  <c r="L535" i="1"/>
  <c r="M535" i="1"/>
  <c r="K536" i="1"/>
  <c r="L536" i="1"/>
  <c r="M536" i="1"/>
  <c r="K537" i="1"/>
  <c r="L537" i="1"/>
  <c r="M537" i="1"/>
  <c r="K538" i="1"/>
  <c r="L538" i="1"/>
  <c r="M538" i="1"/>
  <c r="K539" i="1"/>
  <c r="L539" i="1"/>
  <c r="M539" i="1"/>
  <c r="K540" i="1"/>
  <c r="L540" i="1"/>
  <c r="M540" i="1"/>
  <c r="K541" i="1"/>
  <c r="L541" i="1"/>
  <c r="M541" i="1"/>
  <c r="K542" i="1"/>
  <c r="L542" i="1"/>
  <c r="M542" i="1"/>
  <c r="K543" i="1"/>
  <c r="L543" i="1"/>
  <c r="M543" i="1"/>
  <c r="K544" i="1"/>
  <c r="L544" i="1"/>
  <c r="M544" i="1"/>
  <c r="K545" i="1"/>
  <c r="L545" i="1"/>
  <c r="M545" i="1"/>
  <c r="K546" i="1"/>
  <c r="L546" i="1"/>
  <c r="M546" i="1"/>
  <c r="K547" i="1"/>
  <c r="L547" i="1"/>
  <c r="M547" i="1"/>
  <c r="K548" i="1"/>
  <c r="L548" i="1"/>
  <c r="M548" i="1"/>
  <c r="K549" i="1"/>
  <c r="L549" i="1"/>
  <c r="M549" i="1"/>
  <c r="K550" i="1"/>
  <c r="L550" i="1"/>
  <c r="M550" i="1"/>
  <c r="K551" i="1"/>
  <c r="L551" i="1"/>
  <c r="M551" i="1"/>
  <c r="K552" i="1"/>
  <c r="L552" i="1"/>
  <c r="M552" i="1"/>
  <c r="K553" i="1"/>
  <c r="L553" i="1"/>
  <c r="M553" i="1"/>
  <c r="K554" i="1"/>
  <c r="L554" i="1"/>
  <c r="M554" i="1"/>
</calcChain>
</file>

<file path=xl/sharedStrings.xml><?xml version="1.0" encoding="utf-8"?>
<sst xmlns="http://schemas.openxmlformats.org/spreadsheetml/2006/main" count="10" uniqueCount="6">
  <si>
    <t>region</t>
  </si>
  <si>
    <t>AIC</t>
  </si>
  <si>
    <t>BIC</t>
  </si>
  <si>
    <t>HaQ</t>
  </si>
  <si>
    <t>SEM IIS</t>
  </si>
  <si>
    <t>COM 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</si>
</sst>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4"/>
  <sheetViews>
    <sheetView tabSelected="1" workbookViewId="0">
      <selection activeCell="L1" sqref="L1:L1048576"/>
    </sheetView>
  </sheetViews>
  <sheetFormatPr defaultRowHeight="15" x14ac:dyDescent="0.25"/>
  <sheetData>
    <row r="1" spans="1:13" x14ac:dyDescent="0.25">
      <c r="A1" s="1" t="s">
        <v>5</v>
      </c>
      <c r="B1" s="1"/>
      <c r="C1" s="1"/>
      <c r="D1" s="1"/>
      <c r="F1" s="1" t="s">
        <v>4</v>
      </c>
      <c r="G1" s="1"/>
      <c r="H1" s="1"/>
      <c r="I1" s="1"/>
      <c r="K1">
        <f>SUM(K3:K554)</f>
        <v>552</v>
      </c>
      <c r="L1">
        <f>SUM(L3:L554)</f>
        <v>552</v>
      </c>
      <c r="M1">
        <f>SUM(M3:M554)</f>
        <v>552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13" x14ac:dyDescent="0.25">
      <c r="A3">
        <v>1</v>
      </c>
      <c r="B3">
        <v>30.607700000000001</v>
      </c>
      <c r="C3">
        <v>31.709499999999998</v>
      </c>
      <c r="D3">
        <v>31.051200000000001</v>
      </c>
      <c r="F3">
        <v>1</v>
      </c>
      <c r="G3">
        <v>32.185899999999997</v>
      </c>
      <c r="H3">
        <v>35.293700000000001</v>
      </c>
      <c r="I3">
        <v>33.436900000000001</v>
      </c>
      <c r="K3">
        <f>IF(B3&lt;G3,1,0)</f>
        <v>1</v>
      </c>
      <c r="L3">
        <f>IF(C3&lt;H3,1,0)</f>
        <v>1</v>
      </c>
      <c r="M3">
        <f>IF(D3&lt;I3,1,0)</f>
        <v>1</v>
      </c>
    </row>
    <row r="4" spans="1:13" x14ac:dyDescent="0.25">
      <c r="A4">
        <v>2</v>
      </c>
      <c r="B4">
        <v>21.3019</v>
      </c>
      <c r="C4">
        <v>22.093</v>
      </c>
      <c r="D4">
        <v>21.6203</v>
      </c>
      <c r="F4">
        <v>2</v>
      </c>
      <c r="G4">
        <v>22.062100000000001</v>
      </c>
      <c r="H4">
        <v>25.169899999999998</v>
      </c>
      <c r="I4">
        <v>23.312999999999999</v>
      </c>
      <c r="K4">
        <f t="shared" ref="K4:K67" si="0">IF(B4&lt;G4,1,0)</f>
        <v>1</v>
      </c>
      <c r="L4">
        <f t="shared" ref="L4:L67" si="1">IF(C4&lt;H4,1,0)</f>
        <v>1</v>
      </c>
      <c r="M4">
        <f t="shared" ref="M4:M67" si="2">IF(D4&lt;I4,1,0)</f>
        <v>1</v>
      </c>
    </row>
    <row r="5" spans="1:13" x14ac:dyDescent="0.25">
      <c r="A5">
        <v>3</v>
      </c>
      <c r="B5">
        <v>24.178100000000001</v>
      </c>
      <c r="C5">
        <v>25.167000000000002</v>
      </c>
      <c r="D5">
        <v>24.5762</v>
      </c>
      <c r="F5">
        <v>3</v>
      </c>
      <c r="G5">
        <v>25.190300000000001</v>
      </c>
      <c r="H5">
        <v>28.298100000000002</v>
      </c>
      <c r="I5">
        <v>26.441199999999998</v>
      </c>
      <c r="K5">
        <f t="shared" si="0"/>
        <v>1</v>
      </c>
      <c r="L5">
        <f t="shared" si="1"/>
        <v>1</v>
      </c>
      <c r="M5">
        <f t="shared" si="2"/>
        <v>1</v>
      </c>
    </row>
    <row r="6" spans="1:13" x14ac:dyDescent="0.25">
      <c r="A6">
        <v>4</v>
      </c>
      <c r="B6">
        <v>25.796500000000002</v>
      </c>
      <c r="C6">
        <v>26.757100000000001</v>
      </c>
      <c r="D6">
        <v>26.1831</v>
      </c>
      <c r="F6">
        <v>4</v>
      </c>
      <c r="G6">
        <v>27.057600000000001</v>
      </c>
      <c r="H6">
        <v>30.165400000000002</v>
      </c>
      <c r="I6">
        <v>28.308499999999999</v>
      </c>
      <c r="K6">
        <f t="shared" si="0"/>
        <v>1</v>
      </c>
      <c r="L6">
        <f t="shared" si="1"/>
        <v>1</v>
      </c>
      <c r="M6">
        <f t="shared" si="2"/>
        <v>1</v>
      </c>
    </row>
    <row r="7" spans="1:13" x14ac:dyDescent="0.25">
      <c r="A7">
        <v>5</v>
      </c>
      <c r="B7">
        <v>20.376200000000001</v>
      </c>
      <c r="C7">
        <v>21.562799999999999</v>
      </c>
      <c r="D7">
        <v>20.853899999999999</v>
      </c>
      <c r="F7">
        <v>5</v>
      </c>
      <c r="G7">
        <v>22.185700000000001</v>
      </c>
      <c r="H7">
        <v>25.293500000000002</v>
      </c>
      <c r="I7">
        <v>23.436599999999999</v>
      </c>
      <c r="K7">
        <f t="shared" si="0"/>
        <v>1</v>
      </c>
      <c r="L7">
        <f t="shared" si="1"/>
        <v>1</v>
      </c>
      <c r="M7">
        <f t="shared" si="2"/>
        <v>1</v>
      </c>
    </row>
    <row r="8" spans="1:13" x14ac:dyDescent="0.25">
      <c r="A8">
        <v>6</v>
      </c>
      <c r="B8">
        <v>25.63</v>
      </c>
      <c r="C8">
        <v>26.421099999999999</v>
      </c>
      <c r="D8">
        <v>25.948399999999999</v>
      </c>
      <c r="F8">
        <v>6</v>
      </c>
      <c r="G8">
        <v>26.377500000000001</v>
      </c>
      <c r="H8">
        <v>29.485199999999999</v>
      </c>
      <c r="I8">
        <v>27.628399999999999</v>
      </c>
      <c r="K8">
        <f t="shared" si="0"/>
        <v>1</v>
      </c>
      <c r="L8">
        <f t="shared" si="1"/>
        <v>1</v>
      </c>
      <c r="M8">
        <f t="shared" si="2"/>
        <v>1</v>
      </c>
    </row>
    <row r="9" spans="1:13" x14ac:dyDescent="0.25">
      <c r="A9">
        <v>7</v>
      </c>
      <c r="B9">
        <v>24.272099999999998</v>
      </c>
      <c r="C9">
        <v>25.430399999999999</v>
      </c>
      <c r="D9">
        <v>24.738299999999999</v>
      </c>
      <c r="F9">
        <v>7</v>
      </c>
      <c r="G9">
        <v>26.113099999999999</v>
      </c>
      <c r="H9">
        <v>29.2209</v>
      </c>
      <c r="I9">
        <v>27.364000000000001</v>
      </c>
      <c r="K9">
        <f t="shared" si="0"/>
        <v>1</v>
      </c>
      <c r="L9">
        <f t="shared" si="1"/>
        <v>1</v>
      </c>
      <c r="M9">
        <f t="shared" si="2"/>
        <v>1</v>
      </c>
    </row>
    <row r="10" spans="1:13" x14ac:dyDescent="0.25">
      <c r="A10">
        <v>8</v>
      </c>
      <c r="B10">
        <v>20.704799999999999</v>
      </c>
      <c r="C10">
        <v>21.947900000000001</v>
      </c>
      <c r="D10">
        <v>21.205200000000001</v>
      </c>
      <c r="F10">
        <v>8</v>
      </c>
      <c r="G10">
        <v>21.969799999999999</v>
      </c>
      <c r="H10">
        <v>25.0776</v>
      </c>
      <c r="I10">
        <v>23.220700000000001</v>
      </c>
      <c r="K10">
        <f t="shared" si="0"/>
        <v>1</v>
      </c>
      <c r="L10">
        <f t="shared" si="1"/>
        <v>1</v>
      </c>
      <c r="M10">
        <f t="shared" si="2"/>
        <v>1</v>
      </c>
    </row>
    <row r="11" spans="1:13" x14ac:dyDescent="0.25">
      <c r="A11">
        <v>9</v>
      </c>
      <c r="B11">
        <v>20.839400000000001</v>
      </c>
      <c r="C11">
        <v>22.421500000000002</v>
      </c>
      <c r="D11">
        <v>21.476199999999999</v>
      </c>
      <c r="F11">
        <v>9</v>
      </c>
      <c r="G11">
        <v>22.558299999999999</v>
      </c>
      <c r="H11">
        <v>25.6661</v>
      </c>
      <c r="I11">
        <v>23.8093</v>
      </c>
      <c r="K11">
        <f t="shared" si="0"/>
        <v>1</v>
      </c>
      <c r="L11">
        <f t="shared" si="1"/>
        <v>1</v>
      </c>
      <c r="M11">
        <f t="shared" si="2"/>
        <v>1</v>
      </c>
    </row>
    <row r="12" spans="1:13" x14ac:dyDescent="0.25">
      <c r="A12">
        <v>10</v>
      </c>
      <c r="B12">
        <v>19.440000000000001</v>
      </c>
      <c r="C12">
        <v>20.428899999999999</v>
      </c>
      <c r="D12">
        <v>19.838000000000001</v>
      </c>
      <c r="F12">
        <v>10</v>
      </c>
      <c r="G12">
        <v>21.1523</v>
      </c>
      <c r="H12">
        <v>24.260100000000001</v>
      </c>
      <c r="I12">
        <v>22.403199999999998</v>
      </c>
      <c r="K12">
        <f t="shared" si="0"/>
        <v>1</v>
      </c>
      <c r="L12">
        <f t="shared" si="1"/>
        <v>1</v>
      </c>
      <c r="M12">
        <f t="shared" si="2"/>
        <v>1</v>
      </c>
    </row>
    <row r="13" spans="1:13" x14ac:dyDescent="0.25">
      <c r="A13">
        <v>11</v>
      </c>
      <c r="B13">
        <v>17.630099999999999</v>
      </c>
      <c r="C13">
        <v>19.635999999999999</v>
      </c>
      <c r="D13">
        <v>18.4375</v>
      </c>
      <c r="F13">
        <v>11</v>
      </c>
      <c r="G13">
        <v>20.6416</v>
      </c>
      <c r="H13">
        <v>23.749300000000002</v>
      </c>
      <c r="I13">
        <v>21.892499999999998</v>
      </c>
      <c r="K13">
        <f t="shared" si="0"/>
        <v>1</v>
      </c>
      <c r="L13">
        <f t="shared" si="1"/>
        <v>1</v>
      </c>
      <c r="M13">
        <f t="shared" si="2"/>
        <v>1</v>
      </c>
    </row>
    <row r="14" spans="1:13" x14ac:dyDescent="0.25">
      <c r="A14">
        <v>12</v>
      </c>
      <c r="B14">
        <v>27.917100000000001</v>
      </c>
      <c r="C14">
        <v>30.092600000000001</v>
      </c>
      <c r="D14">
        <v>28.7928</v>
      </c>
      <c r="F14">
        <v>12</v>
      </c>
      <c r="G14">
        <v>30.946200000000001</v>
      </c>
      <c r="H14">
        <v>34.054000000000002</v>
      </c>
      <c r="I14">
        <v>32.197200000000002</v>
      </c>
      <c r="K14">
        <f t="shared" si="0"/>
        <v>1</v>
      </c>
      <c r="L14">
        <f t="shared" si="1"/>
        <v>1</v>
      </c>
      <c r="M14">
        <f t="shared" si="2"/>
        <v>1</v>
      </c>
    </row>
    <row r="15" spans="1:13" x14ac:dyDescent="0.25">
      <c r="A15">
        <v>13</v>
      </c>
      <c r="B15">
        <v>18.123899999999999</v>
      </c>
      <c r="C15">
        <v>19.451799999999999</v>
      </c>
      <c r="D15">
        <v>18.6584</v>
      </c>
      <c r="F15">
        <v>13</v>
      </c>
      <c r="G15">
        <v>19.425000000000001</v>
      </c>
      <c r="H15">
        <v>22.5046</v>
      </c>
      <c r="I15">
        <v>20.6646</v>
      </c>
      <c r="K15">
        <f t="shared" si="0"/>
        <v>1</v>
      </c>
      <c r="L15">
        <f t="shared" si="1"/>
        <v>1</v>
      </c>
      <c r="M15">
        <f t="shared" si="2"/>
        <v>1</v>
      </c>
    </row>
    <row r="16" spans="1:13" x14ac:dyDescent="0.25">
      <c r="A16">
        <v>14</v>
      </c>
      <c r="B16">
        <v>19.361899999999999</v>
      </c>
      <c r="C16">
        <v>21.1983</v>
      </c>
      <c r="D16">
        <v>20.101099999999999</v>
      </c>
      <c r="F16">
        <v>14</v>
      </c>
      <c r="G16">
        <v>23.493099999999998</v>
      </c>
      <c r="H16">
        <v>26.600899999999999</v>
      </c>
      <c r="I16">
        <v>24.7441</v>
      </c>
      <c r="K16">
        <f t="shared" si="0"/>
        <v>1</v>
      </c>
      <c r="L16">
        <f t="shared" si="1"/>
        <v>1</v>
      </c>
      <c r="M16">
        <f t="shared" si="2"/>
        <v>1</v>
      </c>
    </row>
    <row r="17" spans="1:13" x14ac:dyDescent="0.25">
      <c r="A17">
        <v>15</v>
      </c>
      <c r="B17">
        <v>6.0857700000000001</v>
      </c>
      <c r="C17">
        <v>9.6173500000000001</v>
      </c>
      <c r="D17">
        <v>7.5072900000000002</v>
      </c>
      <c r="F17">
        <v>15</v>
      </c>
      <c r="G17">
        <v>18.974900000000002</v>
      </c>
      <c r="H17">
        <v>22.082699999999999</v>
      </c>
      <c r="I17">
        <v>20.2258</v>
      </c>
      <c r="K17">
        <f t="shared" si="0"/>
        <v>1</v>
      </c>
      <c r="L17">
        <f t="shared" si="1"/>
        <v>1</v>
      </c>
      <c r="M17">
        <f t="shared" si="2"/>
        <v>1</v>
      </c>
    </row>
    <row r="18" spans="1:13" x14ac:dyDescent="0.25">
      <c r="A18">
        <v>16</v>
      </c>
      <c r="B18">
        <v>19.657299999999999</v>
      </c>
      <c r="C18">
        <v>22.002300000000002</v>
      </c>
      <c r="D18">
        <v>20.601199999999999</v>
      </c>
      <c r="F18">
        <v>16</v>
      </c>
      <c r="G18">
        <v>24.3565</v>
      </c>
      <c r="H18">
        <v>27.464300000000001</v>
      </c>
      <c r="I18">
        <v>25.607399999999998</v>
      </c>
      <c r="K18">
        <f t="shared" si="0"/>
        <v>1</v>
      </c>
      <c r="L18">
        <f t="shared" si="1"/>
        <v>1</v>
      </c>
      <c r="M18">
        <f t="shared" si="2"/>
        <v>1</v>
      </c>
    </row>
    <row r="19" spans="1:13" x14ac:dyDescent="0.25">
      <c r="A19">
        <v>17</v>
      </c>
      <c r="B19">
        <v>16.480899999999998</v>
      </c>
      <c r="C19">
        <v>18.5716</v>
      </c>
      <c r="D19">
        <v>17.322399999999998</v>
      </c>
      <c r="F19">
        <v>17</v>
      </c>
      <c r="G19">
        <v>21.656300000000002</v>
      </c>
      <c r="H19">
        <v>24.735900000000001</v>
      </c>
      <c r="I19">
        <v>22.895900000000001</v>
      </c>
      <c r="K19">
        <f t="shared" si="0"/>
        <v>1</v>
      </c>
      <c r="L19">
        <f t="shared" si="1"/>
        <v>1</v>
      </c>
      <c r="M19">
        <f t="shared" si="2"/>
        <v>1</v>
      </c>
    </row>
    <row r="20" spans="1:13" x14ac:dyDescent="0.25">
      <c r="A20">
        <v>18</v>
      </c>
      <c r="B20">
        <v>18.3249</v>
      </c>
      <c r="C20">
        <v>21.1784</v>
      </c>
      <c r="D20">
        <v>19.473500000000001</v>
      </c>
      <c r="F20">
        <v>18</v>
      </c>
      <c r="G20">
        <v>25.362500000000001</v>
      </c>
      <c r="H20">
        <v>28.470300000000002</v>
      </c>
      <c r="I20">
        <v>26.613499999999998</v>
      </c>
      <c r="K20">
        <f t="shared" si="0"/>
        <v>1</v>
      </c>
      <c r="L20">
        <f t="shared" si="1"/>
        <v>1</v>
      </c>
      <c r="M20">
        <f t="shared" si="2"/>
        <v>1</v>
      </c>
    </row>
    <row r="21" spans="1:13" x14ac:dyDescent="0.25">
      <c r="A21">
        <v>19</v>
      </c>
      <c r="B21">
        <v>21.6494</v>
      </c>
      <c r="C21">
        <v>23.062000000000001</v>
      </c>
      <c r="D21">
        <v>22.218</v>
      </c>
      <c r="F21">
        <v>19</v>
      </c>
      <c r="G21">
        <v>23.992599999999999</v>
      </c>
      <c r="H21">
        <v>27.1004</v>
      </c>
      <c r="I21">
        <v>25.243600000000001</v>
      </c>
      <c r="K21">
        <f t="shared" si="0"/>
        <v>1</v>
      </c>
      <c r="L21">
        <f t="shared" si="1"/>
        <v>1</v>
      </c>
      <c r="M21">
        <f t="shared" si="2"/>
        <v>1</v>
      </c>
    </row>
    <row r="22" spans="1:13" x14ac:dyDescent="0.25">
      <c r="A22">
        <v>20</v>
      </c>
      <c r="B22">
        <v>33.709499999999998</v>
      </c>
      <c r="C22">
        <v>35.150399999999998</v>
      </c>
      <c r="D22">
        <v>34.289499999999997</v>
      </c>
      <c r="F22">
        <v>20</v>
      </c>
      <c r="G22">
        <v>34.897300000000001</v>
      </c>
      <c r="H22">
        <v>37.976799999999997</v>
      </c>
      <c r="I22">
        <v>36.136800000000001</v>
      </c>
      <c r="K22">
        <f t="shared" si="0"/>
        <v>1</v>
      </c>
      <c r="L22">
        <f t="shared" si="1"/>
        <v>1</v>
      </c>
      <c r="M22">
        <f t="shared" si="2"/>
        <v>1</v>
      </c>
    </row>
    <row r="23" spans="1:13" x14ac:dyDescent="0.25">
      <c r="A23">
        <v>21</v>
      </c>
      <c r="B23">
        <v>23.647099999999998</v>
      </c>
      <c r="C23">
        <v>25.2575</v>
      </c>
      <c r="D23">
        <v>24.295300000000001</v>
      </c>
      <c r="F23">
        <v>21</v>
      </c>
      <c r="G23">
        <v>26.046600000000002</v>
      </c>
      <c r="H23">
        <v>29.126200000000001</v>
      </c>
      <c r="I23">
        <v>27.286200000000001</v>
      </c>
      <c r="K23">
        <f t="shared" si="0"/>
        <v>1</v>
      </c>
      <c r="L23">
        <f t="shared" si="1"/>
        <v>1</v>
      </c>
      <c r="M23">
        <f t="shared" si="2"/>
        <v>1</v>
      </c>
    </row>
    <row r="24" spans="1:13" x14ac:dyDescent="0.25">
      <c r="A24">
        <v>22</v>
      </c>
      <c r="B24">
        <v>23.4801</v>
      </c>
      <c r="C24">
        <v>25.146999999999998</v>
      </c>
      <c r="D24">
        <v>24.1511</v>
      </c>
      <c r="F24">
        <v>22</v>
      </c>
      <c r="G24">
        <v>25.775200000000002</v>
      </c>
      <c r="H24">
        <v>28.882899999999999</v>
      </c>
      <c r="I24">
        <v>27.0261</v>
      </c>
      <c r="K24">
        <f t="shared" si="0"/>
        <v>1</v>
      </c>
      <c r="L24">
        <f t="shared" si="1"/>
        <v>1</v>
      </c>
      <c r="M24">
        <f t="shared" si="2"/>
        <v>1</v>
      </c>
    </row>
    <row r="25" spans="1:13" x14ac:dyDescent="0.25">
      <c r="A25">
        <v>23</v>
      </c>
      <c r="B25">
        <v>20.346800000000002</v>
      </c>
      <c r="C25">
        <v>23.7088</v>
      </c>
      <c r="D25">
        <v>21.7</v>
      </c>
      <c r="F25">
        <v>23</v>
      </c>
      <c r="G25">
        <v>27.1267</v>
      </c>
      <c r="H25">
        <v>30.234500000000001</v>
      </c>
      <c r="I25">
        <v>28.377600000000001</v>
      </c>
      <c r="K25">
        <f t="shared" si="0"/>
        <v>1</v>
      </c>
      <c r="L25">
        <f t="shared" si="1"/>
        <v>1</v>
      </c>
      <c r="M25">
        <f t="shared" si="2"/>
        <v>1</v>
      </c>
    </row>
    <row r="26" spans="1:13" x14ac:dyDescent="0.25">
      <c r="A26">
        <v>24</v>
      </c>
      <c r="B26">
        <v>11.470700000000001</v>
      </c>
      <c r="C26">
        <v>15.0306</v>
      </c>
      <c r="D26">
        <v>12.903600000000001</v>
      </c>
      <c r="F26">
        <v>24</v>
      </c>
      <c r="G26">
        <v>18.4801</v>
      </c>
      <c r="H26">
        <v>21.587800000000001</v>
      </c>
      <c r="I26">
        <v>19.731000000000002</v>
      </c>
      <c r="K26">
        <f t="shared" si="0"/>
        <v>1</v>
      </c>
      <c r="L26">
        <f t="shared" si="1"/>
        <v>1</v>
      </c>
      <c r="M26">
        <f t="shared" si="2"/>
        <v>1</v>
      </c>
    </row>
    <row r="27" spans="1:13" x14ac:dyDescent="0.25">
      <c r="A27">
        <v>25</v>
      </c>
      <c r="B27">
        <v>14.139799999999999</v>
      </c>
      <c r="C27">
        <v>16.343499999999999</v>
      </c>
      <c r="D27">
        <v>15.026899999999999</v>
      </c>
      <c r="F27">
        <v>25</v>
      </c>
      <c r="G27">
        <v>18.506399999999999</v>
      </c>
      <c r="H27">
        <v>21.6142</v>
      </c>
      <c r="I27">
        <v>19.757300000000001</v>
      </c>
      <c r="K27">
        <f t="shared" si="0"/>
        <v>1</v>
      </c>
      <c r="L27">
        <f t="shared" si="1"/>
        <v>1</v>
      </c>
      <c r="M27">
        <f t="shared" si="2"/>
        <v>1</v>
      </c>
    </row>
    <row r="28" spans="1:13" x14ac:dyDescent="0.25">
      <c r="A28">
        <v>26</v>
      </c>
      <c r="B28">
        <v>20.8245</v>
      </c>
      <c r="C28">
        <v>22.802199999999999</v>
      </c>
      <c r="D28">
        <v>21.6206</v>
      </c>
      <c r="F28">
        <v>26</v>
      </c>
      <c r="G28">
        <v>23.852699999999999</v>
      </c>
      <c r="H28">
        <v>26.932300000000001</v>
      </c>
      <c r="I28">
        <v>25.092300000000002</v>
      </c>
      <c r="K28">
        <f t="shared" si="0"/>
        <v>1</v>
      </c>
      <c r="L28">
        <f t="shared" si="1"/>
        <v>1</v>
      </c>
      <c r="M28">
        <f t="shared" si="2"/>
        <v>1</v>
      </c>
    </row>
    <row r="29" spans="1:13" x14ac:dyDescent="0.25">
      <c r="A29">
        <v>27</v>
      </c>
      <c r="B29">
        <v>26.082100000000001</v>
      </c>
      <c r="C29">
        <v>28.455300000000001</v>
      </c>
      <c r="D29">
        <v>27.037400000000002</v>
      </c>
      <c r="F29">
        <v>27</v>
      </c>
      <c r="G29">
        <v>28.5869</v>
      </c>
      <c r="H29">
        <v>31.694700000000001</v>
      </c>
      <c r="I29">
        <v>29.837900000000001</v>
      </c>
      <c r="K29">
        <f t="shared" si="0"/>
        <v>1</v>
      </c>
      <c r="L29">
        <f t="shared" si="1"/>
        <v>1</v>
      </c>
      <c r="M29">
        <f t="shared" si="2"/>
        <v>1</v>
      </c>
    </row>
    <row r="30" spans="1:13" x14ac:dyDescent="0.25">
      <c r="A30">
        <v>28</v>
      </c>
      <c r="B30">
        <v>13.6937</v>
      </c>
      <c r="C30">
        <v>17.423100000000002</v>
      </c>
      <c r="D30">
        <v>15.194800000000001</v>
      </c>
      <c r="F30">
        <v>28</v>
      </c>
      <c r="G30">
        <v>21.282499999999999</v>
      </c>
      <c r="H30">
        <v>24.3903</v>
      </c>
      <c r="I30">
        <v>22.5335</v>
      </c>
      <c r="K30">
        <f t="shared" si="0"/>
        <v>1</v>
      </c>
      <c r="L30">
        <f t="shared" si="1"/>
        <v>1</v>
      </c>
      <c r="M30">
        <f t="shared" si="2"/>
        <v>1</v>
      </c>
    </row>
    <row r="31" spans="1:13" x14ac:dyDescent="0.25">
      <c r="A31">
        <v>29</v>
      </c>
      <c r="B31">
        <v>17.6541</v>
      </c>
      <c r="C31">
        <v>20.366299999999999</v>
      </c>
      <c r="D31">
        <v>18.745799999999999</v>
      </c>
      <c r="F31">
        <v>29</v>
      </c>
      <c r="G31">
        <v>22.2774</v>
      </c>
      <c r="H31">
        <v>25.385200000000001</v>
      </c>
      <c r="I31">
        <v>23.528300000000002</v>
      </c>
      <c r="K31">
        <f t="shared" si="0"/>
        <v>1</v>
      </c>
      <c r="L31">
        <f t="shared" si="1"/>
        <v>1</v>
      </c>
      <c r="M31">
        <f t="shared" si="2"/>
        <v>1</v>
      </c>
    </row>
    <row r="32" spans="1:13" x14ac:dyDescent="0.25">
      <c r="A32">
        <v>30</v>
      </c>
      <c r="B32">
        <v>13.9594</v>
      </c>
      <c r="C32">
        <v>17.0672</v>
      </c>
      <c r="D32">
        <v>15.2103</v>
      </c>
      <c r="F32">
        <v>30</v>
      </c>
      <c r="G32">
        <v>21.084099999999999</v>
      </c>
      <c r="H32">
        <v>24.163699999999999</v>
      </c>
      <c r="I32">
        <v>22.323699999999999</v>
      </c>
      <c r="K32">
        <f t="shared" si="0"/>
        <v>1</v>
      </c>
      <c r="L32">
        <f t="shared" si="1"/>
        <v>1</v>
      </c>
      <c r="M32">
        <f t="shared" si="2"/>
        <v>1</v>
      </c>
    </row>
    <row r="33" spans="1:13" x14ac:dyDescent="0.25">
      <c r="A33">
        <v>31</v>
      </c>
      <c r="B33">
        <v>24.944099999999999</v>
      </c>
      <c r="C33">
        <v>26.6675</v>
      </c>
      <c r="D33">
        <v>25.637799999999999</v>
      </c>
      <c r="F33">
        <v>31</v>
      </c>
      <c r="G33">
        <v>27.3323</v>
      </c>
      <c r="H33">
        <v>30.411799999999999</v>
      </c>
      <c r="I33">
        <v>28.5718</v>
      </c>
      <c r="K33">
        <f t="shared" si="0"/>
        <v>1</v>
      </c>
      <c r="L33">
        <f t="shared" si="1"/>
        <v>1</v>
      </c>
      <c r="M33">
        <f t="shared" si="2"/>
        <v>1</v>
      </c>
    </row>
    <row r="34" spans="1:13" x14ac:dyDescent="0.25">
      <c r="A34">
        <v>32</v>
      </c>
      <c r="B34">
        <v>25.802199999999999</v>
      </c>
      <c r="C34">
        <v>27.723400000000002</v>
      </c>
      <c r="D34">
        <v>26.575500000000002</v>
      </c>
      <c r="F34">
        <v>32</v>
      </c>
      <c r="G34">
        <v>28.910499999999999</v>
      </c>
      <c r="H34">
        <v>31.99</v>
      </c>
      <c r="I34">
        <v>30.150099999999998</v>
      </c>
      <c r="K34">
        <f t="shared" si="0"/>
        <v>1</v>
      </c>
      <c r="L34">
        <f t="shared" si="1"/>
        <v>1</v>
      </c>
      <c r="M34">
        <f t="shared" si="2"/>
        <v>1</v>
      </c>
    </row>
    <row r="35" spans="1:13" x14ac:dyDescent="0.25">
      <c r="A35">
        <v>33</v>
      </c>
      <c r="B35">
        <v>11.6942</v>
      </c>
      <c r="C35">
        <v>15.5083</v>
      </c>
      <c r="D35">
        <v>13.2294</v>
      </c>
      <c r="F35">
        <v>33</v>
      </c>
      <c r="G35">
        <v>21.735600000000002</v>
      </c>
      <c r="H35">
        <v>24.843399999999999</v>
      </c>
      <c r="I35">
        <v>22.986499999999999</v>
      </c>
      <c r="K35">
        <f t="shared" si="0"/>
        <v>1</v>
      </c>
      <c r="L35">
        <f t="shared" si="1"/>
        <v>1</v>
      </c>
      <c r="M35">
        <f t="shared" si="2"/>
        <v>1</v>
      </c>
    </row>
    <row r="36" spans="1:13" x14ac:dyDescent="0.25">
      <c r="A36">
        <v>34</v>
      </c>
      <c r="B36">
        <v>21.706800000000001</v>
      </c>
      <c r="C36">
        <v>23.2607</v>
      </c>
      <c r="D36">
        <v>22.3322</v>
      </c>
      <c r="F36">
        <v>34</v>
      </c>
      <c r="G36">
        <v>23.977799999999998</v>
      </c>
      <c r="H36">
        <v>27.057300000000001</v>
      </c>
      <c r="I36">
        <v>25.217300000000002</v>
      </c>
      <c r="K36">
        <f t="shared" si="0"/>
        <v>1</v>
      </c>
      <c r="L36">
        <f t="shared" si="1"/>
        <v>1</v>
      </c>
      <c r="M36">
        <f t="shared" si="2"/>
        <v>1</v>
      </c>
    </row>
    <row r="37" spans="1:13" x14ac:dyDescent="0.25">
      <c r="A37">
        <v>35</v>
      </c>
      <c r="B37">
        <v>22.959</v>
      </c>
      <c r="C37">
        <v>25.219200000000001</v>
      </c>
      <c r="D37">
        <v>23.8688</v>
      </c>
      <c r="F37">
        <v>35</v>
      </c>
      <c r="G37">
        <v>26.992599999999999</v>
      </c>
      <c r="H37">
        <v>30.072099999999999</v>
      </c>
      <c r="I37">
        <v>28.232099999999999</v>
      </c>
      <c r="K37">
        <f t="shared" si="0"/>
        <v>1</v>
      </c>
      <c r="L37">
        <f t="shared" si="1"/>
        <v>1</v>
      </c>
      <c r="M37">
        <f t="shared" si="2"/>
        <v>1</v>
      </c>
    </row>
    <row r="38" spans="1:13" x14ac:dyDescent="0.25">
      <c r="A38">
        <v>36</v>
      </c>
      <c r="B38">
        <v>19.189299999999999</v>
      </c>
      <c r="C38">
        <v>21.3931</v>
      </c>
      <c r="D38">
        <v>20.0764</v>
      </c>
      <c r="F38">
        <v>36</v>
      </c>
      <c r="G38">
        <v>24.890699999999999</v>
      </c>
      <c r="H38">
        <v>27.970199999999998</v>
      </c>
      <c r="I38">
        <v>26.130199999999999</v>
      </c>
      <c r="K38">
        <f t="shared" si="0"/>
        <v>1</v>
      </c>
      <c r="L38">
        <f t="shared" si="1"/>
        <v>1</v>
      </c>
      <c r="M38">
        <f t="shared" si="2"/>
        <v>1</v>
      </c>
    </row>
    <row r="39" spans="1:13" x14ac:dyDescent="0.25">
      <c r="A39">
        <v>37</v>
      </c>
      <c r="B39">
        <v>33.188699999999997</v>
      </c>
      <c r="C39">
        <v>34.008000000000003</v>
      </c>
      <c r="D39">
        <v>33.518500000000003</v>
      </c>
      <c r="F39">
        <v>37</v>
      </c>
      <c r="G39">
        <v>33.625700000000002</v>
      </c>
      <c r="H39">
        <v>36.705300000000001</v>
      </c>
      <c r="I39">
        <v>34.865299999999998</v>
      </c>
      <c r="K39">
        <f t="shared" si="0"/>
        <v>1</v>
      </c>
      <c r="L39">
        <f t="shared" si="1"/>
        <v>1</v>
      </c>
      <c r="M39">
        <f t="shared" si="2"/>
        <v>1</v>
      </c>
    </row>
    <row r="40" spans="1:13" x14ac:dyDescent="0.25">
      <c r="A40">
        <v>38</v>
      </c>
      <c r="B40">
        <v>26.150400000000001</v>
      </c>
      <c r="C40">
        <v>27.675999999999998</v>
      </c>
      <c r="D40">
        <v>26.764500000000002</v>
      </c>
      <c r="F40">
        <v>38</v>
      </c>
      <c r="G40">
        <v>27.5624</v>
      </c>
      <c r="H40">
        <v>30.670200000000001</v>
      </c>
      <c r="I40">
        <v>28.813300000000002</v>
      </c>
      <c r="K40">
        <f t="shared" si="0"/>
        <v>1</v>
      </c>
      <c r="L40">
        <f t="shared" si="1"/>
        <v>1</v>
      </c>
      <c r="M40">
        <f t="shared" si="2"/>
        <v>1</v>
      </c>
    </row>
    <row r="41" spans="1:13" x14ac:dyDescent="0.25">
      <c r="A41">
        <v>39</v>
      </c>
      <c r="B41">
        <v>23.2088</v>
      </c>
      <c r="C41">
        <v>25.2712</v>
      </c>
      <c r="D41">
        <v>24.039000000000001</v>
      </c>
      <c r="F41">
        <v>39</v>
      </c>
      <c r="G41">
        <v>25.837800000000001</v>
      </c>
      <c r="H41">
        <v>28.945599999999999</v>
      </c>
      <c r="I41">
        <v>27.088799999999999</v>
      </c>
      <c r="K41">
        <f t="shared" si="0"/>
        <v>1</v>
      </c>
      <c r="L41">
        <f t="shared" si="1"/>
        <v>1</v>
      </c>
      <c r="M41">
        <f t="shared" si="2"/>
        <v>1</v>
      </c>
    </row>
    <row r="42" spans="1:13" x14ac:dyDescent="0.25">
      <c r="A42">
        <v>40</v>
      </c>
      <c r="B42">
        <v>22.967300000000002</v>
      </c>
      <c r="C42">
        <v>25.820799999999998</v>
      </c>
      <c r="D42">
        <v>24.1159</v>
      </c>
      <c r="F42">
        <v>40</v>
      </c>
      <c r="G42">
        <v>27.103200000000001</v>
      </c>
      <c r="H42">
        <v>30.210999999999999</v>
      </c>
      <c r="I42">
        <v>28.354199999999999</v>
      </c>
      <c r="K42">
        <f t="shared" si="0"/>
        <v>1</v>
      </c>
      <c r="L42">
        <f t="shared" si="1"/>
        <v>1</v>
      </c>
      <c r="M42">
        <f t="shared" si="2"/>
        <v>1</v>
      </c>
    </row>
    <row r="43" spans="1:13" x14ac:dyDescent="0.25">
      <c r="A43">
        <v>41</v>
      </c>
      <c r="B43">
        <v>22.9132</v>
      </c>
      <c r="C43">
        <v>24.523599999999998</v>
      </c>
      <c r="D43">
        <v>23.561399999999999</v>
      </c>
      <c r="F43">
        <v>41</v>
      </c>
      <c r="G43">
        <v>25.348099999999999</v>
      </c>
      <c r="H43">
        <v>28.427700000000002</v>
      </c>
      <c r="I43">
        <v>26.587700000000002</v>
      </c>
      <c r="K43">
        <f t="shared" si="0"/>
        <v>1</v>
      </c>
      <c r="L43">
        <f t="shared" si="1"/>
        <v>1</v>
      </c>
      <c r="M43">
        <f t="shared" si="2"/>
        <v>1</v>
      </c>
    </row>
    <row r="44" spans="1:13" x14ac:dyDescent="0.25">
      <c r="A44">
        <v>42</v>
      </c>
      <c r="B44">
        <v>25.444299999999998</v>
      </c>
      <c r="C44">
        <v>27.4785</v>
      </c>
      <c r="D44">
        <v>26.263100000000001</v>
      </c>
      <c r="F44">
        <v>42</v>
      </c>
      <c r="G44">
        <v>28.8568</v>
      </c>
      <c r="H44">
        <v>31.964600000000001</v>
      </c>
      <c r="I44">
        <v>30.107700000000001</v>
      </c>
      <c r="K44">
        <f t="shared" si="0"/>
        <v>1</v>
      </c>
      <c r="L44">
        <f t="shared" si="1"/>
        <v>1</v>
      </c>
      <c r="M44">
        <f t="shared" si="2"/>
        <v>1</v>
      </c>
    </row>
    <row r="45" spans="1:13" x14ac:dyDescent="0.25">
      <c r="A45">
        <v>43</v>
      </c>
      <c r="B45">
        <v>25.313500000000001</v>
      </c>
      <c r="C45">
        <v>27.036899999999999</v>
      </c>
      <c r="D45">
        <v>26.007200000000001</v>
      </c>
      <c r="F45">
        <v>43</v>
      </c>
      <c r="G45">
        <v>27.563099999999999</v>
      </c>
      <c r="H45">
        <v>30.642700000000001</v>
      </c>
      <c r="I45">
        <v>28.802700000000002</v>
      </c>
      <c r="K45">
        <f t="shared" si="0"/>
        <v>1</v>
      </c>
      <c r="L45">
        <f t="shared" si="1"/>
        <v>1</v>
      </c>
      <c r="M45">
        <f t="shared" si="2"/>
        <v>1</v>
      </c>
    </row>
    <row r="46" spans="1:13" x14ac:dyDescent="0.25">
      <c r="A46">
        <v>44</v>
      </c>
      <c r="B46">
        <v>25.308700000000002</v>
      </c>
      <c r="C46">
        <v>27.060400000000001</v>
      </c>
      <c r="D46">
        <v>26.0138</v>
      </c>
      <c r="F46">
        <v>44</v>
      </c>
      <c r="G46">
        <v>27.9434</v>
      </c>
      <c r="H46">
        <v>31.0229</v>
      </c>
      <c r="I46">
        <v>29.183</v>
      </c>
      <c r="K46">
        <f t="shared" si="0"/>
        <v>1</v>
      </c>
      <c r="L46">
        <f t="shared" si="1"/>
        <v>1</v>
      </c>
      <c r="M46">
        <f t="shared" si="2"/>
        <v>1</v>
      </c>
    </row>
    <row r="47" spans="1:13" x14ac:dyDescent="0.25">
      <c r="A47">
        <v>45</v>
      </c>
      <c r="B47">
        <v>23.602799999999998</v>
      </c>
      <c r="C47">
        <v>26.9084</v>
      </c>
      <c r="D47">
        <v>24.933399999999999</v>
      </c>
      <c r="F47">
        <v>45</v>
      </c>
      <c r="G47">
        <v>30.526700000000002</v>
      </c>
      <c r="H47">
        <v>33.634500000000003</v>
      </c>
      <c r="I47">
        <v>31.777699999999999</v>
      </c>
      <c r="K47">
        <f t="shared" si="0"/>
        <v>1</v>
      </c>
      <c r="L47">
        <f t="shared" si="1"/>
        <v>1</v>
      </c>
      <c r="M47">
        <f t="shared" si="2"/>
        <v>1</v>
      </c>
    </row>
    <row r="48" spans="1:13" x14ac:dyDescent="0.25">
      <c r="A48">
        <v>46</v>
      </c>
      <c r="B48">
        <v>27.282399999999999</v>
      </c>
      <c r="C48">
        <v>28.666699999999999</v>
      </c>
      <c r="D48">
        <v>27.839600000000001</v>
      </c>
      <c r="F48">
        <v>46</v>
      </c>
      <c r="G48">
        <v>28.4604</v>
      </c>
      <c r="H48">
        <v>31.54</v>
      </c>
      <c r="I48">
        <v>29.7</v>
      </c>
      <c r="K48">
        <f t="shared" si="0"/>
        <v>1</v>
      </c>
      <c r="L48">
        <f t="shared" si="1"/>
        <v>1</v>
      </c>
      <c r="M48">
        <f t="shared" si="2"/>
        <v>1</v>
      </c>
    </row>
    <row r="49" spans="1:13" x14ac:dyDescent="0.25">
      <c r="A49">
        <v>47</v>
      </c>
      <c r="B49">
        <v>27.464200000000002</v>
      </c>
      <c r="C49">
        <v>28.6508</v>
      </c>
      <c r="D49">
        <v>27.941800000000001</v>
      </c>
      <c r="F49">
        <v>47</v>
      </c>
      <c r="G49">
        <v>28.748699999999999</v>
      </c>
      <c r="H49">
        <v>31.8565</v>
      </c>
      <c r="I49">
        <v>29.999600000000001</v>
      </c>
      <c r="K49">
        <f t="shared" si="0"/>
        <v>1</v>
      </c>
      <c r="L49">
        <f t="shared" si="1"/>
        <v>1</v>
      </c>
      <c r="M49">
        <f t="shared" si="2"/>
        <v>1</v>
      </c>
    </row>
    <row r="50" spans="1:13" x14ac:dyDescent="0.25">
      <c r="A50">
        <v>48</v>
      </c>
      <c r="B50">
        <v>23.674499999999998</v>
      </c>
      <c r="C50">
        <v>25.652200000000001</v>
      </c>
      <c r="D50">
        <v>24.470500000000001</v>
      </c>
      <c r="F50">
        <v>48</v>
      </c>
      <c r="G50">
        <v>26.177800000000001</v>
      </c>
      <c r="H50">
        <v>29.285599999999999</v>
      </c>
      <c r="I50">
        <v>27.428799999999999</v>
      </c>
      <c r="K50">
        <f t="shared" si="0"/>
        <v>1</v>
      </c>
      <c r="L50">
        <f t="shared" si="1"/>
        <v>1</v>
      </c>
      <c r="M50">
        <f t="shared" si="2"/>
        <v>1</v>
      </c>
    </row>
    <row r="51" spans="1:13" x14ac:dyDescent="0.25">
      <c r="A51">
        <v>49</v>
      </c>
      <c r="B51">
        <v>26.922899999999998</v>
      </c>
      <c r="C51">
        <v>30.510999999999999</v>
      </c>
      <c r="D51">
        <v>28.3672</v>
      </c>
      <c r="F51">
        <v>49</v>
      </c>
      <c r="G51">
        <v>31.9559</v>
      </c>
      <c r="H51">
        <v>35.035400000000003</v>
      </c>
      <c r="I51">
        <v>33.195500000000003</v>
      </c>
      <c r="K51">
        <f t="shared" si="0"/>
        <v>1</v>
      </c>
      <c r="L51">
        <f t="shared" si="1"/>
        <v>1</v>
      </c>
      <c r="M51">
        <f t="shared" si="2"/>
        <v>1</v>
      </c>
    </row>
    <row r="52" spans="1:13" x14ac:dyDescent="0.25">
      <c r="A52">
        <v>50</v>
      </c>
      <c r="B52">
        <v>25.2561</v>
      </c>
      <c r="C52">
        <v>27.7423</v>
      </c>
      <c r="D52">
        <v>26.256900000000002</v>
      </c>
      <c r="F52">
        <v>50</v>
      </c>
      <c r="G52">
        <v>29.2486</v>
      </c>
      <c r="H52">
        <v>32.328099999999999</v>
      </c>
      <c r="I52">
        <v>30.488199999999999</v>
      </c>
      <c r="K52">
        <f t="shared" si="0"/>
        <v>1</v>
      </c>
      <c r="L52">
        <f t="shared" si="1"/>
        <v>1</v>
      </c>
      <c r="M52">
        <f t="shared" si="2"/>
        <v>1</v>
      </c>
    </row>
    <row r="53" spans="1:13" x14ac:dyDescent="0.25">
      <c r="A53">
        <v>51</v>
      </c>
      <c r="B53">
        <v>25.113700000000001</v>
      </c>
      <c r="C53">
        <v>26.3003</v>
      </c>
      <c r="D53">
        <v>25.5913</v>
      </c>
      <c r="F53">
        <v>51</v>
      </c>
      <c r="G53">
        <v>26.750800000000002</v>
      </c>
      <c r="H53">
        <v>29.858599999999999</v>
      </c>
      <c r="I53">
        <v>28.0017</v>
      </c>
      <c r="K53">
        <f t="shared" si="0"/>
        <v>1</v>
      </c>
      <c r="L53">
        <f t="shared" si="1"/>
        <v>1</v>
      </c>
      <c r="M53">
        <f t="shared" si="2"/>
        <v>1</v>
      </c>
    </row>
    <row r="54" spans="1:13" x14ac:dyDescent="0.25">
      <c r="A54">
        <v>52</v>
      </c>
      <c r="B54">
        <v>22.728300000000001</v>
      </c>
      <c r="C54">
        <v>24.084499999999998</v>
      </c>
      <c r="D54">
        <v>23.2742</v>
      </c>
      <c r="F54">
        <v>52</v>
      </c>
      <c r="G54">
        <v>25.491599999999998</v>
      </c>
      <c r="H54">
        <v>28.599399999999999</v>
      </c>
      <c r="I54">
        <v>26.742599999999999</v>
      </c>
      <c r="K54">
        <f t="shared" si="0"/>
        <v>1</v>
      </c>
      <c r="L54">
        <f t="shared" si="1"/>
        <v>1</v>
      </c>
      <c r="M54">
        <f t="shared" si="2"/>
        <v>1</v>
      </c>
    </row>
    <row r="55" spans="1:13" x14ac:dyDescent="0.25">
      <c r="A55">
        <v>53</v>
      </c>
      <c r="B55">
        <v>17.1953</v>
      </c>
      <c r="C55">
        <v>18.975200000000001</v>
      </c>
      <c r="D55">
        <v>17.9117</v>
      </c>
      <c r="F55">
        <v>53</v>
      </c>
      <c r="G55">
        <v>20.2454</v>
      </c>
      <c r="H55">
        <v>23.353200000000001</v>
      </c>
      <c r="I55">
        <v>21.496400000000001</v>
      </c>
      <c r="K55">
        <f t="shared" si="0"/>
        <v>1</v>
      </c>
      <c r="L55">
        <f t="shared" si="1"/>
        <v>1</v>
      </c>
      <c r="M55">
        <f t="shared" si="2"/>
        <v>1</v>
      </c>
    </row>
    <row r="56" spans="1:13" x14ac:dyDescent="0.25">
      <c r="A56">
        <v>54</v>
      </c>
      <c r="B56">
        <v>18.8032</v>
      </c>
      <c r="C56">
        <v>20.2441</v>
      </c>
      <c r="D56">
        <v>19.383199999999999</v>
      </c>
      <c r="F56">
        <v>54</v>
      </c>
      <c r="G56">
        <v>21.137599999999999</v>
      </c>
      <c r="H56">
        <v>24.2454</v>
      </c>
      <c r="I56">
        <v>22.3886</v>
      </c>
      <c r="K56">
        <f t="shared" si="0"/>
        <v>1</v>
      </c>
      <c r="L56">
        <f t="shared" si="1"/>
        <v>1</v>
      </c>
      <c r="M56">
        <f t="shared" si="2"/>
        <v>1</v>
      </c>
    </row>
    <row r="57" spans="1:13" x14ac:dyDescent="0.25">
      <c r="A57">
        <v>55</v>
      </c>
      <c r="B57">
        <v>28.425799999999999</v>
      </c>
      <c r="C57">
        <v>29.640699999999999</v>
      </c>
      <c r="D57">
        <v>28.9148</v>
      </c>
      <c r="F57">
        <v>55</v>
      </c>
      <c r="G57">
        <v>29.917999999999999</v>
      </c>
      <c r="H57">
        <v>33.025700000000001</v>
      </c>
      <c r="I57">
        <v>31.168900000000001</v>
      </c>
      <c r="K57">
        <f t="shared" si="0"/>
        <v>1</v>
      </c>
      <c r="L57">
        <f t="shared" si="1"/>
        <v>1</v>
      </c>
      <c r="M57">
        <f t="shared" si="2"/>
        <v>1</v>
      </c>
    </row>
    <row r="58" spans="1:13" x14ac:dyDescent="0.25">
      <c r="A58">
        <v>56</v>
      </c>
      <c r="B58">
        <v>24.171700000000001</v>
      </c>
      <c r="C58">
        <v>25.584299999999999</v>
      </c>
      <c r="D58">
        <v>24.740300000000001</v>
      </c>
      <c r="F58">
        <v>56</v>
      </c>
      <c r="G58">
        <v>26.195599999999999</v>
      </c>
      <c r="H58">
        <v>29.3034</v>
      </c>
      <c r="I58">
        <v>27.4465</v>
      </c>
      <c r="K58">
        <f t="shared" si="0"/>
        <v>1</v>
      </c>
      <c r="L58">
        <f t="shared" si="1"/>
        <v>1</v>
      </c>
      <c r="M58">
        <f t="shared" si="2"/>
        <v>1</v>
      </c>
    </row>
    <row r="59" spans="1:13" x14ac:dyDescent="0.25">
      <c r="A59">
        <v>57</v>
      </c>
      <c r="B59">
        <v>23.502600000000001</v>
      </c>
      <c r="C59">
        <v>24.717400000000001</v>
      </c>
      <c r="D59">
        <v>23.991599999999998</v>
      </c>
      <c r="F59">
        <v>57</v>
      </c>
      <c r="G59">
        <v>24.761600000000001</v>
      </c>
      <c r="H59">
        <v>27.841100000000001</v>
      </c>
      <c r="I59">
        <v>26.001200000000001</v>
      </c>
      <c r="K59">
        <f t="shared" si="0"/>
        <v>1</v>
      </c>
      <c r="L59">
        <f t="shared" si="1"/>
        <v>1</v>
      </c>
      <c r="M59">
        <f t="shared" si="2"/>
        <v>1</v>
      </c>
    </row>
    <row r="60" spans="1:13" x14ac:dyDescent="0.25">
      <c r="A60">
        <v>58</v>
      </c>
      <c r="B60">
        <v>25.954699999999999</v>
      </c>
      <c r="C60">
        <v>27.7346</v>
      </c>
      <c r="D60">
        <v>26.671199999999999</v>
      </c>
      <c r="F60">
        <v>58</v>
      </c>
      <c r="G60">
        <v>28.566199999999998</v>
      </c>
      <c r="H60">
        <v>31.645700000000001</v>
      </c>
      <c r="I60">
        <v>29.805700000000002</v>
      </c>
      <c r="K60">
        <f t="shared" si="0"/>
        <v>1</v>
      </c>
      <c r="L60">
        <f t="shared" si="1"/>
        <v>1</v>
      </c>
      <c r="M60">
        <f t="shared" si="2"/>
        <v>1</v>
      </c>
    </row>
    <row r="61" spans="1:13" x14ac:dyDescent="0.25">
      <c r="A61">
        <v>59</v>
      </c>
      <c r="B61">
        <v>25.160699999999999</v>
      </c>
      <c r="C61">
        <v>26.4038</v>
      </c>
      <c r="D61">
        <v>25.661000000000001</v>
      </c>
      <c r="F61">
        <v>59</v>
      </c>
      <c r="G61">
        <v>26.501799999999999</v>
      </c>
      <c r="H61">
        <v>29.581399999999999</v>
      </c>
      <c r="I61">
        <v>27.741399999999999</v>
      </c>
      <c r="K61">
        <f t="shared" si="0"/>
        <v>1</v>
      </c>
      <c r="L61">
        <f t="shared" si="1"/>
        <v>1</v>
      </c>
      <c r="M61">
        <f t="shared" si="2"/>
        <v>1</v>
      </c>
    </row>
    <row r="62" spans="1:13" x14ac:dyDescent="0.25">
      <c r="A62">
        <v>60</v>
      </c>
      <c r="B62">
        <v>23.8385</v>
      </c>
      <c r="C62">
        <v>25.025099999999998</v>
      </c>
      <c r="D62">
        <v>24.316099999999999</v>
      </c>
      <c r="F62">
        <v>60</v>
      </c>
      <c r="G62">
        <v>25.225000000000001</v>
      </c>
      <c r="H62">
        <v>28.304500000000001</v>
      </c>
      <c r="I62">
        <v>26.464500000000001</v>
      </c>
      <c r="K62">
        <f t="shared" si="0"/>
        <v>1</v>
      </c>
      <c r="L62">
        <f t="shared" si="1"/>
        <v>1</v>
      </c>
      <c r="M62">
        <f t="shared" si="2"/>
        <v>1</v>
      </c>
    </row>
    <row r="63" spans="1:13" x14ac:dyDescent="0.25">
      <c r="A63">
        <v>61</v>
      </c>
      <c r="B63">
        <v>24.959099999999999</v>
      </c>
      <c r="C63">
        <v>26.089200000000002</v>
      </c>
      <c r="D63">
        <v>25.414000000000001</v>
      </c>
      <c r="F63">
        <v>61</v>
      </c>
      <c r="G63">
        <v>26.7133</v>
      </c>
      <c r="H63">
        <v>29.821100000000001</v>
      </c>
      <c r="I63">
        <v>27.964200000000002</v>
      </c>
      <c r="K63">
        <f t="shared" si="0"/>
        <v>1</v>
      </c>
      <c r="L63">
        <f t="shared" si="1"/>
        <v>1</v>
      </c>
      <c r="M63">
        <f t="shared" si="2"/>
        <v>1</v>
      </c>
    </row>
    <row r="64" spans="1:13" x14ac:dyDescent="0.25">
      <c r="A64">
        <v>62</v>
      </c>
      <c r="B64">
        <v>30.023399999999999</v>
      </c>
      <c r="C64">
        <v>31.323</v>
      </c>
      <c r="D64">
        <v>30.546500000000002</v>
      </c>
      <c r="F64">
        <v>62</v>
      </c>
      <c r="G64">
        <v>32.491199999999999</v>
      </c>
      <c r="H64">
        <v>35.570799999999998</v>
      </c>
      <c r="I64">
        <v>33.730800000000002</v>
      </c>
      <c r="K64">
        <f t="shared" si="0"/>
        <v>1</v>
      </c>
      <c r="L64">
        <f t="shared" si="1"/>
        <v>1</v>
      </c>
      <c r="M64">
        <f t="shared" si="2"/>
        <v>1</v>
      </c>
    </row>
    <row r="65" spans="1:13" x14ac:dyDescent="0.25">
      <c r="A65">
        <v>63</v>
      </c>
      <c r="B65">
        <v>19.47</v>
      </c>
      <c r="C65">
        <v>20.854399999999998</v>
      </c>
      <c r="D65">
        <v>20.027200000000001</v>
      </c>
      <c r="F65">
        <v>63</v>
      </c>
      <c r="G65">
        <v>21.2499</v>
      </c>
      <c r="H65">
        <v>24.329499999999999</v>
      </c>
      <c r="I65">
        <v>22.4895</v>
      </c>
      <c r="K65">
        <f t="shared" si="0"/>
        <v>1</v>
      </c>
      <c r="L65">
        <f t="shared" si="1"/>
        <v>1</v>
      </c>
      <c r="M65">
        <f t="shared" si="2"/>
        <v>1</v>
      </c>
    </row>
    <row r="66" spans="1:13" x14ac:dyDescent="0.25">
      <c r="A66">
        <v>64</v>
      </c>
      <c r="B66">
        <v>23.618600000000001</v>
      </c>
      <c r="C66">
        <v>25.087800000000001</v>
      </c>
      <c r="D66">
        <v>24.21</v>
      </c>
      <c r="F66">
        <v>64</v>
      </c>
      <c r="G66">
        <v>25.274699999999999</v>
      </c>
      <c r="H66">
        <v>28.354299999999999</v>
      </c>
      <c r="I66">
        <v>26.514299999999999</v>
      </c>
      <c r="K66">
        <f t="shared" si="0"/>
        <v>1</v>
      </c>
      <c r="L66">
        <f t="shared" si="1"/>
        <v>1</v>
      </c>
      <c r="M66">
        <f t="shared" si="2"/>
        <v>1</v>
      </c>
    </row>
    <row r="67" spans="1:13" x14ac:dyDescent="0.25">
      <c r="A67">
        <v>65</v>
      </c>
      <c r="B67">
        <v>15.8787</v>
      </c>
      <c r="C67">
        <v>17.686900000000001</v>
      </c>
      <c r="D67">
        <v>16.6066</v>
      </c>
      <c r="F67">
        <v>65</v>
      </c>
      <c r="G67">
        <v>19.360299999999999</v>
      </c>
      <c r="H67">
        <v>22.4681</v>
      </c>
      <c r="I67">
        <v>20.6112</v>
      </c>
      <c r="K67">
        <f t="shared" si="0"/>
        <v>1</v>
      </c>
      <c r="L67">
        <f t="shared" si="1"/>
        <v>1</v>
      </c>
      <c r="M67">
        <f t="shared" si="2"/>
        <v>1</v>
      </c>
    </row>
    <row r="68" spans="1:13" x14ac:dyDescent="0.25">
      <c r="A68">
        <v>66</v>
      </c>
      <c r="B68">
        <v>31.673999999999999</v>
      </c>
      <c r="C68">
        <v>33.962499999999999</v>
      </c>
      <c r="D68">
        <v>32.595199999999998</v>
      </c>
      <c r="F68">
        <v>66</v>
      </c>
      <c r="G68">
        <v>35.7119</v>
      </c>
      <c r="H68">
        <v>38.791400000000003</v>
      </c>
      <c r="I68">
        <v>36.9514</v>
      </c>
      <c r="K68">
        <f t="shared" ref="K68:K131" si="3">IF(B68&lt;G68,1,0)</f>
        <v>1</v>
      </c>
      <c r="L68">
        <f t="shared" ref="L68:L131" si="4">IF(C68&lt;H68,1,0)</f>
        <v>1</v>
      </c>
      <c r="M68">
        <f t="shared" ref="M68:M131" si="5">IF(D68&lt;I68,1,0)</f>
        <v>1</v>
      </c>
    </row>
    <row r="69" spans="1:13" x14ac:dyDescent="0.25">
      <c r="A69">
        <v>67</v>
      </c>
      <c r="B69">
        <v>20.770099999999999</v>
      </c>
      <c r="C69">
        <v>22.747800000000002</v>
      </c>
      <c r="D69">
        <v>21.566199999999998</v>
      </c>
      <c r="F69">
        <v>67</v>
      </c>
      <c r="G69">
        <v>24.396599999999999</v>
      </c>
      <c r="H69">
        <v>27.476099999999999</v>
      </c>
      <c r="I69">
        <v>25.636199999999999</v>
      </c>
      <c r="K69">
        <f t="shared" si="3"/>
        <v>1</v>
      </c>
      <c r="L69">
        <f t="shared" si="4"/>
        <v>1</v>
      </c>
      <c r="M69">
        <f t="shared" si="5"/>
        <v>1</v>
      </c>
    </row>
    <row r="70" spans="1:13" x14ac:dyDescent="0.25">
      <c r="A70">
        <v>68</v>
      </c>
      <c r="B70">
        <v>17.9741</v>
      </c>
      <c r="C70">
        <v>20.714600000000001</v>
      </c>
      <c r="D70">
        <v>19.077200000000001</v>
      </c>
      <c r="F70">
        <v>68</v>
      </c>
      <c r="G70">
        <v>23.491700000000002</v>
      </c>
      <c r="H70">
        <v>26.571200000000001</v>
      </c>
      <c r="I70">
        <v>24.731300000000001</v>
      </c>
      <c r="K70">
        <f t="shared" si="3"/>
        <v>1</v>
      </c>
      <c r="L70">
        <f t="shared" si="4"/>
        <v>1</v>
      </c>
      <c r="M70">
        <f t="shared" si="5"/>
        <v>1</v>
      </c>
    </row>
    <row r="71" spans="1:13" x14ac:dyDescent="0.25">
      <c r="A71">
        <v>69</v>
      </c>
      <c r="B71">
        <v>22.3796</v>
      </c>
      <c r="C71">
        <v>23.679200000000002</v>
      </c>
      <c r="D71">
        <v>22.902699999999999</v>
      </c>
      <c r="F71">
        <v>69</v>
      </c>
      <c r="G71">
        <v>24.164300000000001</v>
      </c>
      <c r="H71">
        <v>27.2439</v>
      </c>
      <c r="I71">
        <v>25.4039</v>
      </c>
      <c r="K71">
        <f t="shared" si="3"/>
        <v>1</v>
      </c>
      <c r="L71">
        <f t="shared" si="4"/>
        <v>1</v>
      </c>
      <c r="M71">
        <f t="shared" si="5"/>
        <v>1</v>
      </c>
    </row>
    <row r="72" spans="1:13" x14ac:dyDescent="0.25">
      <c r="A72">
        <v>70</v>
      </c>
      <c r="B72">
        <v>19.317799999999998</v>
      </c>
      <c r="C72">
        <v>21.662800000000001</v>
      </c>
      <c r="D72">
        <v>20.261700000000001</v>
      </c>
      <c r="F72">
        <v>70</v>
      </c>
      <c r="G72">
        <v>23.738700000000001</v>
      </c>
      <c r="H72">
        <v>26.846499999999999</v>
      </c>
      <c r="I72">
        <v>24.989699999999999</v>
      </c>
      <c r="K72">
        <f t="shared" si="3"/>
        <v>1</v>
      </c>
      <c r="L72">
        <f t="shared" si="4"/>
        <v>1</v>
      </c>
      <c r="M72">
        <f t="shared" si="5"/>
        <v>1</v>
      </c>
    </row>
    <row r="73" spans="1:13" x14ac:dyDescent="0.25">
      <c r="A73">
        <v>71</v>
      </c>
      <c r="B73">
        <v>18.689499999999999</v>
      </c>
      <c r="C73">
        <v>21.712499999999999</v>
      </c>
      <c r="D73">
        <v>19.906300000000002</v>
      </c>
      <c r="F73">
        <v>71</v>
      </c>
      <c r="G73">
        <v>23.538799999999998</v>
      </c>
      <c r="H73">
        <v>26.618300000000001</v>
      </c>
      <c r="I73">
        <v>24.778300000000002</v>
      </c>
      <c r="K73">
        <f t="shared" si="3"/>
        <v>1</v>
      </c>
      <c r="L73">
        <f t="shared" si="4"/>
        <v>1</v>
      </c>
      <c r="M73">
        <f t="shared" si="5"/>
        <v>1</v>
      </c>
    </row>
    <row r="74" spans="1:13" x14ac:dyDescent="0.25">
      <c r="A74">
        <v>72</v>
      </c>
      <c r="B74">
        <v>24.011199999999999</v>
      </c>
      <c r="C74">
        <v>25.621600000000001</v>
      </c>
      <c r="D74">
        <v>24.659400000000002</v>
      </c>
      <c r="F74">
        <v>72</v>
      </c>
      <c r="G74">
        <v>26.4588</v>
      </c>
      <c r="H74">
        <v>29.566600000000001</v>
      </c>
      <c r="I74">
        <v>27.709700000000002</v>
      </c>
      <c r="K74">
        <f t="shared" si="3"/>
        <v>1</v>
      </c>
      <c r="L74">
        <f t="shared" si="4"/>
        <v>1</v>
      </c>
      <c r="M74">
        <f t="shared" si="5"/>
        <v>1</v>
      </c>
    </row>
    <row r="75" spans="1:13" x14ac:dyDescent="0.25">
      <c r="A75">
        <v>73</v>
      </c>
      <c r="B75">
        <v>28.3306</v>
      </c>
      <c r="C75">
        <v>29.6585</v>
      </c>
      <c r="D75">
        <v>28.865100000000002</v>
      </c>
      <c r="F75">
        <v>73</v>
      </c>
      <c r="G75">
        <v>29.848099999999999</v>
      </c>
      <c r="H75">
        <v>32.927599999999998</v>
      </c>
      <c r="I75">
        <v>31.087700000000002</v>
      </c>
      <c r="K75">
        <f t="shared" si="3"/>
        <v>1</v>
      </c>
      <c r="L75">
        <f t="shared" si="4"/>
        <v>1</v>
      </c>
      <c r="M75">
        <f t="shared" si="5"/>
        <v>1</v>
      </c>
    </row>
    <row r="76" spans="1:13" x14ac:dyDescent="0.25">
      <c r="A76">
        <v>74</v>
      </c>
      <c r="B76">
        <v>23.245100000000001</v>
      </c>
      <c r="C76">
        <v>24.233899999999998</v>
      </c>
      <c r="D76">
        <v>23.6431</v>
      </c>
      <c r="F76">
        <v>74</v>
      </c>
      <c r="G76">
        <v>24.032900000000001</v>
      </c>
      <c r="H76">
        <v>27.112400000000001</v>
      </c>
      <c r="I76">
        <v>25.272400000000001</v>
      </c>
      <c r="K76">
        <f t="shared" si="3"/>
        <v>1</v>
      </c>
      <c r="L76">
        <f t="shared" si="4"/>
        <v>1</v>
      </c>
      <c r="M76">
        <f t="shared" si="5"/>
        <v>1</v>
      </c>
    </row>
    <row r="77" spans="1:13" x14ac:dyDescent="0.25">
      <c r="A77">
        <v>75</v>
      </c>
      <c r="B77">
        <v>23.930599999999998</v>
      </c>
      <c r="C77">
        <v>24.891200000000001</v>
      </c>
      <c r="D77">
        <v>24.3172</v>
      </c>
      <c r="F77">
        <v>75</v>
      </c>
      <c r="G77">
        <v>25.104399999999998</v>
      </c>
      <c r="H77">
        <v>28.183900000000001</v>
      </c>
      <c r="I77">
        <v>26.343900000000001</v>
      </c>
      <c r="K77">
        <f t="shared" si="3"/>
        <v>1</v>
      </c>
      <c r="L77">
        <f t="shared" si="4"/>
        <v>1</v>
      </c>
      <c r="M77">
        <f t="shared" si="5"/>
        <v>1</v>
      </c>
    </row>
    <row r="78" spans="1:13" x14ac:dyDescent="0.25">
      <c r="A78">
        <v>76</v>
      </c>
      <c r="B78">
        <v>19.6861</v>
      </c>
      <c r="C78">
        <v>21.24</v>
      </c>
      <c r="D78">
        <v>20.311499999999999</v>
      </c>
      <c r="F78">
        <v>76</v>
      </c>
      <c r="G78">
        <v>21.005600000000001</v>
      </c>
      <c r="H78">
        <v>24.113399999999999</v>
      </c>
      <c r="I78">
        <v>22.256499999999999</v>
      </c>
      <c r="K78">
        <f t="shared" si="3"/>
        <v>1</v>
      </c>
      <c r="L78">
        <f t="shared" si="4"/>
        <v>1</v>
      </c>
      <c r="M78">
        <f t="shared" si="5"/>
        <v>1</v>
      </c>
    </row>
    <row r="79" spans="1:13" x14ac:dyDescent="0.25">
      <c r="A79">
        <v>77</v>
      </c>
      <c r="B79">
        <v>13.420500000000001</v>
      </c>
      <c r="C79">
        <v>17.2346</v>
      </c>
      <c r="D79">
        <v>14.9557</v>
      </c>
      <c r="F79">
        <v>77</v>
      </c>
      <c r="G79">
        <v>19.035900000000002</v>
      </c>
      <c r="H79">
        <v>22.115400000000001</v>
      </c>
      <c r="I79">
        <v>20.275400000000001</v>
      </c>
      <c r="K79">
        <f t="shared" si="3"/>
        <v>1</v>
      </c>
      <c r="L79">
        <f t="shared" si="4"/>
        <v>1</v>
      </c>
      <c r="M79">
        <f t="shared" si="5"/>
        <v>1</v>
      </c>
    </row>
    <row r="80" spans="1:13" x14ac:dyDescent="0.25">
      <c r="A80">
        <v>78</v>
      </c>
      <c r="B80">
        <v>18.265999999999998</v>
      </c>
      <c r="C80">
        <v>21.599799999999998</v>
      </c>
      <c r="D80">
        <v>19.607900000000001</v>
      </c>
      <c r="F80">
        <v>78</v>
      </c>
      <c r="G80">
        <v>23.050699999999999</v>
      </c>
      <c r="H80">
        <v>26.130199999999999</v>
      </c>
      <c r="I80">
        <v>24.290299999999998</v>
      </c>
      <c r="K80">
        <f t="shared" si="3"/>
        <v>1</v>
      </c>
      <c r="L80">
        <f t="shared" si="4"/>
        <v>1</v>
      </c>
      <c r="M80">
        <f t="shared" si="5"/>
        <v>1</v>
      </c>
    </row>
    <row r="81" spans="1:13" x14ac:dyDescent="0.25">
      <c r="A81">
        <v>79</v>
      </c>
      <c r="B81">
        <v>19.771999999999998</v>
      </c>
      <c r="C81">
        <v>21.184699999999999</v>
      </c>
      <c r="D81">
        <v>20.340599999999998</v>
      </c>
      <c r="F81">
        <v>79</v>
      </c>
      <c r="G81">
        <v>23.0197</v>
      </c>
      <c r="H81">
        <v>26.127500000000001</v>
      </c>
      <c r="I81">
        <v>24.270600000000002</v>
      </c>
      <c r="K81">
        <f t="shared" si="3"/>
        <v>1</v>
      </c>
      <c r="L81">
        <f t="shared" si="4"/>
        <v>1</v>
      </c>
      <c r="M81">
        <f t="shared" si="5"/>
        <v>1</v>
      </c>
    </row>
    <row r="82" spans="1:13" x14ac:dyDescent="0.25">
      <c r="A82">
        <v>80</v>
      </c>
      <c r="B82">
        <v>27.422999999999998</v>
      </c>
      <c r="C82">
        <v>28.948699999999999</v>
      </c>
      <c r="D82">
        <v>28.037099999999999</v>
      </c>
      <c r="F82">
        <v>80</v>
      </c>
      <c r="G82">
        <v>28.672599999999999</v>
      </c>
      <c r="H82">
        <v>31.7804</v>
      </c>
      <c r="I82">
        <v>29.9236</v>
      </c>
      <c r="K82">
        <f t="shared" si="3"/>
        <v>1</v>
      </c>
      <c r="L82">
        <f t="shared" si="4"/>
        <v>1</v>
      </c>
      <c r="M82">
        <f t="shared" si="5"/>
        <v>1</v>
      </c>
    </row>
    <row r="83" spans="1:13" x14ac:dyDescent="0.25">
      <c r="A83">
        <v>81</v>
      </c>
      <c r="B83">
        <v>21.1435</v>
      </c>
      <c r="C83">
        <v>23.799199999999999</v>
      </c>
      <c r="D83">
        <v>22.212399999999999</v>
      </c>
      <c r="F83">
        <v>81</v>
      </c>
      <c r="G83">
        <v>25.0854</v>
      </c>
      <c r="H83">
        <v>28.164899999999999</v>
      </c>
      <c r="I83">
        <v>26.3249</v>
      </c>
      <c r="K83">
        <f t="shared" si="3"/>
        <v>1</v>
      </c>
      <c r="L83">
        <f t="shared" si="4"/>
        <v>1</v>
      </c>
      <c r="M83">
        <f t="shared" si="5"/>
        <v>1</v>
      </c>
    </row>
    <row r="84" spans="1:13" x14ac:dyDescent="0.25">
      <c r="A84">
        <v>82</v>
      </c>
      <c r="B84">
        <v>19.5655</v>
      </c>
      <c r="C84">
        <v>20.328399999999998</v>
      </c>
      <c r="D84">
        <v>19.872599999999998</v>
      </c>
      <c r="F84">
        <v>82</v>
      </c>
      <c r="G84">
        <v>20.216699999999999</v>
      </c>
      <c r="H84">
        <v>23.3245</v>
      </c>
      <c r="I84">
        <v>21.467700000000001</v>
      </c>
      <c r="K84">
        <f t="shared" si="3"/>
        <v>1</v>
      </c>
      <c r="L84">
        <f t="shared" si="4"/>
        <v>1</v>
      </c>
      <c r="M84">
        <f t="shared" si="5"/>
        <v>1</v>
      </c>
    </row>
    <row r="85" spans="1:13" x14ac:dyDescent="0.25">
      <c r="A85">
        <v>83</v>
      </c>
      <c r="B85">
        <v>26.531300000000002</v>
      </c>
      <c r="C85">
        <v>27.859200000000001</v>
      </c>
      <c r="D85">
        <v>27.065799999999999</v>
      </c>
      <c r="F85">
        <v>83</v>
      </c>
      <c r="G85">
        <v>28.601500000000001</v>
      </c>
      <c r="H85">
        <v>31.681000000000001</v>
      </c>
      <c r="I85">
        <v>29.841000000000001</v>
      </c>
      <c r="K85">
        <f t="shared" si="3"/>
        <v>1</v>
      </c>
      <c r="L85">
        <f t="shared" si="4"/>
        <v>1</v>
      </c>
      <c r="M85">
        <f t="shared" si="5"/>
        <v>1</v>
      </c>
    </row>
    <row r="86" spans="1:13" x14ac:dyDescent="0.25">
      <c r="A86">
        <v>84</v>
      </c>
      <c r="B86">
        <v>23.880800000000001</v>
      </c>
      <c r="C86">
        <v>25.576000000000001</v>
      </c>
      <c r="D86">
        <v>24.563099999999999</v>
      </c>
      <c r="F86">
        <v>84</v>
      </c>
      <c r="G86">
        <v>26.1616</v>
      </c>
      <c r="H86">
        <v>29.269400000000001</v>
      </c>
      <c r="I86">
        <v>27.412600000000001</v>
      </c>
      <c r="K86">
        <f t="shared" si="3"/>
        <v>1</v>
      </c>
      <c r="L86">
        <f t="shared" si="4"/>
        <v>1</v>
      </c>
      <c r="M86">
        <f t="shared" si="5"/>
        <v>1</v>
      </c>
    </row>
    <row r="87" spans="1:13" x14ac:dyDescent="0.25">
      <c r="A87">
        <v>85</v>
      </c>
      <c r="B87">
        <v>23.255299999999998</v>
      </c>
      <c r="C87">
        <v>25.8263</v>
      </c>
      <c r="D87">
        <v>24.290099999999999</v>
      </c>
      <c r="F87">
        <v>85</v>
      </c>
      <c r="G87">
        <v>27.173999999999999</v>
      </c>
      <c r="H87">
        <v>30.2818</v>
      </c>
      <c r="I87">
        <v>28.424900000000001</v>
      </c>
      <c r="K87">
        <f t="shared" si="3"/>
        <v>1</v>
      </c>
      <c r="L87">
        <f t="shared" si="4"/>
        <v>1</v>
      </c>
      <c r="M87">
        <f t="shared" si="5"/>
        <v>1</v>
      </c>
    </row>
    <row r="88" spans="1:13" x14ac:dyDescent="0.25">
      <c r="A88">
        <v>86</v>
      </c>
      <c r="B88">
        <v>22.284700000000001</v>
      </c>
      <c r="C88">
        <v>23.330100000000002</v>
      </c>
      <c r="D88">
        <v>22.705500000000001</v>
      </c>
      <c r="F88">
        <v>86</v>
      </c>
      <c r="G88">
        <v>23.175999999999998</v>
      </c>
      <c r="H88">
        <v>26.255500000000001</v>
      </c>
      <c r="I88">
        <v>24.415500000000002</v>
      </c>
      <c r="K88">
        <f t="shared" si="3"/>
        <v>1</v>
      </c>
      <c r="L88">
        <f t="shared" si="4"/>
        <v>1</v>
      </c>
      <c r="M88">
        <f t="shared" si="5"/>
        <v>1</v>
      </c>
    </row>
    <row r="89" spans="1:13" x14ac:dyDescent="0.25">
      <c r="A89">
        <v>87</v>
      </c>
      <c r="B89">
        <v>22.990400000000001</v>
      </c>
      <c r="C89">
        <v>24.629000000000001</v>
      </c>
      <c r="D89">
        <v>23.65</v>
      </c>
      <c r="F89">
        <v>87</v>
      </c>
      <c r="G89">
        <v>25.050899999999999</v>
      </c>
      <c r="H89">
        <v>28.130500000000001</v>
      </c>
      <c r="I89">
        <v>26.290500000000002</v>
      </c>
      <c r="K89">
        <f t="shared" si="3"/>
        <v>1</v>
      </c>
      <c r="L89">
        <f t="shared" si="4"/>
        <v>1</v>
      </c>
      <c r="M89">
        <f t="shared" si="5"/>
        <v>1</v>
      </c>
    </row>
    <row r="90" spans="1:13" x14ac:dyDescent="0.25">
      <c r="A90">
        <v>88</v>
      </c>
      <c r="B90">
        <v>31.694900000000001</v>
      </c>
      <c r="C90">
        <v>33.051000000000002</v>
      </c>
      <c r="D90">
        <v>32.2408</v>
      </c>
      <c r="F90">
        <v>88</v>
      </c>
      <c r="G90">
        <v>34.273299999999999</v>
      </c>
      <c r="H90">
        <v>37.381100000000004</v>
      </c>
      <c r="I90">
        <v>35.5242</v>
      </c>
      <c r="K90">
        <f t="shared" si="3"/>
        <v>1</v>
      </c>
      <c r="L90">
        <f t="shared" si="4"/>
        <v>1</v>
      </c>
      <c r="M90">
        <f t="shared" si="5"/>
        <v>1</v>
      </c>
    </row>
    <row r="91" spans="1:13" x14ac:dyDescent="0.25">
      <c r="A91">
        <v>89</v>
      </c>
      <c r="B91">
        <v>20.347000000000001</v>
      </c>
      <c r="C91">
        <v>22.098700000000001</v>
      </c>
      <c r="D91">
        <v>21.052099999999999</v>
      </c>
      <c r="F91">
        <v>89</v>
      </c>
      <c r="G91">
        <v>22.7806</v>
      </c>
      <c r="H91">
        <v>25.888400000000001</v>
      </c>
      <c r="I91">
        <v>24.031500000000001</v>
      </c>
      <c r="K91">
        <f t="shared" si="3"/>
        <v>1</v>
      </c>
      <c r="L91">
        <f t="shared" si="4"/>
        <v>1</v>
      </c>
      <c r="M91">
        <f t="shared" si="5"/>
        <v>1</v>
      </c>
    </row>
    <row r="92" spans="1:13" x14ac:dyDescent="0.25">
      <c r="A92">
        <v>90</v>
      </c>
      <c r="B92">
        <v>16.571400000000001</v>
      </c>
      <c r="C92">
        <v>18.888200000000001</v>
      </c>
      <c r="D92">
        <v>17.504000000000001</v>
      </c>
      <c r="F92">
        <v>90</v>
      </c>
      <c r="G92">
        <v>19.9314</v>
      </c>
      <c r="H92">
        <v>23.039200000000001</v>
      </c>
      <c r="I92">
        <v>21.182300000000001</v>
      </c>
      <c r="K92">
        <f t="shared" si="3"/>
        <v>1</v>
      </c>
      <c r="L92">
        <f t="shared" si="4"/>
        <v>1</v>
      </c>
      <c r="M92">
        <f t="shared" si="5"/>
        <v>1</v>
      </c>
    </row>
    <row r="93" spans="1:13" x14ac:dyDescent="0.25">
      <c r="A93">
        <v>91</v>
      </c>
      <c r="B93">
        <v>17.307200000000002</v>
      </c>
      <c r="C93">
        <v>18.578499999999998</v>
      </c>
      <c r="D93">
        <v>17.818899999999999</v>
      </c>
      <c r="F93">
        <v>91</v>
      </c>
      <c r="G93">
        <v>19.092300000000002</v>
      </c>
      <c r="H93">
        <v>22.171800000000001</v>
      </c>
      <c r="I93">
        <v>20.331900000000001</v>
      </c>
      <c r="K93">
        <f t="shared" si="3"/>
        <v>1</v>
      </c>
      <c r="L93">
        <f t="shared" si="4"/>
        <v>1</v>
      </c>
      <c r="M93">
        <f t="shared" si="5"/>
        <v>1</v>
      </c>
    </row>
    <row r="94" spans="1:13" x14ac:dyDescent="0.25">
      <c r="A94">
        <v>92</v>
      </c>
      <c r="B94">
        <v>20.194299999999998</v>
      </c>
      <c r="C94">
        <v>22.454499999999999</v>
      </c>
      <c r="D94">
        <v>21.104099999999999</v>
      </c>
      <c r="F94">
        <v>92</v>
      </c>
      <c r="G94">
        <v>22.706800000000001</v>
      </c>
      <c r="H94">
        <v>25.814599999999999</v>
      </c>
      <c r="I94">
        <v>23.957799999999999</v>
      </c>
      <c r="K94">
        <f t="shared" si="3"/>
        <v>1</v>
      </c>
      <c r="L94">
        <f t="shared" si="4"/>
        <v>1</v>
      </c>
      <c r="M94">
        <f t="shared" si="5"/>
        <v>1</v>
      </c>
    </row>
    <row r="95" spans="1:13" x14ac:dyDescent="0.25">
      <c r="A95">
        <v>93</v>
      </c>
      <c r="B95">
        <v>17.7209</v>
      </c>
      <c r="C95">
        <v>18.709700000000002</v>
      </c>
      <c r="D95">
        <v>18.1189</v>
      </c>
      <c r="F95">
        <v>93</v>
      </c>
      <c r="G95">
        <v>18.716200000000001</v>
      </c>
      <c r="H95">
        <v>21.824000000000002</v>
      </c>
      <c r="I95">
        <v>19.967099999999999</v>
      </c>
      <c r="K95">
        <f t="shared" si="3"/>
        <v>1</v>
      </c>
      <c r="L95">
        <f t="shared" si="4"/>
        <v>1</v>
      </c>
      <c r="M95">
        <f t="shared" si="5"/>
        <v>1</v>
      </c>
    </row>
    <row r="96" spans="1:13" x14ac:dyDescent="0.25">
      <c r="A96">
        <v>94</v>
      </c>
      <c r="B96">
        <v>21.332899999999999</v>
      </c>
      <c r="C96">
        <v>22.519500000000001</v>
      </c>
      <c r="D96">
        <v>21.810600000000001</v>
      </c>
      <c r="F96">
        <v>94</v>
      </c>
      <c r="G96">
        <v>22.733899999999998</v>
      </c>
      <c r="H96">
        <v>25.841699999999999</v>
      </c>
      <c r="I96">
        <v>23.9849</v>
      </c>
      <c r="K96">
        <f t="shared" si="3"/>
        <v>1</v>
      </c>
      <c r="L96">
        <f t="shared" si="4"/>
        <v>1</v>
      </c>
      <c r="M96">
        <f t="shared" si="5"/>
        <v>1</v>
      </c>
    </row>
    <row r="97" spans="1:13" x14ac:dyDescent="0.25">
      <c r="A97">
        <v>95</v>
      </c>
      <c r="B97">
        <v>19.341999999999999</v>
      </c>
      <c r="C97">
        <v>21.347999999999999</v>
      </c>
      <c r="D97">
        <v>20.1494</v>
      </c>
      <c r="F97">
        <v>95</v>
      </c>
      <c r="G97">
        <v>21.7957</v>
      </c>
      <c r="H97">
        <v>24.903500000000001</v>
      </c>
      <c r="I97">
        <v>23.046700000000001</v>
      </c>
      <c r="K97">
        <f t="shared" si="3"/>
        <v>1</v>
      </c>
      <c r="L97">
        <f t="shared" si="4"/>
        <v>1</v>
      </c>
      <c r="M97">
        <f t="shared" si="5"/>
        <v>1</v>
      </c>
    </row>
    <row r="98" spans="1:13" x14ac:dyDescent="0.25">
      <c r="A98">
        <v>96</v>
      </c>
      <c r="B98">
        <v>22.2103</v>
      </c>
      <c r="C98">
        <v>23.255600000000001</v>
      </c>
      <c r="D98">
        <v>22.631</v>
      </c>
      <c r="F98">
        <v>96</v>
      </c>
      <c r="G98">
        <v>23.594000000000001</v>
      </c>
      <c r="H98">
        <v>26.701799999999999</v>
      </c>
      <c r="I98">
        <v>24.844899999999999</v>
      </c>
      <c r="K98">
        <f t="shared" si="3"/>
        <v>1</v>
      </c>
      <c r="L98">
        <f t="shared" si="4"/>
        <v>1</v>
      </c>
      <c r="M98">
        <f t="shared" si="5"/>
        <v>1</v>
      </c>
    </row>
    <row r="99" spans="1:13" x14ac:dyDescent="0.25">
      <c r="A99">
        <v>97</v>
      </c>
      <c r="B99">
        <v>16.2911</v>
      </c>
      <c r="C99">
        <v>18.184000000000001</v>
      </c>
      <c r="D99">
        <v>17.053000000000001</v>
      </c>
      <c r="F99">
        <v>97</v>
      </c>
      <c r="G99">
        <v>19.985299999999999</v>
      </c>
      <c r="H99">
        <v>23.0931</v>
      </c>
      <c r="I99">
        <v>21.2362</v>
      </c>
      <c r="K99">
        <f t="shared" si="3"/>
        <v>1</v>
      </c>
      <c r="L99">
        <f t="shared" si="4"/>
        <v>1</v>
      </c>
      <c r="M99">
        <f t="shared" si="5"/>
        <v>1</v>
      </c>
    </row>
    <row r="100" spans="1:13" x14ac:dyDescent="0.25">
      <c r="A100">
        <v>98</v>
      </c>
      <c r="B100">
        <v>21.245899999999999</v>
      </c>
      <c r="C100">
        <v>22.912800000000001</v>
      </c>
      <c r="D100">
        <v>21.916799999999999</v>
      </c>
      <c r="F100">
        <v>98</v>
      </c>
      <c r="G100">
        <v>24.3718</v>
      </c>
      <c r="H100">
        <v>27.479600000000001</v>
      </c>
      <c r="I100">
        <v>25.622800000000002</v>
      </c>
      <c r="K100">
        <f t="shared" si="3"/>
        <v>1</v>
      </c>
      <c r="L100">
        <f t="shared" si="4"/>
        <v>1</v>
      </c>
      <c r="M100">
        <f t="shared" si="5"/>
        <v>1</v>
      </c>
    </row>
    <row r="101" spans="1:13" x14ac:dyDescent="0.25">
      <c r="A101">
        <v>99</v>
      </c>
      <c r="B101">
        <v>16.288699999999999</v>
      </c>
      <c r="C101">
        <v>18.040299999999998</v>
      </c>
      <c r="D101">
        <v>16.9937</v>
      </c>
      <c r="F101">
        <v>99</v>
      </c>
      <c r="G101">
        <v>20.433299999999999</v>
      </c>
      <c r="H101">
        <v>23.5411</v>
      </c>
      <c r="I101">
        <v>21.684200000000001</v>
      </c>
      <c r="K101">
        <f t="shared" si="3"/>
        <v>1</v>
      </c>
      <c r="L101">
        <f t="shared" si="4"/>
        <v>1</v>
      </c>
      <c r="M101">
        <f t="shared" si="5"/>
        <v>1</v>
      </c>
    </row>
    <row r="102" spans="1:13" x14ac:dyDescent="0.25">
      <c r="A102">
        <v>100</v>
      </c>
      <c r="B102">
        <v>20.792200000000001</v>
      </c>
      <c r="C102">
        <v>22.6004</v>
      </c>
      <c r="D102">
        <v>21.52</v>
      </c>
      <c r="F102">
        <v>100</v>
      </c>
      <c r="G102">
        <v>26.239100000000001</v>
      </c>
      <c r="H102">
        <v>29.346900000000002</v>
      </c>
      <c r="I102">
        <v>27.49</v>
      </c>
      <c r="K102">
        <f t="shared" si="3"/>
        <v>1</v>
      </c>
      <c r="L102">
        <f t="shared" si="4"/>
        <v>1</v>
      </c>
      <c r="M102">
        <f t="shared" si="5"/>
        <v>1</v>
      </c>
    </row>
    <row r="103" spans="1:13" x14ac:dyDescent="0.25">
      <c r="A103">
        <v>101</v>
      </c>
      <c r="B103">
        <v>24.7302</v>
      </c>
      <c r="C103">
        <v>27.131599999999999</v>
      </c>
      <c r="D103">
        <v>25.6968</v>
      </c>
      <c r="F103">
        <v>101</v>
      </c>
      <c r="G103">
        <v>28.365400000000001</v>
      </c>
      <c r="H103">
        <v>31.445</v>
      </c>
      <c r="I103">
        <v>29.605</v>
      </c>
      <c r="K103">
        <f t="shared" si="3"/>
        <v>1</v>
      </c>
      <c r="L103">
        <f t="shared" si="4"/>
        <v>1</v>
      </c>
      <c r="M103">
        <f t="shared" si="5"/>
        <v>1</v>
      </c>
    </row>
    <row r="104" spans="1:13" x14ac:dyDescent="0.25">
      <c r="A104">
        <v>102</v>
      </c>
      <c r="B104">
        <v>20.9815</v>
      </c>
      <c r="C104">
        <v>24.343599999999999</v>
      </c>
      <c r="D104">
        <v>22.334800000000001</v>
      </c>
      <c r="F104">
        <v>102</v>
      </c>
      <c r="G104">
        <v>25.9651</v>
      </c>
      <c r="H104">
        <v>29.072900000000001</v>
      </c>
      <c r="I104">
        <v>27.216000000000001</v>
      </c>
      <c r="K104">
        <f t="shared" si="3"/>
        <v>1</v>
      </c>
      <c r="L104">
        <f t="shared" si="4"/>
        <v>1</v>
      </c>
      <c r="M104">
        <f t="shared" si="5"/>
        <v>1</v>
      </c>
    </row>
    <row r="105" spans="1:13" x14ac:dyDescent="0.25">
      <c r="A105">
        <v>103</v>
      </c>
      <c r="B105">
        <v>17.422999999999998</v>
      </c>
      <c r="C105">
        <v>20.022300000000001</v>
      </c>
      <c r="D105">
        <v>18.4693</v>
      </c>
      <c r="F105">
        <v>103</v>
      </c>
      <c r="G105">
        <v>22.2639</v>
      </c>
      <c r="H105">
        <v>25.343399999999999</v>
      </c>
      <c r="I105">
        <v>23.503399999999999</v>
      </c>
      <c r="K105">
        <f t="shared" si="3"/>
        <v>1</v>
      </c>
      <c r="L105">
        <f t="shared" si="4"/>
        <v>1</v>
      </c>
      <c r="M105">
        <f t="shared" si="5"/>
        <v>1</v>
      </c>
    </row>
    <row r="106" spans="1:13" x14ac:dyDescent="0.25">
      <c r="A106">
        <v>104</v>
      </c>
      <c r="B106">
        <v>14.4541</v>
      </c>
      <c r="C106">
        <v>16.120999999999999</v>
      </c>
      <c r="D106">
        <v>15.1251</v>
      </c>
      <c r="F106">
        <v>104</v>
      </c>
      <c r="G106">
        <v>19.4999</v>
      </c>
      <c r="H106">
        <v>22.607700000000001</v>
      </c>
      <c r="I106">
        <v>20.750900000000001</v>
      </c>
      <c r="K106">
        <f t="shared" si="3"/>
        <v>1</v>
      </c>
      <c r="L106">
        <f t="shared" si="4"/>
        <v>1</v>
      </c>
      <c r="M106">
        <f t="shared" si="5"/>
        <v>1</v>
      </c>
    </row>
    <row r="107" spans="1:13" x14ac:dyDescent="0.25">
      <c r="A107">
        <v>105</v>
      </c>
      <c r="B107">
        <v>29.623899999999999</v>
      </c>
      <c r="C107">
        <v>30.527899999999999</v>
      </c>
      <c r="D107">
        <v>29.9878</v>
      </c>
      <c r="F107">
        <v>105</v>
      </c>
      <c r="G107">
        <v>32.232399999999998</v>
      </c>
      <c r="H107">
        <v>35.340200000000003</v>
      </c>
      <c r="I107">
        <v>33.483400000000003</v>
      </c>
      <c r="K107">
        <f t="shared" si="3"/>
        <v>1</v>
      </c>
      <c r="L107">
        <f t="shared" si="4"/>
        <v>1</v>
      </c>
      <c r="M107">
        <f t="shared" si="5"/>
        <v>1</v>
      </c>
    </row>
    <row r="108" spans="1:13" x14ac:dyDescent="0.25">
      <c r="A108">
        <v>106</v>
      </c>
      <c r="B108">
        <v>21.875299999999999</v>
      </c>
      <c r="C108">
        <v>23.8247</v>
      </c>
      <c r="D108">
        <v>22.66</v>
      </c>
      <c r="F108">
        <v>106</v>
      </c>
      <c r="G108">
        <v>25.018599999999999</v>
      </c>
      <c r="H108">
        <v>28.1264</v>
      </c>
      <c r="I108">
        <v>26.269600000000001</v>
      </c>
      <c r="K108">
        <f t="shared" si="3"/>
        <v>1</v>
      </c>
      <c r="L108">
        <f t="shared" si="4"/>
        <v>1</v>
      </c>
      <c r="M108">
        <f t="shared" si="5"/>
        <v>1</v>
      </c>
    </row>
    <row r="109" spans="1:13" x14ac:dyDescent="0.25">
      <c r="A109">
        <v>107</v>
      </c>
      <c r="B109">
        <v>17.6951</v>
      </c>
      <c r="C109">
        <v>19.927099999999999</v>
      </c>
      <c r="D109">
        <v>18.593499999999999</v>
      </c>
      <c r="F109">
        <v>107</v>
      </c>
      <c r="G109">
        <v>22.8569</v>
      </c>
      <c r="H109">
        <v>25.964700000000001</v>
      </c>
      <c r="I109">
        <v>24.107800000000001</v>
      </c>
      <c r="K109">
        <f t="shared" si="3"/>
        <v>1</v>
      </c>
      <c r="L109">
        <f t="shared" si="4"/>
        <v>1</v>
      </c>
      <c r="M109">
        <f t="shared" si="5"/>
        <v>1</v>
      </c>
    </row>
    <row r="110" spans="1:13" x14ac:dyDescent="0.25">
      <c r="A110">
        <v>108</v>
      </c>
      <c r="B110">
        <v>23.581900000000001</v>
      </c>
      <c r="C110">
        <v>25.672599999999999</v>
      </c>
      <c r="D110">
        <v>24.423400000000001</v>
      </c>
      <c r="F110">
        <v>108</v>
      </c>
      <c r="G110">
        <v>27.177600000000002</v>
      </c>
      <c r="H110">
        <v>30.257200000000001</v>
      </c>
      <c r="I110">
        <v>28.417200000000001</v>
      </c>
      <c r="K110">
        <f t="shared" si="3"/>
        <v>1</v>
      </c>
      <c r="L110">
        <f t="shared" si="4"/>
        <v>1</v>
      </c>
      <c r="M110">
        <f t="shared" si="5"/>
        <v>1</v>
      </c>
    </row>
    <row r="111" spans="1:13" x14ac:dyDescent="0.25">
      <c r="A111">
        <v>109</v>
      </c>
      <c r="B111">
        <v>24.4605</v>
      </c>
      <c r="C111">
        <v>25.957899999999999</v>
      </c>
      <c r="D111">
        <v>25.063300000000002</v>
      </c>
      <c r="F111">
        <v>109</v>
      </c>
      <c r="G111">
        <v>26.268999999999998</v>
      </c>
      <c r="H111">
        <v>29.348600000000001</v>
      </c>
      <c r="I111">
        <v>27.508600000000001</v>
      </c>
      <c r="K111">
        <f t="shared" si="3"/>
        <v>1</v>
      </c>
      <c r="L111">
        <f t="shared" si="4"/>
        <v>1</v>
      </c>
      <c r="M111">
        <f t="shared" si="5"/>
        <v>1</v>
      </c>
    </row>
    <row r="112" spans="1:13" x14ac:dyDescent="0.25">
      <c r="A112">
        <v>110</v>
      </c>
      <c r="B112">
        <v>22.576499999999999</v>
      </c>
      <c r="C112">
        <v>24.638999999999999</v>
      </c>
      <c r="D112">
        <v>23.406700000000001</v>
      </c>
      <c r="F112">
        <v>110</v>
      </c>
      <c r="G112">
        <v>26.548300000000001</v>
      </c>
      <c r="H112">
        <v>29.656099999999999</v>
      </c>
      <c r="I112">
        <v>27.799199999999999</v>
      </c>
      <c r="K112">
        <f t="shared" si="3"/>
        <v>1</v>
      </c>
      <c r="L112">
        <f t="shared" si="4"/>
        <v>1</v>
      </c>
      <c r="M112">
        <f t="shared" si="5"/>
        <v>1</v>
      </c>
    </row>
    <row r="113" spans="1:13" x14ac:dyDescent="0.25">
      <c r="A113">
        <v>111</v>
      </c>
      <c r="B113">
        <v>20.197199999999999</v>
      </c>
      <c r="C113">
        <v>22.485700000000001</v>
      </c>
      <c r="D113">
        <v>21.118300000000001</v>
      </c>
      <c r="F113">
        <v>111</v>
      </c>
      <c r="G113">
        <v>23.405999999999999</v>
      </c>
      <c r="H113">
        <v>26.5138</v>
      </c>
      <c r="I113">
        <v>24.657</v>
      </c>
      <c r="K113">
        <f t="shared" si="3"/>
        <v>1</v>
      </c>
      <c r="L113">
        <f t="shared" si="4"/>
        <v>1</v>
      </c>
      <c r="M113">
        <f t="shared" si="5"/>
        <v>1</v>
      </c>
    </row>
    <row r="114" spans="1:13" x14ac:dyDescent="0.25">
      <c r="A114">
        <v>112</v>
      </c>
      <c r="B114">
        <v>20.4162</v>
      </c>
      <c r="C114">
        <v>22.337399999999999</v>
      </c>
      <c r="D114">
        <v>21.189499999999999</v>
      </c>
      <c r="F114">
        <v>112</v>
      </c>
      <c r="G114">
        <v>22.694400000000002</v>
      </c>
      <c r="H114">
        <v>25.802199999999999</v>
      </c>
      <c r="I114">
        <v>23.945399999999999</v>
      </c>
      <c r="K114">
        <f t="shared" si="3"/>
        <v>1</v>
      </c>
      <c r="L114">
        <f t="shared" si="4"/>
        <v>1</v>
      </c>
      <c r="M114">
        <f t="shared" si="5"/>
        <v>1</v>
      </c>
    </row>
    <row r="115" spans="1:13" x14ac:dyDescent="0.25">
      <c r="A115">
        <v>113</v>
      </c>
      <c r="B115">
        <v>21.848700000000001</v>
      </c>
      <c r="C115">
        <v>24.221900000000002</v>
      </c>
      <c r="D115">
        <v>22.803999999999998</v>
      </c>
      <c r="F115">
        <v>113</v>
      </c>
      <c r="G115">
        <v>25.403099999999998</v>
      </c>
      <c r="H115">
        <v>28.482600000000001</v>
      </c>
      <c r="I115">
        <v>26.642600000000002</v>
      </c>
      <c r="K115">
        <f t="shared" si="3"/>
        <v>1</v>
      </c>
      <c r="L115">
        <f t="shared" si="4"/>
        <v>1</v>
      </c>
      <c r="M115">
        <f t="shared" si="5"/>
        <v>1</v>
      </c>
    </row>
    <row r="116" spans="1:13" x14ac:dyDescent="0.25">
      <c r="A116">
        <v>114</v>
      </c>
      <c r="B116">
        <v>22.744</v>
      </c>
      <c r="C116">
        <v>25.1172</v>
      </c>
      <c r="D116">
        <v>23.699300000000001</v>
      </c>
      <c r="F116">
        <v>114</v>
      </c>
      <c r="G116">
        <v>26.400500000000001</v>
      </c>
      <c r="H116">
        <v>29.4801</v>
      </c>
      <c r="I116">
        <v>27.6401</v>
      </c>
      <c r="K116">
        <f t="shared" si="3"/>
        <v>1</v>
      </c>
      <c r="L116">
        <f t="shared" si="4"/>
        <v>1</v>
      </c>
      <c r="M116">
        <f t="shared" si="5"/>
        <v>1</v>
      </c>
    </row>
    <row r="117" spans="1:13" x14ac:dyDescent="0.25">
      <c r="A117">
        <v>115</v>
      </c>
      <c r="B117">
        <v>24.3767</v>
      </c>
      <c r="C117">
        <v>26.665099999999999</v>
      </c>
      <c r="D117">
        <v>25.297799999999999</v>
      </c>
      <c r="F117">
        <v>115</v>
      </c>
      <c r="G117">
        <v>26.648399999999999</v>
      </c>
      <c r="H117">
        <v>29.728000000000002</v>
      </c>
      <c r="I117">
        <v>27.888000000000002</v>
      </c>
      <c r="K117">
        <f t="shared" si="3"/>
        <v>1</v>
      </c>
      <c r="L117">
        <f t="shared" si="4"/>
        <v>1</v>
      </c>
      <c r="M117">
        <f t="shared" si="5"/>
        <v>1</v>
      </c>
    </row>
    <row r="118" spans="1:13" x14ac:dyDescent="0.25">
      <c r="A118">
        <v>116</v>
      </c>
      <c r="B118">
        <v>34.826300000000003</v>
      </c>
      <c r="C118">
        <v>36.5214</v>
      </c>
      <c r="D118">
        <v>35.508600000000001</v>
      </c>
      <c r="F118">
        <v>116</v>
      </c>
      <c r="G118">
        <v>36.491500000000002</v>
      </c>
      <c r="H118">
        <v>39.599299999999999</v>
      </c>
      <c r="I118">
        <v>37.742400000000004</v>
      </c>
      <c r="K118">
        <f t="shared" si="3"/>
        <v>1</v>
      </c>
      <c r="L118">
        <f t="shared" si="4"/>
        <v>1</v>
      </c>
      <c r="M118">
        <f t="shared" si="5"/>
        <v>1</v>
      </c>
    </row>
    <row r="119" spans="1:13" x14ac:dyDescent="0.25">
      <c r="A119">
        <v>117</v>
      </c>
      <c r="B119">
        <v>25.033100000000001</v>
      </c>
      <c r="C119">
        <v>26.558700000000002</v>
      </c>
      <c r="D119">
        <v>25.647200000000002</v>
      </c>
      <c r="F119">
        <v>117</v>
      </c>
      <c r="G119">
        <v>26.396899999999999</v>
      </c>
      <c r="H119">
        <v>29.476400000000002</v>
      </c>
      <c r="I119">
        <v>27.636500000000002</v>
      </c>
      <c r="K119">
        <f t="shared" si="3"/>
        <v>1</v>
      </c>
      <c r="L119">
        <f t="shared" si="4"/>
        <v>1</v>
      </c>
      <c r="M119">
        <f t="shared" si="5"/>
        <v>1</v>
      </c>
    </row>
    <row r="120" spans="1:13" x14ac:dyDescent="0.25">
      <c r="A120">
        <v>118</v>
      </c>
      <c r="B120">
        <v>23.538599999999999</v>
      </c>
      <c r="C120">
        <v>24.979500000000002</v>
      </c>
      <c r="D120">
        <v>24.118600000000001</v>
      </c>
      <c r="F120">
        <v>118</v>
      </c>
      <c r="G120">
        <v>25.210899999999999</v>
      </c>
      <c r="H120">
        <v>28.290400000000002</v>
      </c>
      <c r="I120">
        <v>26.450500000000002</v>
      </c>
      <c r="K120">
        <f t="shared" si="3"/>
        <v>1</v>
      </c>
      <c r="L120">
        <f t="shared" si="4"/>
        <v>1</v>
      </c>
      <c r="M120">
        <f t="shared" si="5"/>
        <v>1</v>
      </c>
    </row>
    <row r="121" spans="1:13" x14ac:dyDescent="0.25">
      <c r="A121">
        <v>119</v>
      </c>
      <c r="B121">
        <v>22.686800000000002</v>
      </c>
      <c r="C121">
        <v>25.483799999999999</v>
      </c>
      <c r="D121">
        <v>23.8127</v>
      </c>
      <c r="F121">
        <v>119</v>
      </c>
      <c r="G121">
        <v>26.950399999999998</v>
      </c>
      <c r="H121">
        <v>30.029900000000001</v>
      </c>
      <c r="I121">
        <v>28.189900000000002</v>
      </c>
      <c r="K121">
        <f t="shared" si="3"/>
        <v>1</v>
      </c>
      <c r="L121">
        <f t="shared" si="4"/>
        <v>1</v>
      </c>
      <c r="M121">
        <f t="shared" si="5"/>
        <v>1</v>
      </c>
    </row>
    <row r="122" spans="1:13" x14ac:dyDescent="0.25">
      <c r="A122">
        <v>120</v>
      </c>
      <c r="B122">
        <v>18.412299999999998</v>
      </c>
      <c r="C122">
        <v>20.841999999999999</v>
      </c>
      <c r="D122">
        <v>19.3903</v>
      </c>
      <c r="F122">
        <v>120</v>
      </c>
      <c r="G122">
        <v>25.9741</v>
      </c>
      <c r="H122">
        <v>29.053699999999999</v>
      </c>
      <c r="I122">
        <v>27.213699999999999</v>
      </c>
      <c r="K122">
        <f t="shared" si="3"/>
        <v>1</v>
      </c>
      <c r="L122">
        <f t="shared" si="4"/>
        <v>1</v>
      </c>
      <c r="M122">
        <f t="shared" si="5"/>
        <v>1</v>
      </c>
    </row>
    <row r="123" spans="1:13" x14ac:dyDescent="0.25">
      <c r="A123">
        <v>121</v>
      </c>
      <c r="B123">
        <v>23.680499999999999</v>
      </c>
      <c r="C123">
        <v>25.4604</v>
      </c>
      <c r="D123">
        <v>24.396899999999999</v>
      </c>
      <c r="F123">
        <v>121</v>
      </c>
      <c r="G123">
        <v>25.227499999999999</v>
      </c>
      <c r="H123">
        <v>28.306999999999999</v>
      </c>
      <c r="I123">
        <v>26.466999999999999</v>
      </c>
      <c r="K123">
        <f t="shared" si="3"/>
        <v>1</v>
      </c>
      <c r="L123">
        <f t="shared" si="4"/>
        <v>1</v>
      </c>
      <c r="M123">
        <f t="shared" si="5"/>
        <v>1</v>
      </c>
    </row>
    <row r="124" spans="1:13" x14ac:dyDescent="0.25">
      <c r="A124">
        <v>122</v>
      </c>
      <c r="B124">
        <v>24.3505</v>
      </c>
      <c r="C124">
        <v>26.554200000000002</v>
      </c>
      <c r="D124">
        <v>25.2376</v>
      </c>
      <c r="F124">
        <v>122</v>
      </c>
      <c r="G124">
        <v>26.764900000000001</v>
      </c>
      <c r="H124">
        <v>29.8445</v>
      </c>
      <c r="I124">
        <v>28.0045</v>
      </c>
      <c r="K124">
        <f t="shared" si="3"/>
        <v>1</v>
      </c>
      <c r="L124">
        <f t="shared" si="4"/>
        <v>1</v>
      </c>
      <c r="M124">
        <f t="shared" si="5"/>
        <v>1</v>
      </c>
    </row>
    <row r="125" spans="1:13" x14ac:dyDescent="0.25">
      <c r="A125">
        <v>123</v>
      </c>
      <c r="B125">
        <v>28.530100000000001</v>
      </c>
      <c r="C125">
        <v>29.999199999999998</v>
      </c>
      <c r="D125">
        <v>29.121500000000001</v>
      </c>
      <c r="F125">
        <v>123</v>
      </c>
      <c r="G125">
        <v>29.3491</v>
      </c>
      <c r="H125">
        <v>32.428699999999999</v>
      </c>
      <c r="I125">
        <v>30.588699999999999</v>
      </c>
      <c r="K125">
        <f t="shared" si="3"/>
        <v>1</v>
      </c>
      <c r="L125">
        <f t="shared" si="4"/>
        <v>1</v>
      </c>
      <c r="M125">
        <f t="shared" si="5"/>
        <v>1</v>
      </c>
    </row>
    <row r="126" spans="1:13" x14ac:dyDescent="0.25">
      <c r="A126">
        <v>124</v>
      </c>
      <c r="B126">
        <v>19.6693</v>
      </c>
      <c r="C126">
        <v>21.477499999999999</v>
      </c>
      <c r="D126">
        <v>20.397200000000002</v>
      </c>
      <c r="F126">
        <v>124</v>
      </c>
      <c r="G126">
        <v>22.059000000000001</v>
      </c>
      <c r="H126">
        <v>25.166799999999999</v>
      </c>
      <c r="I126">
        <v>23.309899999999999</v>
      </c>
      <c r="K126">
        <f t="shared" si="3"/>
        <v>1</v>
      </c>
      <c r="L126">
        <f t="shared" si="4"/>
        <v>1</v>
      </c>
      <c r="M126">
        <f t="shared" si="5"/>
        <v>1</v>
      </c>
    </row>
    <row r="127" spans="1:13" x14ac:dyDescent="0.25">
      <c r="A127">
        <v>125</v>
      </c>
      <c r="B127">
        <v>15.252599999999999</v>
      </c>
      <c r="C127">
        <v>17.936599999999999</v>
      </c>
      <c r="D127">
        <v>16.332999999999998</v>
      </c>
      <c r="F127">
        <v>125</v>
      </c>
      <c r="G127">
        <v>18.506</v>
      </c>
      <c r="H127">
        <v>21.613800000000001</v>
      </c>
      <c r="I127">
        <v>19.757000000000001</v>
      </c>
      <c r="K127">
        <f t="shared" si="3"/>
        <v>1</v>
      </c>
      <c r="L127">
        <f t="shared" si="4"/>
        <v>1</v>
      </c>
      <c r="M127">
        <f t="shared" si="5"/>
        <v>1</v>
      </c>
    </row>
    <row r="128" spans="1:13" x14ac:dyDescent="0.25">
      <c r="A128">
        <v>126</v>
      </c>
      <c r="B128">
        <v>25.485800000000001</v>
      </c>
      <c r="C128">
        <v>27.0397</v>
      </c>
      <c r="D128">
        <v>26.1113</v>
      </c>
      <c r="F128">
        <v>126</v>
      </c>
      <c r="G128">
        <v>27.793199999999999</v>
      </c>
      <c r="H128">
        <v>30.872699999999998</v>
      </c>
      <c r="I128">
        <v>29.032699999999998</v>
      </c>
      <c r="K128">
        <f t="shared" si="3"/>
        <v>1</v>
      </c>
      <c r="L128">
        <f t="shared" si="4"/>
        <v>1</v>
      </c>
      <c r="M128">
        <f t="shared" si="5"/>
        <v>1</v>
      </c>
    </row>
    <row r="129" spans="1:13" x14ac:dyDescent="0.25">
      <c r="A129">
        <v>127</v>
      </c>
      <c r="B129">
        <v>16.462800000000001</v>
      </c>
      <c r="C129">
        <v>19.2315</v>
      </c>
      <c r="D129">
        <v>17.577200000000001</v>
      </c>
      <c r="F129">
        <v>127</v>
      </c>
      <c r="G129">
        <v>22.297999999999998</v>
      </c>
      <c r="H129">
        <v>25.377600000000001</v>
      </c>
      <c r="I129">
        <v>23.537600000000001</v>
      </c>
      <c r="K129">
        <f t="shared" si="3"/>
        <v>1</v>
      </c>
      <c r="L129">
        <f t="shared" si="4"/>
        <v>1</v>
      </c>
      <c r="M129">
        <f t="shared" si="5"/>
        <v>1</v>
      </c>
    </row>
    <row r="130" spans="1:13" x14ac:dyDescent="0.25">
      <c r="A130">
        <v>128</v>
      </c>
      <c r="B130">
        <v>17.208500000000001</v>
      </c>
      <c r="C130">
        <v>19.0731</v>
      </c>
      <c r="D130">
        <v>17.959</v>
      </c>
      <c r="F130">
        <v>128</v>
      </c>
      <c r="G130">
        <v>22.1097</v>
      </c>
      <c r="H130">
        <v>25.1892</v>
      </c>
      <c r="I130">
        <v>23.349299999999999</v>
      </c>
      <c r="K130">
        <f t="shared" si="3"/>
        <v>1</v>
      </c>
      <c r="L130">
        <f t="shared" si="4"/>
        <v>1</v>
      </c>
      <c r="M130">
        <f t="shared" si="5"/>
        <v>1</v>
      </c>
    </row>
    <row r="131" spans="1:13" x14ac:dyDescent="0.25">
      <c r="A131">
        <v>129</v>
      </c>
      <c r="B131">
        <v>19.096499999999999</v>
      </c>
      <c r="C131">
        <v>21.074100000000001</v>
      </c>
      <c r="D131">
        <v>19.892499999999998</v>
      </c>
      <c r="F131">
        <v>129</v>
      </c>
      <c r="G131">
        <v>23.6934</v>
      </c>
      <c r="H131">
        <v>26.801200000000001</v>
      </c>
      <c r="I131">
        <v>24.944299999999998</v>
      </c>
      <c r="K131">
        <f t="shared" si="3"/>
        <v>1</v>
      </c>
      <c r="L131">
        <f t="shared" si="4"/>
        <v>1</v>
      </c>
      <c r="M131">
        <f t="shared" si="5"/>
        <v>1</v>
      </c>
    </row>
    <row r="132" spans="1:13" x14ac:dyDescent="0.25">
      <c r="A132">
        <v>130</v>
      </c>
      <c r="B132">
        <v>15.825100000000001</v>
      </c>
      <c r="C132">
        <v>18.791699999999999</v>
      </c>
      <c r="D132">
        <v>17.019200000000001</v>
      </c>
      <c r="F132">
        <v>130</v>
      </c>
      <c r="G132">
        <v>23.714500000000001</v>
      </c>
      <c r="H132">
        <v>26.794</v>
      </c>
      <c r="I132">
        <v>24.9541</v>
      </c>
      <c r="K132">
        <f t="shared" ref="K132:K195" si="6">IF(B132&lt;G132,1,0)</f>
        <v>1</v>
      </c>
      <c r="L132">
        <f t="shared" ref="L132:L195" si="7">IF(C132&lt;H132,1,0)</f>
        <v>1</v>
      </c>
      <c r="M132">
        <f t="shared" ref="M132:M195" si="8">IF(D132&lt;I132,1,0)</f>
        <v>1</v>
      </c>
    </row>
    <row r="133" spans="1:13" x14ac:dyDescent="0.25">
      <c r="A133">
        <v>131</v>
      </c>
      <c r="B133">
        <v>17.797499999999999</v>
      </c>
      <c r="C133">
        <v>21.3291</v>
      </c>
      <c r="D133">
        <v>19.219000000000001</v>
      </c>
      <c r="F133">
        <v>131</v>
      </c>
      <c r="G133">
        <v>24.998899999999999</v>
      </c>
      <c r="H133">
        <v>28.078399999999998</v>
      </c>
      <c r="I133">
        <v>26.238399999999999</v>
      </c>
      <c r="K133">
        <f t="shared" si="6"/>
        <v>1</v>
      </c>
      <c r="L133">
        <f t="shared" si="7"/>
        <v>1</v>
      </c>
      <c r="M133">
        <f t="shared" si="8"/>
        <v>1</v>
      </c>
    </row>
    <row r="134" spans="1:13" x14ac:dyDescent="0.25">
      <c r="A134">
        <v>132</v>
      </c>
      <c r="B134">
        <v>28.061399999999999</v>
      </c>
      <c r="C134">
        <v>29.671800000000001</v>
      </c>
      <c r="D134">
        <v>28.709599999999998</v>
      </c>
      <c r="F134">
        <v>132</v>
      </c>
      <c r="G134">
        <v>30.457100000000001</v>
      </c>
      <c r="H134">
        <v>33.564900000000002</v>
      </c>
      <c r="I134">
        <v>31.707999999999998</v>
      </c>
      <c r="K134">
        <f t="shared" si="6"/>
        <v>1</v>
      </c>
      <c r="L134">
        <f t="shared" si="7"/>
        <v>1</v>
      </c>
      <c r="M134">
        <f t="shared" si="8"/>
        <v>1</v>
      </c>
    </row>
    <row r="135" spans="1:13" x14ac:dyDescent="0.25">
      <c r="A135">
        <v>133</v>
      </c>
      <c r="B135">
        <v>22.2134</v>
      </c>
      <c r="C135">
        <v>23.626100000000001</v>
      </c>
      <c r="D135">
        <v>22.7821</v>
      </c>
      <c r="F135">
        <v>133</v>
      </c>
      <c r="G135">
        <v>24.3431</v>
      </c>
      <c r="H135">
        <v>27.422599999999999</v>
      </c>
      <c r="I135">
        <v>25.582599999999999</v>
      </c>
      <c r="K135">
        <f t="shared" si="6"/>
        <v>1</v>
      </c>
      <c r="L135">
        <f t="shared" si="7"/>
        <v>1</v>
      </c>
      <c r="M135">
        <f t="shared" si="8"/>
        <v>1</v>
      </c>
    </row>
    <row r="136" spans="1:13" x14ac:dyDescent="0.25">
      <c r="A136">
        <v>134</v>
      </c>
      <c r="B136">
        <v>28.023299999999999</v>
      </c>
      <c r="C136">
        <v>28.786100000000001</v>
      </c>
      <c r="D136">
        <v>28.330300000000001</v>
      </c>
      <c r="F136">
        <v>134</v>
      </c>
      <c r="G136">
        <v>28.779499999999999</v>
      </c>
      <c r="H136">
        <v>31.859100000000002</v>
      </c>
      <c r="I136">
        <v>30.019100000000002</v>
      </c>
      <c r="K136">
        <f t="shared" si="6"/>
        <v>1</v>
      </c>
      <c r="L136">
        <f t="shared" si="7"/>
        <v>1</v>
      </c>
      <c r="M136">
        <f t="shared" si="8"/>
        <v>1</v>
      </c>
    </row>
    <row r="137" spans="1:13" x14ac:dyDescent="0.25">
      <c r="A137">
        <v>135</v>
      </c>
      <c r="B137">
        <v>19.610399999999998</v>
      </c>
      <c r="C137">
        <v>21.051300000000001</v>
      </c>
      <c r="D137">
        <v>20.1904</v>
      </c>
      <c r="F137">
        <v>135</v>
      </c>
      <c r="G137">
        <v>21.498999999999999</v>
      </c>
      <c r="H137">
        <v>24.578499999999998</v>
      </c>
      <c r="I137">
        <v>22.738499999999998</v>
      </c>
      <c r="K137">
        <f t="shared" si="6"/>
        <v>1</v>
      </c>
      <c r="L137">
        <f t="shared" si="7"/>
        <v>1</v>
      </c>
      <c r="M137">
        <f t="shared" si="8"/>
        <v>1</v>
      </c>
    </row>
    <row r="138" spans="1:13" x14ac:dyDescent="0.25">
      <c r="A138">
        <v>136</v>
      </c>
      <c r="B138">
        <v>16.446100000000001</v>
      </c>
      <c r="C138">
        <v>17.9434</v>
      </c>
      <c r="D138">
        <v>17.0488</v>
      </c>
      <c r="F138">
        <v>136</v>
      </c>
      <c r="G138">
        <v>19.638999999999999</v>
      </c>
      <c r="H138">
        <v>22.7468</v>
      </c>
      <c r="I138">
        <v>20.889900000000001</v>
      </c>
      <c r="K138">
        <f t="shared" si="6"/>
        <v>1</v>
      </c>
      <c r="L138">
        <f t="shared" si="7"/>
        <v>1</v>
      </c>
      <c r="M138">
        <f t="shared" si="8"/>
        <v>1</v>
      </c>
    </row>
    <row r="139" spans="1:13" x14ac:dyDescent="0.25">
      <c r="A139">
        <v>137</v>
      </c>
      <c r="B139">
        <v>25.750499999999999</v>
      </c>
      <c r="C139">
        <v>27.021899999999999</v>
      </c>
      <c r="D139">
        <v>26.2623</v>
      </c>
      <c r="F139">
        <v>137</v>
      </c>
      <c r="G139">
        <v>27.191800000000001</v>
      </c>
      <c r="H139">
        <v>30.2713</v>
      </c>
      <c r="I139">
        <v>28.4314</v>
      </c>
      <c r="K139">
        <f t="shared" si="6"/>
        <v>1</v>
      </c>
      <c r="L139">
        <f t="shared" si="7"/>
        <v>1</v>
      </c>
      <c r="M139">
        <f t="shared" si="8"/>
        <v>1</v>
      </c>
    </row>
    <row r="140" spans="1:13" x14ac:dyDescent="0.25">
      <c r="A140">
        <v>138</v>
      </c>
      <c r="B140">
        <v>15.0002</v>
      </c>
      <c r="C140">
        <v>17.034400000000002</v>
      </c>
      <c r="D140">
        <v>15.819000000000001</v>
      </c>
      <c r="F140">
        <v>138</v>
      </c>
      <c r="G140">
        <v>18.626000000000001</v>
      </c>
      <c r="H140">
        <v>21.733799999999999</v>
      </c>
      <c r="I140">
        <v>19.876999999999999</v>
      </c>
      <c r="K140">
        <f t="shared" si="6"/>
        <v>1</v>
      </c>
      <c r="L140">
        <f t="shared" si="7"/>
        <v>1</v>
      </c>
      <c r="M140">
        <f t="shared" si="8"/>
        <v>1</v>
      </c>
    </row>
    <row r="141" spans="1:13" x14ac:dyDescent="0.25">
      <c r="A141">
        <v>139</v>
      </c>
      <c r="B141">
        <v>18.665700000000001</v>
      </c>
      <c r="C141">
        <v>19.7958</v>
      </c>
      <c r="D141">
        <v>19.1206</v>
      </c>
      <c r="F141">
        <v>139</v>
      </c>
      <c r="G141">
        <v>21.495899999999999</v>
      </c>
      <c r="H141">
        <v>24.6037</v>
      </c>
      <c r="I141">
        <v>22.7469</v>
      </c>
      <c r="K141">
        <f t="shared" si="6"/>
        <v>1</v>
      </c>
      <c r="L141">
        <f t="shared" si="7"/>
        <v>1</v>
      </c>
      <c r="M141">
        <f t="shared" si="8"/>
        <v>1</v>
      </c>
    </row>
    <row r="142" spans="1:13" x14ac:dyDescent="0.25">
      <c r="A142">
        <v>140</v>
      </c>
      <c r="B142">
        <v>18.037400000000002</v>
      </c>
      <c r="C142">
        <v>19.7608</v>
      </c>
      <c r="D142">
        <v>18.731100000000001</v>
      </c>
      <c r="F142">
        <v>140</v>
      </c>
      <c r="G142">
        <v>21.057099999999998</v>
      </c>
      <c r="H142">
        <v>24.136600000000001</v>
      </c>
      <c r="I142">
        <v>22.296700000000001</v>
      </c>
      <c r="K142">
        <f t="shared" si="6"/>
        <v>1</v>
      </c>
      <c r="L142">
        <f t="shared" si="7"/>
        <v>1</v>
      </c>
      <c r="M142">
        <f t="shared" si="8"/>
        <v>1</v>
      </c>
    </row>
    <row r="143" spans="1:13" x14ac:dyDescent="0.25">
      <c r="A143">
        <v>141</v>
      </c>
      <c r="B143">
        <v>22.884499999999999</v>
      </c>
      <c r="C143">
        <v>24.636199999999999</v>
      </c>
      <c r="D143">
        <v>23.589600000000001</v>
      </c>
      <c r="F143">
        <v>141</v>
      </c>
      <c r="G143">
        <v>27.652100000000001</v>
      </c>
      <c r="H143">
        <v>30.759899999999998</v>
      </c>
      <c r="I143">
        <v>28.902999999999999</v>
      </c>
      <c r="K143">
        <f t="shared" si="6"/>
        <v>1</v>
      </c>
      <c r="L143">
        <f t="shared" si="7"/>
        <v>1</v>
      </c>
      <c r="M143">
        <f t="shared" si="8"/>
        <v>1</v>
      </c>
    </row>
    <row r="144" spans="1:13" x14ac:dyDescent="0.25">
      <c r="A144">
        <v>142</v>
      </c>
      <c r="B144">
        <v>19.3383</v>
      </c>
      <c r="C144">
        <v>20.6097</v>
      </c>
      <c r="D144">
        <v>19.850100000000001</v>
      </c>
      <c r="F144">
        <v>142</v>
      </c>
      <c r="G144">
        <v>20.968699999999998</v>
      </c>
      <c r="H144">
        <v>24.048200000000001</v>
      </c>
      <c r="I144">
        <v>22.208200000000001</v>
      </c>
      <c r="K144">
        <f t="shared" si="6"/>
        <v>1</v>
      </c>
      <c r="L144">
        <f t="shared" si="7"/>
        <v>1</v>
      </c>
      <c r="M144">
        <f t="shared" si="8"/>
        <v>1</v>
      </c>
    </row>
    <row r="145" spans="1:13" x14ac:dyDescent="0.25">
      <c r="A145">
        <v>143</v>
      </c>
      <c r="B145">
        <v>20.1447</v>
      </c>
      <c r="C145">
        <v>21.303000000000001</v>
      </c>
      <c r="D145">
        <v>20.610900000000001</v>
      </c>
      <c r="F145">
        <v>143</v>
      </c>
      <c r="G145">
        <v>21.694800000000001</v>
      </c>
      <c r="H145">
        <v>24.7743</v>
      </c>
      <c r="I145">
        <v>22.9343</v>
      </c>
      <c r="K145">
        <f t="shared" si="6"/>
        <v>1</v>
      </c>
      <c r="L145">
        <f t="shared" si="7"/>
        <v>1</v>
      </c>
      <c r="M145">
        <f t="shared" si="8"/>
        <v>1</v>
      </c>
    </row>
    <row r="146" spans="1:13" x14ac:dyDescent="0.25">
      <c r="A146">
        <v>144</v>
      </c>
      <c r="B146">
        <v>21.9816</v>
      </c>
      <c r="C146">
        <v>23.366</v>
      </c>
      <c r="D146">
        <v>22.538799999999998</v>
      </c>
      <c r="F146">
        <v>144</v>
      </c>
      <c r="G146">
        <v>24.0901</v>
      </c>
      <c r="H146">
        <v>27.169599999999999</v>
      </c>
      <c r="I146">
        <v>25.329599999999999</v>
      </c>
      <c r="K146">
        <f t="shared" si="6"/>
        <v>1</v>
      </c>
      <c r="L146">
        <f t="shared" si="7"/>
        <v>1</v>
      </c>
      <c r="M146">
        <f t="shared" si="8"/>
        <v>1</v>
      </c>
    </row>
    <row r="147" spans="1:13" x14ac:dyDescent="0.25">
      <c r="A147">
        <v>145</v>
      </c>
      <c r="B147">
        <v>22.433900000000001</v>
      </c>
      <c r="C147">
        <v>23.592300000000002</v>
      </c>
      <c r="D147">
        <v>22.900200000000002</v>
      </c>
      <c r="F147">
        <v>145</v>
      </c>
      <c r="G147">
        <v>22.581299999999999</v>
      </c>
      <c r="H147">
        <v>25.6891</v>
      </c>
      <c r="I147">
        <v>23.8322</v>
      </c>
      <c r="K147">
        <f t="shared" si="6"/>
        <v>1</v>
      </c>
      <c r="L147">
        <f t="shared" si="7"/>
        <v>1</v>
      </c>
      <c r="M147">
        <f t="shared" si="8"/>
        <v>1</v>
      </c>
    </row>
    <row r="148" spans="1:13" x14ac:dyDescent="0.25">
      <c r="A148">
        <v>146</v>
      </c>
      <c r="B148">
        <v>18.5715</v>
      </c>
      <c r="C148">
        <v>19.645099999999999</v>
      </c>
      <c r="D148">
        <v>19.003599999999999</v>
      </c>
      <c r="F148">
        <v>146</v>
      </c>
      <c r="G148">
        <v>20.131599999999999</v>
      </c>
      <c r="H148">
        <v>23.2394</v>
      </c>
      <c r="I148">
        <v>21.3825</v>
      </c>
      <c r="K148">
        <f t="shared" si="6"/>
        <v>1</v>
      </c>
      <c r="L148">
        <f t="shared" si="7"/>
        <v>1</v>
      </c>
      <c r="M148">
        <f t="shared" si="8"/>
        <v>1</v>
      </c>
    </row>
    <row r="149" spans="1:13" x14ac:dyDescent="0.25">
      <c r="A149">
        <v>147</v>
      </c>
      <c r="B149">
        <v>21.0992</v>
      </c>
      <c r="C149">
        <v>22.6249</v>
      </c>
      <c r="D149">
        <v>21.7133</v>
      </c>
      <c r="F149">
        <v>147</v>
      </c>
      <c r="G149">
        <v>24.143799999999999</v>
      </c>
      <c r="H149">
        <v>27.2516</v>
      </c>
      <c r="I149">
        <v>25.3948</v>
      </c>
      <c r="K149">
        <f t="shared" si="6"/>
        <v>1</v>
      </c>
      <c r="L149">
        <f t="shared" si="7"/>
        <v>1</v>
      </c>
      <c r="M149">
        <f t="shared" si="8"/>
        <v>1</v>
      </c>
    </row>
    <row r="150" spans="1:13" x14ac:dyDescent="0.25">
      <c r="A150">
        <v>148</v>
      </c>
      <c r="B150">
        <v>23.623000000000001</v>
      </c>
      <c r="C150">
        <v>25.1204</v>
      </c>
      <c r="D150">
        <v>24.2257</v>
      </c>
      <c r="F150">
        <v>148</v>
      </c>
      <c r="G150">
        <v>26.182200000000002</v>
      </c>
      <c r="H150">
        <v>29.29</v>
      </c>
      <c r="I150">
        <v>27.433199999999999</v>
      </c>
      <c r="K150">
        <f t="shared" si="6"/>
        <v>1</v>
      </c>
      <c r="L150">
        <f t="shared" si="7"/>
        <v>1</v>
      </c>
      <c r="M150">
        <f t="shared" si="8"/>
        <v>1</v>
      </c>
    </row>
    <row r="151" spans="1:13" x14ac:dyDescent="0.25">
      <c r="A151">
        <v>149</v>
      </c>
      <c r="B151">
        <v>22.776299999999999</v>
      </c>
      <c r="C151">
        <v>25.658100000000001</v>
      </c>
      <c r="D151">
        <v>23.936299999999999</v>
      </c>
      <c r="F151">
        <v>149</v>
      </c>
      <c r="G151">
        <v>29.692900000000002</v>
      </c>
      <c r="H151">
        <v>32.800699999999999</v>
      </c>
      <c r="I151">
        <v>30.943899999999999</v>
      </c>
      <c r="K151">
        <f t="shared" si="6"/>
        <v>1</v>
      </c>
      <c r="L151">
        <f t="shared" si="7"/>
        <v>1</v>
      </c>
      <c r="M151">
        <f t="shared" si="8"/>
        <v>1</v>
      </c>
    </row>
    <row r="152" spans="1:13" x14ac:dyDescent="0.25">
      <c r="A152">
        <v>150</v>
      </c>
      <c r="B152">
        <v>24.6296</v>
      </c>
      <c r="C152">
        <v>26.861599999999999</v>
      </c>
      <c r="D152">
        <v>25.527999999999999</v>
      </c>
      <c r="F152">
        <v>150</v>
      </c>
      <c r="G152">
        <v>27.661000000000001</v>
      </c>
      <c r="H152">
        <v>30.740500000000001</v>
      </c>
      <c r="I152">
        <v>28.900500000000001</v>
      </c>
      <c r="K152">
        <f t="shared" si="6"/>
        <v>1</v>
      </c>
      <c r="L152">
        <f t="shared" si="7"/>
        <v>1</v>
      </c>
      <c r="M152">
        <f t="shared" si="8"/>
        <v>1</v>
      </c>
    </row>
    <row r="153" spans="1:13" x14ac:dyDescent="0.25">
      <c r="A153">
        <v>151</v>
      </c>
      <c r="B153">
        <v>31.8413</v>
      </c>
      <c r="C153">
        <v>32.688899999999997</v>
      </c>
      <c r="D153">
        <v>32.182499999999997</v>
      </c>
      <c r="F153">
        <v>151</v>
      </c>
      <c r="G153">
        <v>35.759500000000003</v>
      </c>
      <c r="H153">
        <v>38.838999999999999</v>
      </c>
      <c r="I153">
        <v>36.999099999999999</v>
      </c>
      <c r="K153">
        <f t="shared" si="6"/>
        <v>1</v>
      </c>
      <c r="L153">
        <f t="shared" si="7"/>
        <v>1</v>
      </c>
      <c r="M153">
        <f t="shared" si="8"/>
        <v>1</v>
      </c>
    </row>
    <row r="154" spans="1:13" x14ac:dyDescent="0.25">
      <c r="A154">
        <v>152</v>
      </c>
      <c r="B154">
        <v>27.790500000000002</v>
      </c>
      <c r="C154">
        <v>29.909500000000001</v>
      </c>
      <c r="D154">
        <v>28.6435</v>
      </c>
      <c r="F154">
        <v>152</v>
      </c>
      <c r="G154">
        <v>29.948499999999999</v>
      </c>
      <c r="H154">
        <v>33.0563</v>
      </c>
      <c r="I154">
        <v>31.199400000000001</v>
      </c>
      <c r="K154">
        <f t="shared" si="6"/>
        <v>1</v>
      </c>
      <c r="L154">
        <f t="shared" si="7"/>
        <v>1</v>
      </c>
      <c r="M154">
        <f t="shared" si="8"/>
        <v>1</v>
      </c>
    </row>
    <row r="155" spans="1:13" x14ac:dyDescent="0.25">
      <c r="A155">
        <v>153</v>
      </c>
      <c r="B155">
        <v>19.021899999999999</v>
      </c>
      <c r="C155">
        <v>20.830100000000002</v>
      </c>
      <c r="D155">
        <v>19.7498</v>
      </c>
      <c r="F155">
        <v>153</v>
      </c>
      <c r="G155">
        <v>21.6905</v>
      </c>
      <c r="H155">
        <v>24.77</v>
      </c>
      <c r="I155">
        <v>22.930099999999999</v>
      </c>
      <c r="K155">
        <f t="shared" si="6"/>
        <v>1</v>
      </c>
      <c r="L155">
        <f t="shared" si="7"/>
        <v>1</v>
      </c>
      <c r="M155">
        <f t="shared" si="8"/>
        <v>1</v>
      </c>
    </row>
    <row r="156" spans="1:13" x14ac:dyDescent="0.25">
      <c r="A156">
        <v>154</v>
      </c>
      <c r="B156">
        <v>21.171399999999998</v>
      </c>
      <c r="C156">
        <v>22.9513</v>
      </c>
      <c r="D156">
        <v>21.887799999999999</v>
      </c>
      <c r="F156">
        <v>154</v>
      </c>
      <c r="G156">
        <v>24.627800000000001</v>
      </c>
      <c r="H156">
        <v>27.735600000000002</v>
      </c>
      <c r="I156">
        <v>25.878799999999998</v>
      </c>
      <c r="K156">
        <f t="shared" si="6"/>
        <v>1</v>
      </c>
      <c r="L156">
        <f t="shared" si="7"/>
        <v>1</v>
      </c>
      <c r="M156">
        <f t="shared" si="8"/>
        <v>1</v>
      </c>
    </row>
    <row r="157" spans="1:13" x14ac:dyDescent="0.25">
      <c r="A157">
        <v>155</v>
      </c>
      <c r="B157">
        <v>20.911300000000001</v>
      </c>
      <c r="C157">
        <v>23.171500000000002</v>
      </c>
      <c r="D157">
        <v>21.821100000000001</v>
      </c>
      <c r="F157">
        <v>155</v>
      </c>
      <c r="G157">
        <v>26.0459</v>
      </c>
      <c r="H157">
        <v>29.125499999999999</v>
      </c>
      <c r="I157">
        <v>27.285499999999999</v>
      </c>
      <c r="K157">
        <f t="shared" si="6"/>
        <v>1</v>
      </c>
      <c r="L157">
        <f t="shared" si="7"/>
        <v>1</v>
      </c>
      <c r="M157">
        <f t="shared" si="8"/>
        <v>1</v>
      </c>
    </row>
    <row r="158" spans="1:13" x14ac:dyDescent="0.25">
      <c r="A158">
        <v>156</v>
      </c>
      <c r="B158">
        <v>21.8111</v>
      </c>
      <c r="C158">
        <v>22.715199999999999</v>
      </c>
      <c r="D158">
        <v>22.175000000000001</v>
      </c>
      <c r="F158">
        <v>156</v>
      </c>
      <c r="G158">
        <v>22.900700000000001</v>
      </c>
      <c r="H158">
        <v>26.008500000000002</v>
      </c>
      <c r="I158">
        <v>24.151599999999998</v>
      </c>
      <c r="K158">
        <f t="shared" si="6"/>
        <v>1</v>
      </c>
      <c r="L158">
        <f t="shared" si="7"/>
        <v>1</v>
      </c>
      <c r="M158">
        <f t="shared" si="8"/>
        <v>1</v>
      </c>
    </row>
    <row r="159" spans="1:13" x14ac:dyDescent="0.25">
      <c r="A159">
        <v>157</v>
      </c>
      <c r="B159">
        <v>18.015000000000001</v>
      </c>
      <c r="C159">
        <v>19.4559</v>
      </c>
      <c r="D159">
        <v>18.594999999999999</v>
      </c>
      <c r="F159">
        <v>157</v>
      </c>
      <c r="G159">
        <v>21.2072</v>
      </c>
      <c r="H159">
        <v>24.315000000000001</v>
      </c>
      <c r="I159">
        <v>22.458100000000002</v>
      </c>
      <c r="K159">
        <f t="shared" si="6"/>
        <v>1</v>
      </c>
      <c r="L159">
        <f t="shared" si="7"/>
        <v>1</v>
      </c>
      <c r="M159">
        <f t="shared" si="8"/>
        <v>1</v>
      </c>
    </row>
    <row r="160" spans="1:13" x14ac:dyDescent="0.25">
      <c r="A160">
        <v>158</v>
      </c>
      <c r="B160">
        <v>16.7623</v>
      </c>
      <c r="C160">
        <v>18.401</v>
      </c>
      <c r="D160">
        <v>17.421900000000001</v>
      </c>
      <c r="F160">
        <v>158</v>
      </c>
      <c r="G160">
        <v>19.389500000000002</v>
      </c>
      <c r="H160">
        <v>22.497299999999999</v>
      </c>
      <c r="I160">
        <v>20.6404</v>
      </c>
      <c r="K160">
        <f t="shared" si="6"/>
        <v>1</v>
      </c>
      <c r="L160">
        <f t="shared" si="7"/>
        <v>1</v>
      </c>
      <c r="M160">
        <f t="shared" si="8"/>
        <v>1</v>
      </c>
    </row>
    <row r="161" spans="1:13" x14ac:dyDescent="0.25">
      <c r="A161">
        <v>159</v>
      </c>
      <c r="B161">
        <v>16.821899999999999</v>
      </c>
      <c r="C161">
        <v>18.686499999999999</v>
      </c>
      <c r="D161">
        <v>17.572399999999998</v>
      </c>
      <c r="F161">
        <v>159</v>
      </c>
      <c r="G161">
        <v>19.833300000000001</v>
      </c>
      <c r="H161">
        <v>22.9129</v>
      </c>
      <c r="I161">
        <v>21.072900000000001</v>
      </c>
      <c r="K161">
        <f t="shared" si="6"/>
        <v>1</v>
      </c>
      <c r="L161">
        <f t="shared" si="7"/>
        <v>1</v>
      </c>
      <c r="M161">
        <f t="shared" si="8"/>
        <v>1</v>
      </c>
    </row>
    <row r="162" spans="1:13" x14ac:dyDescent="0.25">
      <c r="A162">
        <v>160</v>
      </c>
      <c r="B162">
        <v>17.626899999999999</v>
      </c>
      <c r="C162">
        <v>18.813500000000001</v>
      </c>
      <c r="D162">
        <v>18.104600000000001</v>
      </c>
      <c r="F162">
        <v>160</v>
      </c>
      <c r="G162">
        <v>18.410699999999999</v>
      </c>
      <c r="H162">
        <v>21.490300000000001</v>
      </c>
      <c r="I162">
        <v>19.650300000000001</v>
      </c>
      <c r="K162">
        <f t="shared" si="6"/>
        <v>1</v>
      </c>
      <c r="L162">
        <f t="shared" si="7"/>
        <v>1</v>
      </c>
      <c r="M162">
        <f t="shared" si="8"/>
        <v>1</v>
      </c>
    </row>
    <row r="163" spans="1:13" x14ac:dyDescent="0.25">
      <c r="A163">
        <v>161</v>
      </c>
      <c r="B163">
        <v>18.373799999999999</v>
      </c>
      <c r="C163">
        <v>19.7864</v>
      </c>
      <c r="D163">
        <v>18.942399999999999</v>
      </c>
      <c r="F163">
        <v>161</v>
      </c>
      <c r="G163">
        <v>20.593</v>
      </c>
      <c r="H163">
        <v>23.672499999999999</v>
      </c>
      <c r="I163">
        <v>21.832599999999999</v>
      </c>
      <c r="K163">
        <f t="shared" si="6"/>
        <v>1</v>
      </c>
      <c r="L163">
        <f t="shared" si="7"/>
        <v>1</v>
      </c>
      <c r="M163">
        <f t="shared" si="8"/>
        <v>1</v>
      </c>
    </row>
    <row r="164" spans="1:13" x14ac:dyDescent="0.25">
      <c r="A164">
        <v>162</v>
      </c>
      <c r="B164">
        <v>19.174600000000002</v>
      </c>
      <c r="C164">
        <v>21.039300000000001</v>
      </c>
      <c r="D164">
        <v>19.9251</v>
      </c>
      <c r="F164">
        <v>162</v>
      </c>
      <c r="G164">
        <v>22.380500000000001</v>
      </c>
      <c r="H164">
        <v>25.460100000000001</v>
      </c>
      <c r="I164">
        <v>23.620100000000001</v>
      </c>
      <c r="K164">
        <f t="shared" si="6"/>
        <v>1</v>
      </c>
      <c r="L164">
        <f t="shared" si="7"/>
        <v>1</v>
      </c>
      <c r="M164">
        <f t="shared" si="8"/>
        <v>1</v>
      </c>
    </row>
    <row r="165" spans="1:13" x14ac:dyDescent="0.25">
      <c r="A165">
        <v>163</v>
      </c>
      <c r="B165">
        <v>19.010000000000002</v>
      </c>
      <c r="C165">
        <v>21.0442</v>
      </c>
      <c r="D165">
        <v>19.828800000000001</v>
      </c>
      <c r="F165">
        <v>163</v>
      </c>
      <c r="G165">
        <v>21.7255</v>
      </c>
      <c r="H165">
        <v>24.805099999999999</v>
      </c>
      <c r="I165">
        <v>22.9651</v>
      </c>
      <c r="K165">
        <f t="shared" si="6"/>
        <v>1</v>
      </c>
      <c r="L165">
        <f t="shared" si="7"/>
        <v>1</v>
      </c>
      <c r="M165">
        <f t="shared" si="8"/>
        <v>1</v>
      </c>
    </row>
    <row r="166" spans="1:13" x14ac:dyDescent="0.25">
      <c r="A166">
        <v>164</v>
      </c>
      <c r="B166">
        <v>20.0809</v>
      </c>
      <c r="C166">
        <v>21.465199999999999</v>
      </c>
      <c r="D166">
        <v>20.638100000000001</v>
      </c>
      <c r="F166">
        <v>164</v>
      </c>
      <c r="G166">
        <v>21.741099999999999</v>
      </c>
      <c r="H166">
        <v>24.8489</v>
      </c>
      <c r="I166">
        <v>22.992100000000001</v>
      </c>
      <c r="K166">
        <f t="shared" si="6"/>
        <v>1</v>
      </c>
      <c r="L166">
        <f t="shared" si="7"/>
        <v>1</v>
      </c>
      <c r="M166">
        <f t="shared" si="8"/>
        <v>1</v>
      </c>
    </row>
    <row r="167" spans="1:13" x14ac:dyDescent="0.25">
      <c r="A167">
        <v>165</v>
      </c>
      <c r="B167">
        <v>19.026499999999999</v>
      </c>
      <c r="C167">
        <v>20.947700000000001</v>
      </c>
      <c r="D167">
        <v>19.799800000000001</v>
      </c>
      <c r="F167">
        <v>165</v>
      </c>
      <c r="G167">
        <v>21.796099999999999</v>
      </c>
      <c r="H167">
        <v>24.875599999999999</v>
      </c>
      <c r="I167">
        <v>23.035599999999999</v>
      </c>
      <c r="K167">
        <f t="shared" si="6"/>
        <v>1</v>
      </c>
      <c r="L167">
        <f t="shared" si="7"/>
        <v>1</v>
      </c>
      <c r="M167">
        <f t="shared" si="8"/>
        <v>1</v>
      </c>
    </row>
    <row r="168" spans="1:13" x14ac:dyDescent="0.25">
      <c r="A168">
        <v>166</v>
      </c>
      <c r="B168">
        <v>18.1432</v>
      </c>
      <c r="C168">
        <v>20.403400000000001</v>
      </c>
      <c r="D168">
        <v>19.053000000000001</v>
      </c>
      <c r="F168">
        <v>166</v>
      </c>
      <c r="G168">
        <v>21.3569</v>
      </c>
      <c r="H168">
        <v>24.464700000000001</v>
      </c>
      <c r="I168">
        <v>22.607900000000001</v>
      </c>
      <c r="K168">
        <f t="shared" si="6"/>
        <v>1</v>
      </c>
      <c r="L168">
        <f t="shared" si="7"/>
        <v>1</v>
      </c>
      <c r="M168">
        <f t="shared" si="8"/>
        <v>1</v>
      </c>
    </row>
    <row r="169" spans="1:13" x14ac:dyDescent="0.25">
      <c r="A169">
        <v>167</v>
      </c>
      <c r="B169">
        <v>17.846599999999999</v>
      </c>
      <c r="C169">
        <v>19.2592</v>
      </c>
      <c r="D169">
        <v>18.415199999999999</v>
      </c>
      <c r="F169">
        <v>167</v>
      </c>
      <c r="G169">
        <v>20.074000000000002</v>
      </c>
      <c r="H169">
        <v>23.181799999999999</v>
      </c>
      <c r="I169">
        <v>21.324999999999999</v>
      </c>
      <c r="K169">
        <f t="shared" si="6"/>
        <v>1</v>
      </c>
      <c r="L169">
        <f t="shared" si="7"/>
        <v>1</v>
      </c>
      <c r="M169">
        <f t="shared" si="8"/>
        <v>1</v>
      </c>
    </row>
    <row r="170" spans="1:13" x14ac:dyDescent="0.25">
      <c r="A170">
        <v>168</v>
      </c>
      <c r="B170">
        <v>21.588000000000001</v>
      </c>
      <c r="C170">
        <v>22.915900000000001</v>
      </c>
      <c r="D170">
        <v>22.122499999999999</v>
      </c>
      <c r="F170">
        <v>168</v>
      </c>
      <c r="G170">
        <v>23.232500000000002</v>
      </c>
      <c r="H170">
        <v>26.312100000000001</v>
      </c>
      <c r="I170">
        <v>24.472100000000001</v>
      </c>
      <c r="K170">
        <f t="shared" si="6"/>
        <v>1</v>
      </c>
      <c r="L170">
        <f t="shared" si="7"/>
        <v>1</v>
      </c>
      <c r="M170">
        <f t="shared" si="8"/>
        <v>1</v>
      </c>
    </row>
    <row r="171" spans="1:13" x14ac:dyDescent="0.25">
      <c r="A171">
        <v>169</v>
      </c>
      <c r="B171">
        <v>27.4146</v>
      </c>
      <c r="C171">
        <v>28.7989</v>
      </c>
      <c r="D171">
        <v>27.971800000000002</v>
      </c>
      <c r="F171">
        <v>169</v>
      </c>
      <c r="G171">
        <v>28.8553</v>
      </c>
      <c r="H171">
        <v>31.963100000000001</v>
      </c>
      <c r="I171">
        <v>30.106300000000001</v>
      </c>
      <c r="K171">
        <f t="shared" si="6"/>
        <v>1</v>
      </c>
      <c r="L171">
        <f t="shared" si="7"/>
        <v>1</v>
      </c>
      <c r="M171">
        <f t="shared" si="8"/>
        <v>1</v>
      </c>
    </row>
    <row r="172" spans="1:13" x14ac:dyDescent="0.25">
      <c r="A172">
        <v>170</v>
      </c>
      <c r="B172">
        <v>20.209800000000001</v>
      </c>
      <c r="C172">
        <v>21.481200000000001</v>
      </c>
      <c r="D172">
        <v>20.721499999999999</v>
      </c>
      <c r="F172">
        <v>170</v>
      </c>
      <c r="G172">
        <v>22.265699999999999</v>
      </c>
      <c r="H172">
        <v>25.3735</v>
      </c>
      <c r="I172">
        <v>23.5166</v>
      </c>
      <c r="K172">
        <f t="shared" si="6"/>
        <v>1</v>
      </c>
      <c r="L172">
        <f t="shared" si="7"/>
        <v>1</v>
      </c>
      <c r="M172">
        <f t="shared" si="8"/>
        <v>1</v>
      </c>
    </row>
    <row r="173" spans="1:13" x14ac:dyDescent="0.25">
      <c r="A173">
        <v>171</v>
      </c>
      <c r="B173">
        <v>13.7262</v>
      </c>
      <c r="C173">
        <v>16.071200000000001</v>
      </c>
      <c r="D173">
        <v>14.6701</v>
      </c>
      <c r="F173">
        <v>171</v>
      </c>
      <c r="G173">
        <v>18.683199999999999</v>
      </c>
      <c r="H173">
        <v>21.791</v>
      </c>
      <c r="I173">
        <v>19.934100000000001</v>
      </c>
      <c r="K173">
        <f t="shared" si="6"/>
        <v>1</v>
      </c>
      <c r="L173">
        <f t="shared" si="7"/>
        <v>1</v>
      </c>
      <c r="M173">
        <f t="shared" si="8"/>
        <v>1</v>
      </c>
    </row>
    <row r="174" spans="1:13" x14ac:dyDescent="0.25">
      <c r="A174">
        <v>172</v>
      </c>
      <c r="B174">
        <v>26.506599999999999</v>
      </c>
      <c r="C174">
        <v>28.6538</v>
      </c>
      <c r="D174">
        <v>27.370899999999999</v>
      </c>
      <c r="F174">
        <v>172</v>
      </c>
      <c r="G174">
        <v>29.645800000000001</v>
      </c>
      <c r="H174">
        <v>32.725299999999997</v>
      </c>
      <c r="I174">
        <v>30.885400000000001</v>
      </c>
      <c r="K174">
        <f t="shared" si="6"/>
        <v>1</v>
      </c>
      <c r="L174">
        <f t="shared" si="7"/>
        <v>1</v>
      </c>
      <c r="M174">
        <f t="shared" si="8"/>
        <v>1</v>
      </c>
    </row>
    <row r="175" spans="1:13" x14ac:dyDescent="0.25">
      <c r="A175">
        <v>173</v>
      </c>
      <c r="B175">
        <v>23.807600000000001</v>
      </c>
      <c r="C175">
        <v>25.163699999999999</v>
      </c>
      <c r="D175">
        <v>24.3535</v>
      </c>
      <c r="F175">
        <v>173</v>
      </c>
      <c r="G175">
        <v>26.666</v>
      </c>
      <c r="H175">
        <v>29.773800000000001</v>
      </c>
      <c r="I175">
        <v>27.917000000000002</v>
      </c>
      <c r="K175">
        <f t="shared" si="6"/>
        <v>1</v>
      </c>
      <c r="L175">
        <f t="shared" si="7"/>
        <v>1</v>
      </c>
      <c r="M175">
        <f t="shared" si="8"/>
        <v>1</v>
      </c>
    </row>
    <row r="176" spans="1:13" x14ac:dyDescent="0.25">
      <c r="A176">
        <v>174</v>
      </c>
      <c r="B176">
        <v>31.993500000000001</v>
      </c>
      <c r="C176">
        <v>33.264800000000001</v>
      </c>
      <c r="D176">
        <v>32.505200000000002</v>
      </c>
      <c r="F176">
        <v>174</v>
      </c>
      <c r="G176">
        <v>34.444800000000001</v>
      </c>
      <c r="H176">
        <v>37.552599999999998</v>
      </c>
      <c r="I176">
        <v>35.695700000000002</v>
      </c>
      <c r="K176">
        <f t="shared" si="6"/>
        <v>1</v>
      </c>
      <c r="L176">
        <f t="shared" si="7"/>
        <v>1</v>
      </c>
      <c r="M176">
        <f t="shared" si="8"/>
        <v>1</v>
      </c>
    </row>
    <row r="177" spans="1:13" x14ac:dyDescent="0.25">
      <c r="A177">
        <v>175</v>
      </c>
      <c r="B177">
        <v>24.837800000000001</v>
      </c>
      <c r="C177">
        <v>28.369399999999999</v>
      </c>
      <c r="D177">
        <v>26.2593</v>
      </c>
      <c r="F177">
        <v>175</v>
      </c>
      <c r="G177">
        <v>28.3124</v>
      </c>
      <c r="H177">
        <v>31.420200000000001</v>
      </c>
      <c r="I177">
        <v>29.563300000000002</v>
      </c>
      <c r="K177">
        <f t="shared" si="6"/>
        <v>1</v>
      </c>
      <c r="L177">
        <f t="shared" si="7"/>
        <v>1</v>
      </c>
      <c r="M177">
        <f t="shared" si="8"/>
        <v>1</v>
      </c>
    </row>
    <row r="178" spans="1:13" x14ac:dyDescent="0.25">
      <c r="A178">
        <v>176</v>
      </c>
      <c r="B178">
        <v>23.395499999999998</v>
      </c>
      <c r="C178">
        <v>25.316700000000001</v>
      </c>
      <c r="D178">
        <v>24.168800000000001</v>
      </c>
      <c r="F178">
        <v>176</v>
      </c>
      <c r="G178">
        <v>26.644400000000001</v>
      </c>
      <c r="H178">
        <v>29.724</v>
      </c>
      <c r="I178">
        <v>27.884</v>
      </c>
      <c r="K178">
        <f t="shared" si="6"/>
        <v>1</v>
      </c>
      <c r="L178">
        <f t="shared" si="7"/>
        <v>1</v>
      </c>
      <c r="M178">
        <f t="shared" si="8"/>
        <v>1</v>
      </c>
    </row>
    <row r="179" spans="1:13" x14ac:dyDescent="0.25">
      <c r="A179">
        <v>177</v>
      </c>
      <c r="B179">
        <v>23.120100000000001</v>
      </c>
      <c r="C179">
        <v>24.9282</v>
      </c>
      <c r="D179">
        <v>23.847899999999999</v>
      </c>
      <c r="F179">
        <v>177</v>
      </c>
      <c r="G179">
        <v>27.293299999999999</v>
      </c>
      <c r="H179">
        <v>30.4011</v>
      </c>
      <c r="I179">
        <v>28.5442</v>
      </c>
      <c r="K179">
        <f t="shared" si="6"/>
        <v>1</v>
      </c>
      <c r="L179">
        <f t="shared" si="7"/>
        <v>1</v>
      </c>
      <c r="M179">
        <f t="shared" si="8"/>
        <v>1</v>
      </c>
    </row>
    <row r="180" spans="1:13" x14ac:dyDescent="0.25">
      <c r="A180">
        <v>178</v>
      </c>
      <c r="B180">
        <v>23.386199999999999</v>
      </c>
      <c r="C180">
        <v>25.307300000000001</v>
      </c>
      <c r="D180">
        <v>24.159500000000001</v>
      </c>
      <c r="F180">
        <v>178</v>
      </c>
      <c r="G180">
        <v>25.589300000000001</v>
      </c>
      <c r="H180">
        <v>28.697099999999999</v>
      </c>
      <c r="I180">
        <v>26.840299999999999</v>
      </c>
      <c r="K180">
        <f t="shared" si="6"/>
        <v>1</v>
      </c>
      <c r="L180">
        <f t="shared" si="7"/>
        <v>1</v>
      </c>
      <c r="M180">
        <f t="shared" si="8"/>
        <v>1</v>
      </c>
    </row>
    <row r="181" spans="1:13" x14ac:dyDescent="0.25">
      <c r="A181">
        <v>179</v>
      </c>
      <c r="B181">
        <v>21.374199999999998</v>
      </c>
      <c r="C181">
        <v>23.5779</v>
      </c>
      <c r="D181">
        <v>22.261199999999999</v>
      </c>
      <c r="F181">
        <v>179</v>
      </c>
      <c r="G181">
        <v>24.641400000000001</v>
      </c>
      <c r="H181">
        <v>27.7209</v>
      </c>
      <c r="I181">
        <v>25.881</v>
      </c>
      <c r="K181">
        <f t="shared" si="6"/>
        <v>1</v>
      </c>
      <c r="L181">
        <f t="shared" si="7"/>
        <v>1</v>
      </c>
      <c r="M181">
        <f t="shared" si="8"/>
        <v>1</v>
      </c>
    </row>
    <row r="182" spans="1:13" x14ac:dyDescent="0.25">
      <c r="A182">
        <v>180</v>
      </c>
      <c r="B182">
        <v>31.492799999999999</v>
      </c>
      <c r="C182">
        <v>32.764200000000002</v>
      </c>
      <c r="D182">
        <v>32.004600000000003</v>
      </c>
      <c r="F182">
        <v>180</v>
      </c>
      <c r="G182">
        <v>32.19</v>
      </c>
      <c r="H182">
        <v>35.297800000000002</v>
      </c>
      <c r="I182">
        <v>33.441000000000003</v>
      </c>
      <c r="K182">
        <f t="shared" si="6"/>
        <v>1</v>
      </c>
      <c r="L182">
        <f t="shared" si="7"/>
        <v>1</v>
      </c>
      <c r="M182">
        <f t="shared" si="8"/>
        <v>1</v>
      </c>
    </row>
    <row r="183" spans="1:13" x14ac:dyDescent="0.25">
      <c r="A183">
        <v>181</v>
      </c>
      <c r="B183">
        <v>22.369</v>
      </c>
      <c r="C183">
        <v>24.233699999999999</v>
      </c>
      <c r="D183">
        <v>23.119599999999998</v>
      </c>
      <c r="F183">
        <v>181</v>
      </c>
      <c r="G183">
        <v>25.331199999999999</v>
      </c>
      <c r="H183">
        <v>28.439</v>
      </c>
      <c r="I183">
        <v>26.582100000000001</v>
      </c>
      <c r="K183">
        <f t="shared" si="6"/>
        <v>1</v>
      </c>
      <c r="L183">
        <f t="shared" si="7"/>
        <v>1</v>
      </c>
      <c r="M183">
        <f t="shared" si="8"/>
        <v>1</v>
      </c>
    </row>
    <row r="184" spans="1:13" x14ac:dyDescent="0.25">
      <c r="A184">
        <v>182</v>
      </c>
      <c r="B184">
        <v>17.476500000000001</v>
      </c>
      <c r="C184">
        <v>20.6691</v>
      </c>
      <c r="D184">
        <v>18.761600000000001</v>
      </c>
      <c r="F184">
        <v>182</v>
      </c>
      <c r="G184">
        <v>22.271899999999999</v>
      </c>
      <c r="H184">
        <v>25.3797</v>
      </c>
      <c r="I184">
        <v>23.5228</v>
      </c>
      <c r="K184">
        <f t="shared" si="6"/>
        <v>1</v>
      </c>
      <c r="L184">
        <f t="shared" si="7"/>
        <v>1</v>
      </c>
      <c r="M184">
        <f t="shared" si="8"/>
        <v>1</v>
      </c>
    </row>
    <row r="185" spans="1:13" x14ac:dyDescent="0.25">
      <c r="A185">
        <v>183</v>
      </c>
      <c r="B185">
        <v>27.621400000000001</v>
      </c>
      <c r="C185">
        <v>29.570799999999998</v>
      </c>
      <c r="D185">
        <v>28.405999999999999</v>
      </c>
      <c r="F185">
        <v>183</v>
      </c>
      <c r="G185">
        <v>30.1373</v>
      </c>
      <c r="H185">
        <v>33.216799999999999</v>
      </c>
      <c r="I185">
        <v>31.376799999999999</v>
      </c>
      <c r="K185">
        <f t="shared" si="6"/>
        <v>1</v>
      </c>
      <c r="L185">
        <f t="shared" si="7"/>
        <v>1</v>
      </c>
      <c r="M185">
        <f t="shared" si="8"/>
        <v>1</v>
      </c>
    </row>
    <row r="186" spans="1:13" x14ac:dyDescent="0.25">
      <c r="A186">
        <v>184</v>
      </c>
      <c r="B186">
        <v>21.735499999999998</v>
      </c>
      <c r="C186">
        <v>24.024000000000001</v>
      </c>
      <c r="D186">
        <v>22.656700000000001</v>
      </c>
      <c r="F186">
        <v>184</v>
      </c>
      <c r="G186">
        <v>24.658300000000001</v>
      </c>
      <c r="H186">
        <v>27.766100000000002</v>
      </c>
      <c r="I186">
        <v>25.909300000000002</v>
      </c>
      <c r="K186">
        <f t="shared" si="6"/>
        <v>1</v>
      </c>
      <c r="L186">
        <f t="shared" si="7"/>
        <v>1</v>
      </c>
      <c r="M186">
        <f t="shared" si="8"/>
        <v>1</v>
      </c>
    </row>
    <row r="187" spans="1:13" x14ac:dyDescent="0.25">
      <c r="A187">
        <v>185</v>
      </c>
      <c r="B187">
        <v>21.649799999999999</v>
      </c>
      <c r="C187">
        <v>23.5427</v>
      </c>
      <c r="D187">
        <v>22.4117</v>
      </c>
      <c r="F187">
        <v>185</v>
      </c>
      <c r="G187">
        <v>24.237500000000001</v>
      </c>
      <c r="H187">
        <v>27.317</v>
      </c>
      <c r="I187">
        <v>25.477</v>
      </c>
      <c r="K187">
        <f t="shared" si="6"/>
        <v>1</v>
      </c>
      <c r="L187">
        <f t="shared" si="7"/>
        <v>1</v>
      </c>
      <c r="M187">
        <f t="shared" si="8"/>
        <v>1</v>
      </c>
    </row>
    <row r="188" spans="1:13" x14ac:dyDescent="0.25">
      <c r="A188">
        <v>186</v>
      </c>
      <c r="B188">
        <v>23.393000000000001</v>
      </c>
      <c r="C188">
        <v>24.8904</v>
      </c>
      <c r="D188">
        <v>23.995699999999999</v>
      </c>
      <c r="F188">
        <v>186</v>
      </c>
      <c r="G188">
        <v>24.746099999999998</v>
      </c>
      <c r="H188">
        <v>27.825700000000001</v>
      </c>
      <c r="I188">
        <v>25.985700000000001</v>
      </c>
      <c r="K188">
        <f t="shared" si="6"/>
        <v>1</v>
      </c>
      <c r="L188">
        <f t="shared" si="7"/>
        <v>1</v>
      </c>
      <c r="M188">
        <f t="shared" si="8"/>
        <v>1</v>
      </c>
    </row>
    <row r="189" spans="1:13" x14ac:dyDescent="0.25">
      <c r="A189">
        <v>187</v>
      </c>
      <c r="B189">
        <v>22.274999999999999</v>
      </c>
      <c r="C189">
        <v>25.241499999999998</v>
      </c>
      <c r="D189">
        <v>23.469000000000001</v>
      </c>
      <c r="F189">
        <v>187</v>
      </c>
      <c r="G189">
        <v>28.5562</v>
      </c>
      <c r="H189">
        <v>31.6357</v>
      </c>
      <c r="I189">
        <v>29.7957</v>
      </c>
      <c r="K189">
        <f t="shared" si="6"/>
        <v>1</v>
      </c>
      <c r="L189">
        <f t="shared" si="7"/>
        <v>1</v>
      </c>
      <c r="M189">
        <f t="shared" si="8"/>
        <v>1</v>
      </c>
    </row>
    <row r="190" spans="1:13" x14ac:dyDescent="0.25">
      <c r="A190">
        <v>188</v>
      </c>
      <c r="B190">
        <v>32.160200000000003</v>
      </c>
      <c r="C190">
        <v>34.194400000000002</v>
      </c>
      <c r="D190">
        <v>32.978999999999999</v>
      </c>
      <c r="F190">
        <v>188</v>
      </c>
      <c r="G190">
        <v>34.622900000000001</v>
      </c>
      <c r="H190">
        <v>37.730600000000003</v>
      </c>
      <c r="I190">
        <v>35.873800000000003</v>
      </c>
      <c r="K190">
        <f t="shared" si="6"/>
        <v>1</v>
      </c>
      <c r="L190">
        <f t="shared" si="7"/>
        <v>1</v>
      </c>
      <c r="M190">
        <f t="shared" si="8"/>
        <v>1</v>
      </c>
    </row>
    <row r="191" spans="1:13" x14ac:dyDescent="0.25">
      <c r="A191">
        <v>189</v>
      </c>
      <c r="B191">
        <v>25.9358</v>
      </c>
      <c r="C191">
        <v>27.772300000000001</v>
      </c>
      <c r="D191">
        <v>26.675000000000001</v>
      </c>
      <c r="F191">
        <v>189</v>
      </c>
      <c r="G191">
        <v>29.0702</v>
      </c>
      <c r="H191">
        <v>32.177999999999997</v>
      </c>
      <c r="I191">
        <v>30.321100000000001</v>
      </c>
      <c r="K191">
        <f t="shared" si="6"/>
        <v>1</v>
      </c>
      <c r="L191">
        <f t="shared" si="7"/>
        <v>1</v>
      </c>
      <c r="M191">
        <f t="shared" si="8"/>
        <v>1</v>
      </c>
    </row>
    <row r="192" spans="1:13" x14ac:dyDescent="0.25">
      <c r="A192">
        <v>190</v>
      </c>
      <c r="B192">
        <v>33.668100000000003</v>
      </c>
      <c r="C192">
        <v>35.1372</v>
      </c>
      <c r="D192">
        <v>34.259399999999999</v>
      </c>
      <c r="F192">
        <v>190</v>
      </c>
      <c r="G192">
        <v>34.750700000000002</v>
      </c>
      <c r="H192">
        <v>37.830300000000001</v>
      </c>
      <c r="I192">
        <v>35.990299999999998</v>
      </c>
      <c r="K192">
        <f t="shared" si="6"/>
        <v>1</v>
      </c>
      <c r="L192">
        <f t="shared" si="7"/>
        <v>1</v>
      </c>
      <c r="M192">
        <f t="shared" si="8"/>
        <v>1</v>
      </c>
    </row>
    <row r="193" spans="1:13" x14ac:dyDescent="0.25">
      <c r="A193">
        <v>191</v>
      </c>
      <c r="B193">
        <v>35.9373</v>
      </c>
      <c r="C193">
        <v>37.3782</v>
      </c>
      <c r="D193">
        <v>36.517299999999999</v>
      </c>
      <c r="F193">
        <v>191</v>
      </c>
      <c r="G193">
        <v>37.420099999999998</v>
      </c>
      <c r="H193">
        <v>40.527900000000002</v>
      </c>
      <c r="I193">
        <v>38.671100000000003</v>
      </c>
      <c r="K193">
        <f t="shared" si="6"/>
        <v>1</v>
      </c>
      <c r="L193">
        <f t="shared" si="7"/>
        <v>1</v>
      </c>
      <c r="M193">
        <f t="shared" si="8"/>
        <v>1</v>
      </c>
    </row>
    <row r="194" spans="1:13" x14ac:dyDescent="0.25">
      <c r="A194">
        <v>192</v>
      </c>
      <c r="B194">
        <v>15.153</v>
      </c>
      <c r="C194">
        <v>15.887600000000001</v>
      </c>
      <c r="D194">
        <v>15.448700000000001</v>
      </c>
      <c r="F194">
        <v>192</v>
      </c>
      <c r="G194">
        <v>15.710900000000001</v>
      </c>
      <c r="H194">
        <v>18.790400000000002</v>
      </c>
      <c r="I194">
        <v>16.950500000000002</v>
      </c>
      <c r="K194">
        <f t="shared" si="6"/>
        <v>1</v>
      </c>
      <c r="L194">
        <f t="shared" si="7"/>
        <v>1</v>
      </c>
      <c r="M194">
        <f t="shared" si="8"/>
        <v>1</v>
      </c>
    </row>
    <row r="195" spans="1:13" x14ac:dyDescent="0.25">
      <c r="A195">
        <v>193</v>
      </c>
      <c r="B195">
        <v>12.3653</v>
      </c>
      <c r="C195">
        <v>14.625500000000001</v>
      </c>
      <c r="D195">
        <v>13.2751</v>
      </c>
      <c r="F195">
        <v>193</v>
      </c>
      <c r="G195">
        <v>19.8292</v>
      </c>
      <c r="H195">
        <v>22.937000000000001</v>
      </c>
      <c r="I195">
        <v>21.080100000000002</v>
      </c>
      <c r="K195">
        <f t="shared" si="6"/>
        <v>1</v>
      </c>
      <c r="L195">
        <f t="shared" si="7"/>
        <v>1</v>
      </c>
      <c r="M195">
        <f t="shared" si="8"/>
        <v>1</v>
      </c>
    </row>
    <row r="196" spans="1:13" x14ac:dyDescent="0.25">
      <c r="A196">
        <v>194</v>
      </c>
      <c r="B196">
        <v>20.728899999999999</v>
      </c>
      <c r="C196">
        <v>22.565300000000001</v>
      </c>
      <c r="D196">
        <v>21.4681</v>
      </c>
      <c r="F196">
        <v>194</v>
      </c>
      <c r="G196">
        <v>24.456800000000001</v>
      </c>
      <c r="H196">
        <v>27.564599999999999</v>
      </c>
      <c r="I196">
        <v>25.707799999999999</v>
      </c>
      <c r="K196">
        <f t="shared" ref="K196:K259" si="9">IF(B196&lt;G196,1,0)</f>
        <v>1</v>
      </c>
      <c r="L196">
        <f t="shared" ref="L196:L259" si="10">IF(C196&lt;H196,1,0)</f>
        <v>1</v>
      </c>
      <c r="M196">
        <f t="shared" ref="M196:M259" si="11">IF(D196&lt;I196,1,0)</f>
        <v>1</v>
      </c>
    </row>
    <row r="197" spans="1:13" x14ac:dyDescent="0.25">
      <c r="A197">
        <v>195</v>
      </c>
      <c r="B197">
        <v>17.547999999999998</v>
      </c>
      <c r="C197">
        <v>18.7911</v>
      </c>
      <c r="D197">
        <v>18.048300000000001</v>
      </c>
      <c r="F197">
        <v>195</v>
      </c>
      <c r="G197">
        <v>19.811800000000002</v>
      </c>
      <c r="H197">
        <v>22.919599999999999</v>
      </c>
      <c r="I197">
        <v>21.0627</v>
      </c>
      <c r="K197">
        <f t="shared" si="9"/>
        <v>1</v>
      </c>
      <c r="L197">
        <f t="shared" si="10"/>
        <v>1</v>
      </c>
      <c r="M197">
        <f t="shared" si="11"/>
        <v>1</v>
      </c>
    </row>
    <row r="198" spans="1:13" x14ac:dyDescent="0.25">
      <c r="A198">
        <v>196</v>
      </c>
      <c r="B198">
        <v>17.2331</v>
      </c>
      <c r="C198">
        <v>19.239100000000001</v>
      </c>
      <c r="D198">
        <v>18.040600000000001</v>
      </c>
      <c r="F198">
        <v>196</v>
      </c>
      <c r="G198">
        <v>21.541499999999999</v>
      </c>
      <c r="H198">
        <v>24.6493</v>
      </c>
      <c r="I198">
        <v>22.792400000000001</v>
      </c>
      <c r="K198">
        <f t="shared" si="9"/>
        <v>1</v>
      </c>
      <c r="L198">
        <f t="shared" si="10"/>
        <v>1</v>
      </c>
      <c r="M198">
        <f t="shared" si="11"/>
        <v>1</v>
      </c>
    </row>
    <row r="199" spans="1:13" x14ac:dyDescent="0.25">
      <c r="A199">
        <v>197</v>
      </c>
      <c r="B199">
        <v>19.747399999999999</v>
      </c>
      <c r="C199">
        <v>21.244800000000001</v>
      </c>
      <c r="D199">
        <v>20.350100000000001</v>
      </c>
      <c r="F199">
        <v>197</v>
      </c>
      <c r="G199">
        <v>22.192799999999998</v>
      </c>
      <c r="H199">
        <v>25.300599999999999</v>
      </c>
      <c r="I199">
        <v>23.4437</v>
      </c>
      <c r="K199">
        <f t="shared" si="9"/>
        <v>1</v>
      </c>
      <c r="L199">
        <f t="shared" si="10"/>
        <v>1</v>
      </c>
      <c r="M199">
        <f t="shared" si="11"/>
        <v>1</v>
      </c>
    </row>
    <row r="200" spans="1:13" x14ac:dyDescent="0.25">
      <c r="A200">
        <v>198</v>
      </c>
      <c r="B200">
        <v>26.5749</v>
      </c>
      <c r="C200">
        <v>27.6767</v>
      </c>
      <c r="D200">
        <v>27.0184</v>
      </c>
      <c r="F200">
        <v>198</v>
      </c>
      <c r="G200">
        <v>27.520700000000001</v>
      </c>
      <c r="H200">
        <v>30.628499999999999</v>
      </c>
      <c r="I200">
        <v>28.771599999999999</v>
      </c>
      <c r="K200">
        <f t="shared" si="9"/>
        <v>1</v>
      </c>
      <c r="L200">
        <f t="shared" si="10"/>
        <v>1</v>
      </c>
      <c r="M200">
        <f t="shared" si="11"/>
        <v>1</v>
      </c>
    </row>
    <row r="201" spans="1:13" x14ac:dyDescent="0.25">
      <c r="A201">
        <v>199</v>
      </c>
      <c r="B201">
        <v>10.0129</v>
      </c>
      <c r="C201">
        <v>13.0924</v>
      </c>
      <c r="D201">
        <v>11.2524</v>
      </c>
      <c r="F201">
        <v>199</v>
      </c>
      <c r="G201">
        <v>19.252800000000001</v>
      </c>
      <c r="H201">
        <v>22.360600000000002</v>
      </c>
      <c r="I201">
        <v>20.503799999999998</v>
      </c>
      <c r="K201">
        <f t="shared" si="9"/>
        <v>1</v>
      </c>
      <c r="L201">
        <f t="shared" si="10"/>
        <v>1</v>
      </c>
      <c r="M201">
        <f t="shared" si="11"/>
        <v>1</v>
      </c>
    </row>
    <row r="202" spans="1:13" x14ac:dyDescent="0.25">
      <c r="A202">
        <v>200</v>
      </c>
      <c r="B202">
        <v>29.425699999999999</v>
      </c>
      <c r="C202">
        <v>30.8383</v>
      </c>
      <c r="D202">
        <v>29.994299999999999</v>
      </c>
      <c r="F202">
        <v>200</v>
      </c>
      <c r="G202">
        <v>30.9068</v>
      </c>
      <c r="H202">
        <v>34.014600000000002</v>
      </c>
      <c r="I202">
        <v>32.157699999999998</v>
      </c>
      <c r="K202">
        <f t="shared" si="9"/>
        <v>1</v>
      </c>
      <c r="L202">
        <f t="shared" si="10"/>
        <v>1</v>
      </c>
      <c r="M202">
        <f t="shared" si="11"/>
        <v>1</v>
      </c>
    </row>
    <row r="203" spans="1:13" x14ac:dyDescent="0.25">
      <c r="A203">
        <v>201</v>
      </c>
      <c r="B203">
        <v>30.1645</v>
      </c>
      <c r="C203">
        <v>31.831399999999999</v>
      </c>
      <c r="D203">
        <v>30.8355</v>
      </c>
      <c r="F203">
        <v>201</v>
      </c>
      <c r="G203">
        <v>31.7193</v>
      </c>
      <c r="H203">
        <v>34.827100000000002</v>
      </c>
      <c r="I203">
        <v>32.970199999999998</v>
      </c>
      <c r="K203">
        <f t="shared" si="9"/>
        <v>1</v>
      </c>
      <c r="L203">
        <f t="shared" si="10"/>
        <v>1</v>
      </c>
      <c r="M203">
        <f t="shared" si="11"/>
        <v>1</v>
      </c>
    </row>
    <row r="204" spans="1:13" x14ac:dyDescent="0.25">
      <c r="A204">
        <v>202</v>
      </c>
      <c r="B204">
        <v>21.553599999999999</v>
      </c>
      <c r="C204">
        <v>22.881499999999999</v>
      </c>
      <c r="D204">
        <v>22.088100000000001</v>
      </c>
      <c r="F204">
        <v>202</v>
      </c>
      <c r="G204">
        <v>22.8126</v>
      </c>
      <c r="H204">
        <v>25.892199999999999</v>
      </c>
      <c r="I204">
        <v>24.052199999999999</v>
      </c>
      <c r="K204">
        <f t="shared" si="9"/>
        <v>1</v>
      </c>
      <c r="L204">
        <f t="shared" si="10"/>
        <v>1</v>
      </c>
      <c r="M204">
        <f t="shared" si="11"/>
        <v>1</v>
      </c>
    </row>
    <row r="205" spans="1:13" x14ac:dyDescent="0.25">
      <c r="A205">
        <v>203</v>
      </c>
      <c r="B205">
        <v>32.395899999999997</v>
      </c>
      <c r="C205">
        <v>34.288800000000002</v>
      </c>
      <c r="D205">
        <v>33.157800000000002</v>
      </c>
      <c r="F205">
        <v>203</v>
      </c>
      <c r="G205">
        <v>33.829500000000003</v>
      </c>
      <c r="H205">
        <v>36.9373</v>
      </c>
      <c r="I205">
        <v>35.080399999999997</v>
      </c>
      <c r="K205">
        <f t="shared" si="9"/>
        <v>1</v>
      </c>
      <c r="L205">
        <f t="shared" si="10"/>
        <v>1</v>
      </c>
      <c r="M205">
        <f t="shared" si="11"/>
        <v>1</v>
      </c>
    </row>
    <row r="206" spans="1:13" x14ac:dyDescent="0.25">
      <c r="A206">
        <v>204</v>
      </c>
      <c r="B206">
        <v>33.564</v>
      </c>
      <c r="C206">
        <v>35.174399999999999</v>
      </c>
      <c r="D206">
        <v>34.212200000000003</v>
      </c>
      <c r="F206">
        <v>204</v>
      </c>
      <c r="G206">
        <v>35.1875</v>
      </c>
      <c r="H206">
        <v>38.295299999999997</v>
      </c>
      <c r="I206">
        <v>36.438499999999998</v>
      </c>
      <c r="K206">
        <f t="shared" si="9"/>
        <v>1</v>
      </c>
      <c r="L206">
        <f t="shared" si="10"/>
        <v>1</v>
      </c>
      <c r="M206">
        <f t="shared" si="11"/>
        <v>1</v>
      </c>
    </row>
    <row r="207" spans="1:13" x14ac:dyDescent="0.25">
      <c r="A207">
        <v>205</v>
      </c>
      <c r="B207">
        <v>26.0688</v>
      </c>
      <c r="C207">
        <v>28.526700000000002</v>
      </c>
      <c r="D207">
        <v>27.0581</v>
      </c>
      <c r="F207">
        <v>205</v>
      </c>
      <c r="G207">
        <v>28.699300000000001</v>
      </c>
      <c r="H207">
        <v>31.806999999999999</v>
      </c>
      <c r="I207">
        <v>29.950199999999999</v>
      </c>
      <c r="K207">
        <f t="shared" si="9"/>
        <v>1</v>
      </c>
      <c r="L207">
        <f t="shared" si="10"/>
        <v>1</v>
      </c>
      <c r="M207">
        <f t="shared" si="11"/>
        <v>1</v>
      </c>
    </row>
    <row r="208" spans="1:13" x14ac:dyDescent="0.25">
      <c r="A208">
        <v>206</v>
      </c>
      <c r="B208">
        <v>21.7379</v>
      </c>
      <c r="C208">
        <v>23.150500000000001</v>
      </c>
      <c r="D208">
        <v>22.3065</v>
      </c>
      <c r="F208">
        <v>206</v>
      </c>
      <c r="G208">
        <v>23.688400000000001</v>
      </c>
      <c r="H208">
        <v>26.796199999999999</v>
      </c>
      <c r="I208">
        <v>24.939299999999999</v>
      </c>
      <c r="K208">
        <f t="shared" si="9"/>
        <v>1</v>
      </c>
      <c r="L208">
        <f t="shared" si="10"/>
        <v>1</v>
      </c>
      <c r="M208">
        <f t="shared" si="11"/>
        <v>1</v>
      </c>
    </row>
    <row r="209" spans="1:13" x14ac:dyDescent="0.25">
      <c r="A209">
        <v>207</v>
      </c>
      <c r="B209">
        <v>17.7532</v>
      </c>
      <c r="C209">
        <v>21.200099999999999</v>
      </c>
      <c r="D209">
        <v>19.140599999999999</v>
      </c>
      <c r="F209">
        <v>207</v>
      </c>
      <c r="G209">
        <v>23.015000000000001</v>
      </c>
      <c r="H209">
        <v>26.122800000000002</v>
      </c>
      <c r="I209">
        <v>24.265899999999998</v>
      </c>
      <c r="K209">
        <f t="shared" si="9"/>
        <v>1</v>
      </c>
      <c r="L209">
        <f t="shared" si="10"/>
        <v>1</v>
      </c>
      <c r="M209">
        <f t="shared" si="11"/>
        <v>1</v>
      </c>
    </row>
    <row r="210" spans="1:13" x14ac:dyDescent="0.25">
      <c r="A210">
        <v>208</v>
      </c>
      <c r="B210">
        <v>18.792000000000002</v>
      </c>
      <c r="C210">
        <v>22.323599999999999</v>
      </c>
      <c r="D210">
        <v>20.2135</v>
      </c>
      <c r="F210">
        <v>208</v>
      </c>
      <c r="G210">
        <v>26.919499999999999</v>
      </c>
      <c r="H210">
        <v>30.0273</v>
      </c>
      <c r="I210">
        <v>28.170500000000001</v>
      </c>
      <c r="K210">
        <f t="shared" si="9"/>
        <v>1</v>
      </c>
      <c r="L210">
        <f t="shared" si="10"/>
        <v>1</v>
      </c>
      <c r="M210">
        <f t="shared" si="11"/>
        <v>1</v>
      </c>
    </row>
    <row r="211" spans="1:13" x14ac:dyDescent="0.25">
      <c r="A211">
        <v>209</v>
      </c>
      <c r="B211">
        <v>21.918399999999998</v>
      </c>
      <c r="C211">
        <v>23.105</v>
      </c>
      <c r="D211">
        <v>22.396000000000001</v>
      </c>
      <c r="F211">
        <v>209</v>
      </c>
      <c r="G211">
        <v>25.5489</v>
      </c>
      <c r="H211">
        <v>28.656700000000001</v>
      </c>
      <c r="I211">
        <v>26.799800000000001</v>
      </c>
      <c r="K211">
        <f t="shared" si="9"/>
        <v>1</v>
      </c>
      <c r="L211">
        <f t="shared" si="10"/>
        <v>1</v>
      </c>
      <c r="M211">
        <f t="shared" si="11"/>
        <v>1</v>
      </c>
    </row>
    <row r="212" spans="1:13" x14ac:dyDescent="0.25">
      <c r="A212">
        <v>210</v>
      </c>
      <c r="B212">
        <v>20.988499999999998</v>
      </c>
      <c r="C212">
        <v>22.5989</v>
      </c>
      <c r="D212">
        <v>21.636700000000001</v>
      </c>
      <c r="F212">
        <v>210</v>
      </c>
      <c r="G212">
        <v>22.904</v>
      </c>
      <c r="H212">
        <v>26.011800000000001</v>
      </c>
      <c r="I212">
        <v>24.155000000000001</v>
      </c>
      <c r="K212">
        <f t="shared" si="9"/>
        <v>1</v>
      </c>
      <c r="L212">
        <f t="shared" si="10"/>
        <v>1</v>
      </c>
      <c r="M212">
        <f t="shared" si="11"/>
        <v>1</v>
      </c>
    </row>
    <row r="213" spans="1:13" x14ac:dyDescent="0.25">
      <c r="A213">
        <v>211</v>
      </c>
      <c r="B213">
        <v>21.932200000000002</v>
      </c>
      <c r="C213">
        <v>23.5991</v>
      </c>
      <c r="D213">
        <v>22.603100000000001</v>
      </c>
      <c r="F213">
        <v>211</v>
      </c>
      <c r="G213">
        <v>25.24</v>
      </c>
      <c r="H213">
        <v>28.3477</v>
      </c>
      <c r="I213">
        <v>26.4909</v>
      </c>
      <c r="K213">
        <f t="shared" si="9"/>
        <v>1</v>
      </c>
      <c r="L213">
        <f t="shared" si="10"/>
        <v>1</v>
      </c>
      <c r="M213">
        <f t="shared" si="11"/>
        <v>1</v>
      </c>
    </row>
    <row r="214" spans="1:13" x14ac:dyDescent="0.25">
      <c r="A214">
        <v>212</v>
      </c>
      <c r="B214">
        <v>18.917200000000001</v>
      </c>
      <c r="C214">
        <v>21.3187</v>
      </c>
      <c r="D214">
        <v>19.883800000000001</v>
      </c>
      <c r="F214">
        <v>212</v>
      </c>
      <c r="G214">
        <v>21.7133</v>
      </c>
      <c r="H214">
        <v>24.821100000000001</v>
      </c>
      <c r="I214">
        <v>22.964200000000002</v>
      </c>
      <c r="K214">
        <f t="shared" si="9"/>
        <v>1</v>
      </c>
      <c r="L214">
        <f t="shared" si="10"/>
        <v>1</v>
      </c>
      <c r="M214">
        <f t="shared" si="11"/>
        <v>1</v>
      </c>
    </row>
    <row r="215" spans="1:13" x14ac:dyDescent="0.25">
      <c r="A215">
        <v>213</v>
      </c>
      <c r="B215">
        <v>20.859500000000001</v>
      </c>
      <c r="C215">
        <v>23.8826</v>
      </c>
      <c r="D215">
        <v>22.0764</v>
      </c>
      <c r="F215">
        <v>213</v>
      </c>
      <c r="G215">
        <v>26.740100000000002</v>
      </c>
      <c r="H215">
        <v>29.847799999999999</v>
      </c>
      <c r="I215">
        <v>27.991</v>
      </c>
      <c r="K215">
        <f t="shared" si="9"/>
        <v>1</v>
      </c>
      <c r="L215">
        <f t="shared" si="10"/>
        <v>1</v>
      </c>
      <c r="M215">
        <f t="shared" si="11"/>
        <v>1</v>
      </c>
    </row>
    <row r="216" spans="1:13" x14ac:dyDescent="0.25">
      <c r="A216">
        <v>214</v>
      </c>
      <c r="B216">
        <v>22.512</v>
      </c>
      <c r="C216">
        <v>24.602699999999999</v>
      </c>
      <c r="D216">
        <v>23.3536</v>
      </c>
      <c r="F216">
        <v>214</v>
      </c>
      <c r="G216">
        <v>25.6601</v>
      </c>
      <c r="H216">
        <v>28.767900000000001</v>
      </c>
      <c r="I216">
        <v>26.911100000000001</v>
      </c>
      <c r="K216">
        <f t="shared" si="9"/>
        <v>1</v>
      </c>
      <c r="L216">
        <f t="shared" si="10"/>
        <v>1</v>
      </c>
      <c r="M216">
        <f t="shared" si="11"/>
        <v>1</v>
      </c>
    </row>
    <row r="217" spans="1:13" x14ac:dyDescent="0.25">
      <c r="A217">
        <v>215</v>
      </c>
      <c r="B217">
        <v>15.770099999999999</v>
      </c>
      <c r="C217">
        <v>16.956700000000001</v>
      </c>
      <c r="D217">
        <v>16.247699999999998</v>
      </c>
      <c r="F217">
        <v>215</v>
      </c>
      <c r="G217">
        <v>18.062100000000001</v>
      </c>
      <c r="H217">
        <v>21.169899999999998</v>
      </c>
      <c r="I217">
        <v>19.312999999999999</v>
      </c>
      <c r="K217">
        <f t="shared" si="9"/>
        <v>1</v>
      </c>
      <c r="L217">
        <f t="shared" si="10"/>
        <v>1</v>
      </c>
      <c r="M217">
        <f t="shared" si="11"/>
        <v>1</v>
      </c>
    </row>
    <row r="218" spans="1:13" x14ac:dyDescent="0.25">
      <c r="A218">
        <v>216</v>
      </c>
      <c r="B218">
        <v>32.182699999999997</v>
      </c>
      <c r="C218">
        <v>33.171599999999998</v>
      </c>
      <c r="D218">
        <v>32.580800000000004</v>
      </c>
      <c r="F218">
        <v>216</v>
      </c>
      <c r="G218">
        <v>35.018599999999999</v>
      </c>
      <c r="H218">
        <v>38.126399999999997</v>
      </c>
      <c r="I218">
        <v>36.269500000000001</v>
      </c>
      <c r="K218">
        <f t="shared" si="9"/>
        <v>1</v>
      </c>
      <c r="L218">
        <f t="shared" si="10"/>
        <v>1</v>
      </c>
      <c r="M218">
        <f t="shared" si="11"/>
        <v>1</v>
      </c>
    </row>
    <row r="219" spans="1:13" x14ac:dyDescent="0.25">
      <c r="A219">
        <v>217</v>
      </c>
      <c r="B219">
        <v>22.413499999999999</v>
      </c>
      <c r="C219">
        <v>24.052099999999999</v>
      </c>
      <c r="D219">
        <v>23.073</v>
      </c>
      <c r="F219">
        <v>217</v>
      </c>
      <c r="G219">
        <v>24.426300000000001</v>
      </c>
      <c r="H219">
        <v>27.505800000000001</v>
      </c>
      <c r="I219">
        <v>25.665800000000001</v>
      </c>
      <c r="K219">
        <f t="shared" si="9"/>
        <v>1</v>
      </c>
      <c r="L219">
        <f t="shared" si="10"/>
        <v>1</v>
      </c>
      <c r="M219">
        <f t="shared" si="11"/>
        <v>1</v>
      </c>
    </row>
    <row r="220" spans="1:13" x14ac:dyDescent="0.25">
      <c r="A220">
        <v>218</v>
      </c>
      <c r="B220">
        <v>24.200800000000001</v>
      </c>
      <c r="C220">
        <v>25.556899999999999</v>
      </c>
      <c r="D220">
        <v>24.746700000000001</v>
      </c>
      <c r="F220">
        <v>218</v>
      </c>
      <c r="G220">
        <v>26.0718</v>
      </c>
      <c r="H220">
        <v>29.179600000000001</v>
      </c>
      <c r="I220">
        <v>27.322800000000001</v>
      </c>
      <c r="K220">
        <f t="shared" si="9"/>
        <v>1</v>
      </c>
      <c r="L220">
        <f t="shared" si="10"/>
        <v>1</v>
      </c>
      <c r="M220">
        <f t="shared" si="11"/>
        <v>1</v>
      </c>
    </row>
    <row r="221" spans="1:13" x14ac:dyDescent="0.25">
      <c r="A221">
        <v>219</v>
      </c>
      <c r="B221">
        <v>28.933599999999998</v>
      </c>
      <c r="C221">
        <v>30.572299999999998</v>
      </c>
      <c r="D221">
        <v>29.5932</v>
      </c>
      <c r="F221">
        <v>219</v>
      </c>
      <c r="G221">
        <v>30.321999999999999</v>
      </c>
      <c r="H221">
        <v>33.401600000000002</v>
      </c>
      <c r="I221">
        <v>31.561599999999999</v>
      </c>
      <c r="K221">
        <f t="shared" si="9"/>
        <v>1</v>
      </c>
      <c r="L221">
        <f t="shared" si="10"/>
        <v>1</v>
      </c>
      <c r="M221">
        <f t="shared" si="11"/>
        <v>1</v>
      </c>
    </row>
    <row r="222" spans="1:13" x14ac:dyDescent="0.25">
      <c r="A222">
        <v>220</v>
      </c>
      <c r="B222">
        <v>19.8172</v>
      </c>
      <c r="C222">
        <v>21.484100000000002</v>
      </c>
      <c r="D222">
        <v>20.488199999999999</v>
      </c>
      <c r="F222">
        <v>220</v>
      </c>
      <c r="G222">
        <v>22.0154</v>
      </c>
      <c r="H222">
        <v>25.123200000000001</v>
      </c>
      <c r="I222">
        <v>23.266400000000001</v>
      </c>
      <c r="K222">
        <f t="shared" si="9"/>
        <v>1</v>
      </c>
      <c r="L222">
        <f t="shared" si="10"/>
        <v>1</v>
      </c>
      <c r="M222">
        <f t="shared" si="11"/>
        <v>1</v>
      </c>
    </row>
    <row r="223" spans="1:13" x14ac:dyDescent="0.25">
      <c r="A223">
        <v>221</v>
      </c>
      <c r="B223">
        <v>23.822800000000001</v>
      </c>
      <c r="C223">
        <v>25.744</v>
      </c>
      <c r="D223">
        <v>24.5961</v>
      </c>
      <c r="F223">
        <v>221</v>
      </c>
      <c r="G223">
        <v>25.6585</v>
      </c>
      <c r="H223">
        <v>28.738</v>
      </c>
      <c r="I223">
        <v>26.898099999999999</v>
      </c>
      <c r="K223">
        <f t="shared" si="9"/>
        <v>1</v>
      </c>
      <c r="L223">
        <f t="shared" si="10"/>
        <v>1</v>
      </c>
      <c r="M223">
        <f t="shared" si="11"/>
        <v>1</v>
      </c>
    </row>
    <row r="224" spans="1:13" x14ac:dyDescent="0.25">
      <c r="A224">
        <v>222</v>
      </c>
      <c r="B224">
        <v>26.852900000000002</v>
      </c>
      <c r="C224">
        <v>28.717600000000001</v>
      </c>
      <c r="D224">
        <v>27.603400000000001</v>
      </c>
      <c r="F224">
        <v>222</v>
      </c>
      <c r="G224">
        <v>28.565000000000001</v>
      </c>
      <c r="H224">
        <v>31.644600000000001</v>
      </c>
      <c r="I224">
        <v>29.804600000000001</v>
      </c>
      <c r="K224">
        <f t="shared" si="9"/>
        <v>1</v>
      </c>
      <c r="L224">
        <f t="shared" si="10"/>
        <v>1</v>
      </c>
      <c r="M224">
        <f t="shared" si="11"/>
        <v>1</v>
      </c>
    </row>
    <row r="225" spans="1:13" x14ac:dyDescent="0.25">
      <c r="A225">
        <v>223</v>
      </c>
      <c r="B225">
        <v>24.496700000000001</v>
      </c>
      <c r="C225">
        <v>25.287800000000001</v>
      </c>
      <c r="D225">
        <v>24.815100000000001</v>
      </c>
      <c r="F225">
        <v>223</v>
      </c>
      <c r="G225">
        <v>25.4438</v>
      </c>
      <c r="H225">
        <v>28.523399999999999</v>
      </c>
      <c r="I225">
        <v>26.683399999999999</v>
      </c>
      <c r="K225">
        <f t="shared" si="9"/>
        <v>1</v>
      </c>
      <c r="L225">
        <f t="shared" si="10"/>
        <v>1</v>
      </c>
      <c r="M225">
        <f t="shared" si="11"/>
        <v>1</v>
      </c>
    </row>
    <row r="226" spans="1:13" x14ac:dyDescent="0.25">
      <c r="A226">
        <v>224</v>
      </c>
      <c r="B226">
        <v>22.411100000000001</v>
      </c>
      <c r="C226">
        <v>24.0215</v>
      </c>
      <c r="D226">
        <v>23.0593</v>
      </c>
      <c r="F226">
        <v>224</v>
      </c>
      <c r="G226">
        <v>24.6998</v>
      </c>
      <c r="H226">
        <v>27.779399999999999</v>
      </c>
      <c r="I226">
        <v>25.939399999999999</v>
      </c>
      <c r="K226">
        <f t="shared" si="9"/>
        <v>1</v>
      </c>
      <c r="L226">
        <f t="shared" si="10"/>
        <v>1</v>
      </c>
      <c r="M226">
        <f t="shared" si="11"/>
        <v>1</v>
      </c>
    </row>
    <row r="227" spans="1:13" x14ac:dyDescent="0.25">
      <c r="A227">
        <v>225</v>
      </c>
      <c r="B227">
        <v>21.845600000000001</v>
      </c>
      <c r="C227">
        <v>23.229900000000001</v>
      </c>
      <c r="D227">
        <v>22.402799999999999</v>
      </c>
      <c r="F227">
        <v>225</v>
      </c>
      <c r="G227">
        <v>24.1328</v>
      </c>
      <c r="H227">
        <v>27.240600000000001</v>
      </c>
      <c r="I227">
        <v>25.383700000000001</v>
      </c>
      <c r="K227">
        <f t="shared" si="9"/>
        <v>1</v>
      </c>
      <c r="L227">
        <f t="shared" si="10"/>
        <v>1</v>
      </c>
      <c r="M227">
        <f t="shared" si="11"/>
        <v>1</v>
      </c>
    </row>
    <row r="228" spans="1:13" x14ac:dyDescent="0.25">
      <c r="A228">
        <v>226</v>
      </c>
      <c r="B228">
        <v>23.697399999999998</v>
      </c>
      <c r="C228">
        <v>25.0535</v>
      </c>
      <c r="D228">
        <v>24.243300000000001</v>
      </c>
      <c r="F228">
        <v>226</v>
      </c>
      <c r="G228">
        <v>25.196300000000001</v>
      </c>
      <c r="H228">
        <v>28.304099999999998</v>
      </c>
      <c r="I228">
        <v>26.447199999999999</v>
      </c>
      <c r="K228">
        <f t="shared" si="9"/>
        <v>1</v>
      </c>
      <c r="L228">
        <f t="shared" si="10"/>
        <v>1</v>
      </c>
      <c r="M228">
        <f t="shared" si="11"/>
        <v>1</v>
      </c>
    </row>
    <row r="229" spans="1:13" x14ac:dyDescent="0.25">
      <c r="A229">
        <v>227</v>
      </c>
      <c r="B229">
        <v>23.223600000000001</v>
      </c>
      <c r="C229">
        <v>24.212399999999999</v>
      </c>
      <c r="D229">
        <v>23.621600000000001</v>
      </c>
      <c r="F229">
        <v>227</v>
      </c>
      <c r="G229">
        <v>24.416799999999999</v>
      </c>
      <c r="H229">
        <v>27.496400000000001</v>
      </c>
      <c r="I229">
        <v>25.656400000000001</v>
      </c>
      <c r="K229">
        <f t="shared" si="9"/>
        <v>1</v>
      </c>
      <c r="L229">
        <f t="shared" si="10"/>
        <v>1</v>
      </c>
      <c r="M229">
        <f t="shared" si="11"/>
        <v>1</v>
      </c>
    </row>
    <row r="230" spans="1:13" x14ac:dyDescent="0.25">
      <c r="A230">
        <v>228</v>
      </c>
      <c r="B230">
        <v>23.0532</v>
      </c>
      <c r="C230">
        <v>24.6919</v>
      </c>
      <c r="D230">
        <v>23.712800000000001</v>
      </c>
      <c r="F230">
        <v>228</v>
      </c>
      <c r="G230">
        <v>24.8947</v>
      </c>
      <c r="H230">
        <v>28.002500000000001</v>
      </c>
      <c r="I230">
        <v>26.145700000000001</v>
      </c>
      <c r="K230">
        <f t="shared" si="9"/>
        <v>1</v>
      </c>
      <c r="L230">
        <f t="shared" si="10"/>
        <v>1</v>
      </c>
      <c r="M230">
        <f t="shared" si="11"/>
        <v>1</v>
      </c>
    </row>
    <row r="231" spans="1:13" x14ac:dyDescent="0.25">
      <c r="A231">
        <v>229</v>
      </c>
      <c r="B231">
        <v>23.415500000000002</v>
      </c>
      <c r="C231">
        <v>25.223700000000001</v>
      </c>
      <c r="D231">
        <v>24.1433</v>
      </c>
      <c r="F231">
        <v>229</v>
      </c>
      <c r="G231">
        <v>26.111899999999999</v>
      </c>
      <c r="H231">
        <v>29.2197</v>
      </c>
      <c r="I231">
        <v>27.3629</v>
      </c>
      <c r="K231">
        <f t="shared" si="9"/>
        <v>1</v>
      </c>
      <c r="L231">
        <f t="shared" si="10"/>
        <v>1</v>
      </c>
      <c r="M231">
        <f t="shared" si="11"/>
        <v>1</v>
      </c>
    </row>
    <row r="232" spans="1:13" x14ac:dyDescent="0.25">
      <c r="A232">
        <v>230</v>
      </c>
      <c r="B232">
        <v>29.168500000000002</v>
      </c>
      <c r="C232">
        <v>30.807200000000002</v>
      </c>
      <c r="D232">
        <v>29.828099999999999</v>
      </c>
      <c r="F232">
        <v>230</v>
      </c>
      <c r="G232">
        <v>30.970300000000002</v>
      </c>
      <c r="H232">
        <v>34.078099999999999</v>
      </c>
      <c r="I232">
        <v>32.221200000000003</v>
      </c>
      <c r="K232">
        <f t="shared" si="9"/>
        <v>1</v>
      </c>
      <c r="L232">
        <f t="shared" si="10"/>
        <v>1</v>
      </c>
      <c r="M232">
        <f t="shared" si="11"/>
        <v>1</v>
      </c>
    </row>
    <row r="233" spans="1:13" x14ac:dyDescent="0.25">
      <c r="A233">
        <v>231</v>
      </c>
      <c r="B233">
        <v>19.89</v>
      </c>
      <c r="C233">
        <v>21.867699999999999</v>
      </c>
      <c r="D233">
        <v>20.6861</v>
      </c>
      <c r="F233">
        <v>231</v>
      </c>
      <c r="G233">
        <v>22.7912</v>
      </c>
      <c r="H233">
        <v>25.899000000000001</v>
      </c>
      <c r="I233">
        <v>24.042200000000001</v>
      </c>
      <c r="K233">
        <f t="shared" si="9"/>
        <v>1</v>
      </c>
      <c r="L233">
        <f t="shared" si="10"/>
        <v>1</v>
      </c>
      <c r="M233">
        <f t="shared" si="11"/>
        <v>1</v>
      </c>
    </row>
    <row r="234" spans="1:13" x14ac:dyDescent="0.25">
      <c r="A234">
        <v>232</v>
      </c>
      <c r="B234">
        <v>22.340299999999999</v>
      </c>
      <c r="C234">
        <v>24.148399999999999</v>
      </c>
      <c r="D234">
        <v>23.068100000000001</v>
      </c>
      <c r="F234">
        <v>232</v>
      </c>
      <c r="G234">
        <v>28.467600000000001</v>
      </c>
      <c r="H234">
        <v>31.575399999999998</v>
      </c>
      <c r="I234">
        <v>29.718499999999999</v>
      </c>
      <c r="K234">
        <f t="shared" si="9"/>
        <v>1</v>
      </c>
      <c r="L234">
        <f t="shared" si="10"/>
        <v>1</v>
      </c>
      <c r="M234">
        <f t="shared" si="11"/>
        <v>1</v>
      </c>
    </row>
    <row r="235" spans="1:13" x14ac:dyDescent="0.25">
      <c r="A235">
        <v>233</v>
      </c>
      <c r="B235">
        <v>23.7471</v>
      </c>
      <c r="C235">
        <v>25.131399999999999</v>
      </c>
      <c r="D235">
        <v>24.304300000000001</v>
      </c>
      <c r="F235">
        <v>233</v>
      </c>
      <c r="G235">
        <v>25.7135</v>
      </c>
      <c r="H235">
        <v>28.792999999999999</v>
      </c>
      <c r="I235">
        <v>26.952999999999999</v>
      </c>
      <c r="K235">
        <f t="shared" si="9"/>
        <v>1</v>
      </c>
      <c r="L235">
        <f t="shared" si="10"/>
        <v>1</v>
      </c>
      <c r="M235">
        <f t="shared" si="11"/>
        <v>1</v>
      </c>
    </row>
    <row r="236" spans="1:13" x14ac:dyDescent="0.25">
      <c r="A236">
        <v>234</v>
      </c>
      <c r="B236">
        <v>26.068300000000001</v>
      </c>
      <c r="C236">
        <v>27.537400000000002</v>
      </c>
      <c r="D236">
        <v>26.659600000000001</v>
      </c>
      <c r="F236">
        <v>234</v>
      </c>
      <c r="G236">
        <v>27.895800000000001</v>
      </c>
      <c r="H236">
        <v>30.975300000000001</v>
      </c>
      <c r="I236">
        <v>29.135300000000001</v>
      </c>
      <c r="K236">
        <f t="shared" si="9"/>
        <v>1</v>
      </c>
      <c r="L236">
        <f t="shared" si="10"/>
        <v>1</v>
      </c>
      <c r="M236">
        <f t="shared" si="11"/>
        <v>1</v>
      </c>
    </row>
    <row r="237" spans="1:13" x14ac:dyDescent="0.25">
      <c r="A237">
        <v>235</v>
      </c>
      <c r="B237">
        <v>25.7148</v>
      </c>
      <c r="C237">
        <v>27.8902</v>
      </c>
      <c r="D237">
        <v>26.590399999999999</v>
      </c>
      <c r="F237">
        <v>235</v>
      </c>
      <c r="G237">
        <v>27.4512</v>
      </c>
      <c r="H237">
        <v>30.530799999999999</v>
      </c>
      <c r="I237">
        <v>28.690799999999999</v>
      </c>
      <c r="K237">
        <f t="shared" si="9"/>
        <v>1</v>
      </c>
      <c r="L237">
        <f t="shared" si="10"/>
        <v>1</v>
      </c>
      <c r="M237">
        <f t="shared" si="11"/>
        <v>1</v>
      </c>
    </row>
    <row r="238" spans="1:13" x14ac:dyDescent="0.25">
      <c r="A238">
        <v>236</v>
      </c>
      <c r="B238">
        <v>23.5932</v>
      </c>
      <c r="C238">
        <v>25.1754</v>
      </c>
      <c r="D238">
        <v>24.2301</v>
      </c>
      <c r="F238">
        <v>236</v>
      </c>
      <c r="G238">
        <v>25.274999999999999</v>
      </c>
      <c r="H238">
        <v>28.354500000000002</v>
      </c>
      <c r="I238">
        <v>26.514600000000002</v>
      </c>
      <c r="K238">
        <f t="shared" si="9"/>
        <v>1</v>
      </c>
      <c r="L238">
        <f t="shared" si="10"/>
        <v>1</v>
      </c>
      <c r="M238">
        <f t="shared" si="11"/>
        <v>1</v>
      </c>
    </row>
    <row r="239" spans="1:13" x14ac:dyDescent="0.25">
      <c r="A239">
        <v>237</v>
      </c>
      <c r="B239">
        <v>27.5258</v>
      </c>
      <c r="C239">
        <v>28.938400000000001</v>
      </c>
      <c r="D239">
        <v>28.0944</v>
      </c>
      <c r="F239">
        <v>237</v>
      </c>
      <c r="G239">
        <v>28.823799999999999</v>
      </c>
      <c r="H239">
        <v>31.903400000000001</v>
      </c>
      <c r="I239">
        <v>30.063400000000001</v>
      </c>
      <c r="K239">
        <f t="shared" si="9"/>
        <v>1</v>
      </c>
      <c r="L239">
        <f t="shared" si="10"/>
        <v>1</v>
      </c>
      <c r="M239">
        <f t="shared" si="11"/>
        <v>1</v>
      </c>
    </row>
    <row r="240" spans="1:13" x14ac:dyDescent="0.25">
      <c r="A240">
        <v>238</v>
      </c>
      <c r="B240">
        <v>28.735499999999998</v>
      </c>
      <c r="C240">
        <v>29.893899999999999</v>
      </c>
      <c r="D240">
        <v>29.201799999999999</v>
      </c>
      <c r="F240">
        <v>238</v>
      </c>
      <c r="G240">
        <v>29.4711</v>
      </c>
      <c r="H240">
        <v>32.578899999999997</v>
      </c>
      <c r="I240">
        <v>30.722000000000001</v>
      </c>
      <c r="K240">
        <f t="shared" si="9"/>
        <v>1</v>
      </c>
      <c r="L240">
        <f t="shared" si="10"/>
        <v>1</v>
      </c>
      <c r="M240">
        <f t="shared" si="11"/>
        <v>1</v>
      </c>
    </row>
    <row r="241" spans="1:13" x14ac:dyDescent="0.25">
      <c r="A241">
        <v>239</v>
      </c>
      <c r="B241">
        <v>36.527200000000001</v>
      </c>
      <c r="C241">
        <v>37.996299999999998</v>
      </c>
      <c r="D241">
        <v>37.118499999999997</v>
      </c>
      <c r="F241">
        <v>239</v>
      </c>
      <c r="G241">
        <v>38.018799999999999</v>
      </c>
      <c r="H241">
        <v>41.126600000000003</v>
      </c>
      <c r="I241">
        <v>39.2697</v>
      </c>
      <c r="K241">
        <f t="shared" si="9"/>
        <v>1</v>
      </c>
      <c r="L241">
        <f t="shared" si="10"/>
        <v>1</v>
      </c>
      <c r="M241">
        <f t="shared" si="11"/>
        <v>1</v>
      </c>
    </row>
    <row r="242" spans="1:13" x14ac:dyDescent="0.25">
      <c r="A242">
        <v>240</v>
      </c>
      <c r="B242">
        <v>20.130700000000001</v>
      </c>
      <c r="C242">
        <v>22.1084</v>
      </c>
      <c r="D242">
        <v>20.9268</v>
      </c>
      <c r="F242">
        <v>240</v>
      </c>
      <c r="G242">
        <v>23.080200000000001</v>
      </c>
      <c r="H242">
        <v>26.187999999999999</v>
      </c>
      <c r="I242">
        <v>24.331099999999999</v>
      </c>
      <c r="K242">
        <f t="shared" si="9"/>
        <v>1</v>
      </c>
      <c r="L242">
        <f t="shared" si="10"/>
        <v>1</v>
      </c>
      <c r="M242">
        <f t="shared" si="11"/>
        <v>1</v>
      </c>
    </row>
    <row r="243" spans="1:13" x14ac:dyDescent="0.25">
      <c r="A243">
        <v>241</v>
      </c>
      <c r="B243">
        <v>24.381599999999999</v>
      </c>
      <c r="C243">
        <v>25.8507</v>
      </c>
      <c r="D243">
        <v>24.972899999999999</v>
      </c>
      <c r="F243">
        <v>241</v>
      </c>
      <c r="G243">
        <v>26.015799999999999</v>
      </c>
      <c r="H243">
        <v>29.1236</v>
      </c>
      <c r="I243">
        <v>27.2667</v>
      </c>
      <c r="K243">
        <f t="shared" si="9"/>
        <v>1</v>
      </c>
      <c r="L243">
        <f t="shared" si="10"/>
        <v>1</v>
      </c>
      <c r="M243">
        <f t="shared" si="11"/>
        <v>1</v>
      </c>
    </row>
    <row r="244" spans="1:13" x14ac:dyDescent="0.25">
      <c r="A244">
        <v>242</v>
      </c>
      <c r="B244">
        <v>26.389299999999999</v>
      </c>
      <c r="C244">
        <v>28.423500000000001</v>
      </c>
      <c r="D244">
        <v>27.208100000000002</v>
      </c>
      <c r="F244">
        <v>242</v>
      </c>
      <c r="G244">
        <v>28.694900000000001</v>
      </c>
      <c r="H244">
        <v>31.7744</v>
      </c>
      <c r="I244">
        <v>29.9345</v>
      </c>
      <c r="K244">
        <f t="shared" si="9"/>
        <v>1</v>
      </c>
      <c r="L244">
        <f t="shared" si="10"/>
        <v>1</v>
      </c>
      <c r="M244">
        <f t="shared" si="11"/>
        <v>1</v>
      </c>
    </row>
    <row r="245" spans="1:13" x14ac:dyDescent="0.25">
      <c r="A245">
        <v>243</v>
      </c>
      <c r="B245">
        <v>19.299299999999999</v>
      </c>
      <c r="C245">
        <v>20.853100000000001</v>
      </c>
      <c r="D245">
        <v>19.924700000000001</v>
      </c>
      <c r="F245">
        <v>243</v>
      </c>
      <c r="G245">
        <v>20.956800000000001</v>
      </c>
      <c r="H245">
        <v>24.064599999999999</v>
      </c>
      <c r="I245">
        <v>22.207699999999999</v>
      </c>
      <c r="K245">
        <f t="shared" si="9"/>
        <v>1</v>
      </c>
      <c r="L245">
        <f t="shared" si="10"/>
        <v>1</v>
      </c>
      <c r="M245">
        <f t="shared" si="11"/>
        <v>1</v>
      </c>
    </row>
    <row r="246" spans="1:13" x14ac:dyDescent="0.25">
      <c r="A246">
        <v>244</v>
      </c>
      <c r="B246">
        <v>23.982800000000001</v>
      </c>
      <c r="C246">
        <v>25.395499999999998</v>
      </c>
      <c r="D246">
        <v>24.551500000000001</v>
      </c>
      <c r="F246">
        <v>244</v>
      </c>
      <c r="G246">
        <v>26.591200000000001</v>
      </c>
      <c r="H246">
        <v>29.699000000000002</v>
      </c>
      <c r="I246">
        <v>27.842099999999999</v>
      </c>
      <c r="K246">
        <f t="shared" si="9"/>
        <v>1</v>
      </c>
      <c r="L246">
        <f t="shared" si="10"/>
        <v>1</v>
      </c>
      <c r="M246">
        <f t="shared" si="11"/>
        <v>1</v>
      </c>
    </row>
    <row r="247" spans="1:13" x14ac:dyDescent="0.25">
      <c r="A247">
        <v>245</v>
      </c>
      <c r="B247">
        <v>21.531099999999999</v>
      </c>
      <c r="C247">
        <v>24.4129</v>
      </c>
      <c r="D247">
        <v>22.691099999999999</v>
      </c>
      <c r="F247">
        <v>245</v>
      </c>
      <c r="G247">
        <v>25.907900000000001</v>
      </c>
      <c r="H247">
        <v>29.015699999999999</v>
      </c>
      <c r="I247">
        <v>27.158899999999999</v>
      </c>
      <c r="K247">
        <f t="shared" si="9"/>
        <v>1</v>
      </c>
      <c r="L247">
        <f t="shared" si="10"/>
        <v>1</v>
      </c>
      <c r="M247">
        <f t="shared" si="11"/>
        <v>1</v>
      </c>
    </row>
    <row r="248" spans="1:13" x14ac:dyDescent="0.25">
      <c r="A248">
        <v>246</v>
      </c>
      <c r="B248">
        <v>28.307700000000001</v>
      </c>
      <c r="C248">
        <v>29.7486</v>
      </c>
      <c r="D248">
        <v>28.887699999999999</v>
      </c>
      <c r="F248">
        <v>246</v>
      </c>
      <c r="G248">
        <v>28.891500000000001</v>
      </c>
      <c r="H248">
        <v>31.999300000000002</v>
      </c>
      <c r="I248">
        <v>30.142399999999999</v>
      </c>
      <c r="K248">
        <f t="shared" si="9"/>
        <v>1</v>
      </c>
      <c r="L248">
        <f t="shared" si="10"/>
        <v>1</v>
      </c>
      <c r="M248">
        <f t="shared" si="11"/>
        <v>1</v>
      </c>
    </row>
    <row r="249" spans="1:13" x14ac:dyDescent="0.25">
      <c r="A249">
        <v>247</v>
      </c>
      <c r="B249">
        <v>25.616900000000001</v>
      </c>
      <c r="C249">
        <v>27.029499999999999</v>
      </c>
      <c r="D249">
        <v>26.185500000000001</v>
      </c>
      <c r="F249">
        <v>247</v>
      </c>
      <c r="G249">
        <v>28.251300000000001</v>
      </c>
      <c r="H249">
        <v>31.359100000000002</v>
      </c>
      <c r="I249">
        <v>29.502199999999998</v>
      </c>
      <c r="K249">
        <f t="shared" si="9"/>
        <v>1</v>
      </c>
      <c r="L249">
        <f t="shared" si="10"/>
        <v>1</v>
      </c>
      <c r="M249">
        <f t="shared" si="11"/>
        <v>1</v>
      </c>
    </row>
    <row r="250" spans="1:13" x14ac:dyDescent="0.25">
      <c r="A250">
        <v>248</v>
      </c>
      <c r="B250">
        <v>24.473099999999999</v>
      </c>
      <c r="C250">
        <v>25.800999999999998</v>
      </c>
      <c r="D250">
        <v>25.0076</v>
      </c>
      <c r="F250">
        <v>248</v>
      </c>
      <c r="G250">
        <v>25.6431</v>
      </c>
      <c r="H250">
        <v>28.750900000000001</v>
      </c>
      <c r="I250">
        <v>26.894100000000002</v>
      </c>
      <c r="K250">
        <f t="shared" si="9"/>
        <v>1</v>
      </c>
      <c r="L250">
        <f t="shared" si="10"/>
        <v>1</v>
      </c>
      <c r="M250">
        <f t="shared" si="11"/>
        <v>1</v>
      </c>
    </row>
    <row r="251" spans="1:13" x14ac:dyDescent="0.25">
      <c r="A251">
        <v>249</v>
      </c>
      <c r="B251">
        <v>29.138999999999999</v>
      </c>
      <c r="C251">
        <v>30.2408</v>
      </c>
      <c r="D251">
        <v>29.5825</v>
      </c>
      <c r="F251">
        <v>249</v>
      </c>
      <c r="G251">
        <v>30.8337</v>
      </c>
      <c r="H251">
        <v>33.941499999999998</v>
      </c>
      <c r="I251">
        <v>32.084699999999998</v>
      </c>
      <c r="K251">
        <f t="shared" si="9"/>
        <v>1</v>
      </c>
      <c r="L251">
        <f t="shared" si="10"/>
        <v>1</v>
      </c>
      <c r="M251">
        <f t="shared" si="11"/>
        <v>1</v>
      </c>
    </row>
    <row r="252" spans="1:13" x14ac:dyDescent="0.25">
      <c r="A252">
        <v>250</v>
      </c>
      <c r="B252">
        <v>31.086500000000001</v>
      </c>
      <c r="C252">
        <v>32.5839</v>
      </c>
      <c r="D252">
        <v>31.6892</v>
      </c>
      <c r="F252">
        <v>250</v>
      </c>
      <c r="G252">
        <v>32.357700000000001</v>
      </c>
      <c r="H252">
        <v>35.465499999999999</v>
      </c>
      <c r="I252">
        <v>33.608600000000003</v>
      </c>
      <c r="K252">
        <f t="shared" si="9"/>
        <v>1</v>
      </c>
      <c r="L252">
        <f t="shared" si="10"/>
        <v>1</v>
      </c>
      <c r="M252">
        <f t="shared" si="11"/>
        <v>1</v>
      </c>
    </row>
    <row r="253" spans="1:13" x14ac:dyDescent="0.25">
      <c r="A253">
        <v>251</v>
      </c>
      <c r="B253">
        <v>26.313700000000001</v>
      </c>
      <c r="C253">
        <v>27.8111</v>
      </c>
      <c r="D253">
        <v>26.916499999999999</v>
      </c>
      <c r="F253">
        <v>251</v>
      </c>
      <c r="G253">
        <v>28.265899999999998</v>
      </c>
      <c r="H253">
        <v>31.373699999999999</v>
      </c>
      <c r="I253">
        <v>29.5169</v>
      </c>
      <c r="K253">
        <f t="shared" si="9"/>
        <v>1</v>
      </c>
      <c r="L253">
        <f t="shared" si="10"/>
        <v>1</v>
      </c>
      <c r="M253">
        <f t="shared" si="11"/>
        <v>1</v>
      </c>
    </row>
    <row r="254" spans="1:13" x14ac:dyDescent="0.25">
      <c r="A254">
        <v>252</v>
      </c>
      <c r="B254">
        <v>29.4726</v>
      </c>
      <c r="C254">
        <v>30.3201</v>
      </c>
      <c r="D254">
        <v>29.813700000000001</v>
      </c>
      <c r="F254">
        <v>252</v>
      </c>
      <c r="G254">
        <v>29.957699999999999</v>
      </c>
      <c r="H254">
        <v>33.0655</v>
      </c>
      <c r="I254">
        <v>31.208600000000001</v>
      </c>
      <c r="K254">
        <f t="shared" si="9"/>
        <v>1</v>
      </c>
      <c r="L254">
        <f t="shared" si="10"/>
        <v>1</v>
      </c>
      <c r="M254">
        <f t="shared" si="11"/>
        <v>1</v>
      </c>
    </row>
    <row r="255" spans="1:13" x14ac:dyDescent="0.25">
      <c r="A255">
        <v>253</v>
      </c>
      <c r="B255">
        <v>24.712199999999999</v>
      </c>
      <c r="C255">
        <v>26.2943</v>
      </c>
      <c r="D255">
        <v>25.349</v>
      </c>
      <c r="F255">
        <v>253</v>
      </c>
      <c r="G255">
        <v>26.520499999999998</v>
      </c>
      <c r="H255">
        <v>29.628299999999999</v>
      </c>
      <c r="I255">
        <v>27.7714</v>
      </c>
      <c r="K255">
        <f t="shared" si="9"/>
        <v>1</v>
      </c>
      <c r="L255">
        <f t="shared" si="10"/>
        <v>1</v>
      </c>
      <c r="M255">
        <f t="shared" si="11"/>
        <v>1</v>
      </c>
    </row>
    <row r="256" spans="1:13" x14ac:dyDescent="0.25">
      <c r="A256">
        <v>254</v>
      </c>
      <c r="B256">
        <v>25.9618</v>
      </c>
      <c r="C256">
        <v>27.317900000000002</v>
      </c>
      <c r="D256">
        <v>26.5076</v>
      </c>
      <c r="F256">
        <v>254</v>
      </c>
      <c r="G256">
        <v>27.5213</v>
      </c>
      <c r="H256">
        <v>30.629100000000001</v>
      </c>
      <c r="I256">
        <v>28.772200000000002</v>
      </c>
      <c r="K256">
        <f t="shared" si="9"/>
        <v>1</v>
      </c>
      <c r="L256">
        <f t="shared" si="10"/>
        <v>1</v>
      </c>
      <c r="M256">
        <f t="shared" si="11"/>
        <v>1</v>
      </c>
    </row>
    <row r="257" spans="1:13" x14ac:dyDescent="0.25">
      <c r="A257">
        <v>255</v>
      </c>
      <c r="B257">
        <v>25.6694</v>
      </c>
      <c r="C257">
        <v>26.8842</v>
      </c>
      <c r="D257">
        <v>26.1584</v>
      </c>
      <c r="F257">
        <v>255</v>
      </c>
      <c r="G257">
        <v>26.635999999999999</v>
      </c>
      <c r="H257">
        <v>29.7438</v>
      </c>
      <c r="I257">
        <v>27.887</v>
      </c>
      <c r="K257">
        <f t="shared" si="9"/>
        <v>1</v>
      </c>
      <c r="L257">
        <f t="shared" si="10"/>
        <v>1</v>
      </c>
      <c r="M257">
        <f t="shared" si="11"/>
        <v>1</v>
      </c>
    </row>
    <row r="258" spans="1:13" x14ac:dyDescent="0.25">
      <c r="A258">
        <v>256</v>
      </c>
      <c r="B258">
        <v>26.563199999999998</v>
      </c>
      <c r="C258">
        <v>27.608499999999999</v>
      </c>
      <c r="D258">
        <v>26.983899999999998</v>
      </c>
      <c r="F258">
        <v>256</v>
      </c>
      <c r="G258">
        <v>27.436599999999999</v>
      </c>
      <c r="H258">
        <v>30.5444</v>
      </c>
      <c r="I258">
        <v>28.6875</v>
      </c>
      <c r="K258">
        <f t="shared" si="9"/>
        <v>1</v>
      </c>
      <c r="L258">
        <f t="shared" si="10"/>
        <v>1</v>
      </c>
      <c r="M258">
        <f t="shared" si="11"/>
        <v>1</v>
      </c>
    </row>
    <row r="259" spans="1:13" x14ac:dyDescent="0.25">
      <c r="A259">
        <v>257</v>
      </c>
      <c r="B259">
        <v>28.615200000000002</v>
      </c>
      <c r="C259">
        <v>30.253799999999998</v>
      </c>
      <c r="D259">
        <v>29.274799999999999</v>
      </c>
      <c r="F259">
        <v>257</v>
      </c>
      <c r="G259">
        <v>30.9268</v>
      </c>
      <c r="H259">
        <v>34.034599999999998</v>
      </c>
      <c r="I259">
        <v>32.177799999999998</v>
      </c>
      <c r="K259">
        <f t="shared" si="9"/>
        <v>1</v>
      </c>
      <c r="L259">
        <f t="shared" si="10"/>
        <v>1</v>
      </c>
      <c r="M259">
        <f t="shared" si="11"/>
        <v>1</v>
      </c>
    </row>
    <row r="260" spans="1:13" x14ac:dyDescent="0.25">
      <c r="A260">
        <v>258</v>
      </c>
      <c r="B260">
        <v>22.1798</v>
      </c>
      <c r="C260">
        <v>23.366399999999999</v>
      </c>
      <c r="D260">
        <v>22.657399999999999</v>
      </c>
      <c r="F260">
        <v>258</v>
      </c>
      <c r="G260">
        <v>23.3538</v>
      </c>
      <c r="H260">
        <v>26.461600000000001</v>
      </c>
      <c r="I260">
        <v>24.604800000000001</v>
      </c>
      <c r="K260">
        <f t="shared" ref="K260:K323" si="12">IF(B260&lt;G260,1,0)</f>
        <v>1</v>
      </c>
      <c r="L260">
        <f t="shared" ref="L260:L323" si="13">IF(C260&lt;H260,1,0)</f>
        <v>1</v>
      </c>
      <c r="M260">
        <f t="shared" ref="M260:M323" si="14">IF(D260&lt;I260,1,0)</f>
        <v>1</v>
      </c>
    </row>
    <row r="261" spans="1:13" x14ac:dyDescent="0.25">
      <c r="A261">
        <v>259</v>
      </c>
      <c r="B261">
        <v>24.7682</v>
      </c>
      <c r="C261">
        <v>25.813500000000001</v>
      </c>
      <c r="D261">
        <v>25.1889</v>
      </c>
      <c r="F261">
        <v>259</v>
      </c>
      <c r="G261">
        <v>25.394200000000001</v>
      </c>
      <c r="H261">
        <v>28.501999999999999</v>
      </c>
      <c r="I261">
        <v>26.645199999999999</v>
      </c>
      <c r="K261">
        <f t="shared" si="12"/>
        <v>1</v>
      </c>
      <c r="L261">
        <f t="shared" si="13"/>
        <v>1</v>
      </c>
      <c r="M261">
        <f t="shared" si="14"/>
        <v>1</v>
      </c>
    </row>
    <row r="262" spans="1:13" x14ac:dyDescent="0.25">
      <c r="A262">
        <v>260</v>
      </c>
      <c r="B262">
        <v>21.386099999999999</v>
      </c>
      <c r="C262">
        <v>22.3184</v>
      </c>
      <c r="D262">
        <v>21.761399999999998</v>
      </c>
      <c r="F262">
        <v>260</v>
      </c>
      <c r="G262">
        <v>22.438400000000001</v>
      </c>
      <c r="H262">
        <v>25.546199999999999</v>
      </c>
      <c r="I262">
        <v>23.689299999999999</v>
      </c>
      <c r="K262">
        <f t="shared" si="12"/>
        <v>1</v>
      </c>
      <c r="L262">
        <f t="shared" si="13"/>
        <v>1</v>
      </c>
      <c r="M262">
        <f t="shared" si="14"/>
        <v>1</v>
      </c>
    </row>
    <row r="263" spans="1:13" x14ac:dyDescent="0.25">
      <c r="A263">
        <v>261</v>
      </c>
      <c r="B263">
        <v>26.6325</v>
      </c>
      <c r="C263">
        <v>27.875599999999999</v>
      </c>
      <c r="D263">
        <v>27.1328</v>
      </c>
      <c r="F263">
        <v>261</v>
      </c>
      <c r="G263">
        <v>27.800699999999999</v>
      </c>
      <c r="H263">
        <v>30.9085</v>
      </c>
      <c r="I263">
        <v>29.051600000000001</v>
      </c>
      <c r="K263">
        <f t="shared" si="12"/>
        <v>1</v>
      </c>
      <c r="L263">
        <f t="shared" si="13"/>
        <v>1</v>
      </c>
      <c r="M263">
        <f t="shared" si="14"/>
        <v>1</v>
      </c>
    </row>
    <row r="264" spans="1:13" x14ac:dyDescent="0.25">
      <c r="A264">
        <v>262</v>
      </c>
      <c r="B264">
        <v>24.896899999999999</v>
      </c>
      <c r="C264">
        <v>26.422499999999999</v>
      </c>
      <c r="D264">
        <v>25.510899999999999</v>
      </c>
      <c r="F264">
        <v>262</v>
      </c>
      <c r="G264">
        <v>25.758299999999998</v>
      </c>
      <c r="H264">
        <v>28.866099999999999</v>
      </c>
      <c r="I264">
        <v>27.0092</v>
      </c>
      <c r="K264">
        <f t="shared" si="12"/>
        <v>1</v>
      </c>
      <c r="L264">
        <f t="shared" si="13"/>
        <v>1</v>
      </c>
      <c r="M264">
        <f t="shared" si="14"/>
        <v>1</v>
      </c>
    </row>
    <row r="265" spans="1:13" x14ac:dyDescent="0.25">
      <c r="A265">
        <v>263</v>
      </c>
      <c r="B265">
        <v>20.8093</v>
      </c>
      <c r="C265">
        <v>22.334900000000001</v>
      </c>
      <c r="D265">
        <v>21.423400000000001</v>
      </c>
      <c r="F265">
        <v>263</v>
      </c>
      <c r="G265">
        <v>23.166699999999999</v>
      </c>
      <c r="H265">
        <v>26.246200000000002</v>
      </c>
      <c r="I265">
        <v>24.406300000000002</v>
      </c>
      <c r="K265">
        <f t="shared" si="12"/>
        <v>1</v>
      </c>
      <c r="L265">
        <f t="shared" si="13"/>
        <v>1</v>
      </c>
      <c r="M265">
        <f t="shared" si="14"/>
        <v>1</v>
      </c>
    </row>
    <row r="266" spans="1:13" x14ac:dyDescent="0.25">
      <c r="A266">
        <v>264</v>
      </c>
      <c r="B266">
        <v>22.942900000000002</v>
      </c>
      <c r="C266">
        <v>24.751100000000001</v>
      </c>
      <c r="D266">
        <v>23.6708</v>
      </c>
      <c r="F266">
        <v>264</v>
      </c>
      <c r="G266">
        <v>25.233799999999999</v>
      </c>
      <c r="H266">
        <v>28.3416</v>
      </c>
      <c r="I266">
        <v>26.4847</v>
      </c>
      <c r="K266">
        <f t="shared" si="12"/>
        <v>1</v>
      </c>
      <c r="L266">
        <f t="shared" si="13"/>
        <v>1</v>
      </c>
      <c r="M266">
        <f t="shared" si="14"/>
        <v>1</v>
      </c>
    </row>
    <row r="267" spans="1:13" x14ac:dyDescent="0.25">
      <c r="A267">
        <v>265</v>
      </c>
      <c r="B267">
        <v>24.8996</v>
      </c>
      <c r="C267">
        <v>26.0014</v>
      </c>
      <c r="D267">
        <v>25.3431</v>
      </c>
      <c r="F267">
        <v>265</v>
      </c>
      <c r="G267">
        <v>26.066700000000001</v>
      </c>
      <c r="H267">
        <v>29.174499999999998</v>
      </c>
      <c r="I267">
        <v>27.317599999999999</v>
      </c>
      <c r="K267">
        <f t="shared" si="12"/>
        <v>1</v>
      </c>
      <c r="L267">
        <f t="shared" si="13"/>
        <v>1</v>
      </c>
      <c r="M267">
        <f t="shared" si="14"/>
        <v>1</v>
      </c>
    </row>
    <row r="268" spans="1:13" x14ac:dyDescent="0.25">
      <c r="A268">
        <v>266</v>
      </c>
      <c r="B268">
        <v>25.1434</v>
      </c>
      <c r="C268">
        <v>26.556000000000001</v>
      </c>
      <c r="D268">
        <v>25.712</v>
      </c>
      <c r="F268">
        <v>266</v>
      </c>
      <c r="G268">
        <v>26.967400000000001</v>
      </c>
      <c r="H268">
        <v>30.075099999999999</v>
      </c>
      <c r="I268">
        <v>28.218299999999999</v>
      </c>
      <c r="K268">
        <f t="shared" si="12"/>
        <v>1</v>
      </c>
      <c r="L268">
        <f t="shared" si="13"/>
        <v>1</v>
      </c>
      <c r="M268">
        <f t="shared" si="14"/>
        <v>1</v>
      </c>
    </row>
    <row r="269" spans="1:13" x14ac:dyDescent="0.25">
      <c r="A269">
        <v>267</v>
      </c>
      <c r="B269">
        <v>25.875900000000001</v>
      </c>
      <c r="C269">
        <v>28.249099999999999</v>
      </c>
      <c r="D269">
        <v>26.831199999999999</v>
      </c>
      <c r="F269">
        <v>267</v>
      </c>
      <c r="G269">
        <v>29.506399999999999</v>
      </c>
      <c r="H269">
        <v>32.614100000000001</v>
      </c>
      <c r="I269">
        <v>30.757300000000001</v>
      </c>
      <c r="K269">
        <f t="shared" si="12"/>
        <v>1</v>
      </c>
      <c r="L269">
        <f t="shared" si="13"/>
        <v>1</v>
      </c>
      <c r="M269">
        <f t="shared" si="14"/>
        <v>1</v>
      </c>
    </row>
    <row r="270" spans="1:13" x14ac:dyDescent="0.25">
      <c r="A270">
        <v>268</v>
      </c>
      <c r="B270">
        <v>32.098199999999999</v>
      </c>
      <c r="C270">
        <v>33.397799999999997</v>
      </c>
      <c r="D270">
        <v>32.621299999999998</v>
      </c>
      <c r="F270">
        <v>268</v>
      </c>
      <c r="G270">
        <v>33.657800000000002</v>
      </c>
      <c r="H270">
        <v>36.765599999999999</v>
      </c>
      <c r="I270">
        <v>34.908799999999999</v>
      </c>
      <c r="K270">
        <f t="shared" si="12"/>
        <v>1</v>
      </c>
      <c r="L270">
        <f t="shared" si="13"/>
        <v>1</v>
      </c>
      <c r="M270">
        <f t="shared" si="14"/>
        <v>1</v>
      </c>
    </row>
    <row r="271" spans="1:13" x14ac:dyDescent="0.25">
      <c r="A271">
        <v>269</v>
      </c>
      <c r="B271">
        <v>30.2075</v>
      </c>
      <c r="C271">
        <v>32.015700000000002</v>
      </c>
      <c r="D271">
        <v>30.935300000000002</v>
      </c>
      <c r="F271">
        <v>269</v>
      </c>
      <c r="G271">
        <v>31.931899999999999</v>
      </c>
      <c r="H271">
        <v>35.039700000000003</v>
      </c>
      <c r="I271">
        <v>33.1828</v>
      </c>
      <c r="K271">
        <f t="shared" si="12"/>
        <v>1</v>
      </c>
      <c r="L271">
        <f t="shared" si="13"/>
        <v>1</v>
      </c>
      <c r="M271">
        <f t="shared" si="14"/>
        <v>1</v>
      </c>
    </row>
    <row r="272" spans="1:13" x14ac:dyDescent="0.25">
      <c r="A272">
        <v>270</v>
      </c>
      <c r="B272">
        <v>29.948399999999999</v>
      </c>
      <c r="C272">
        <v>31.0502</v>
      </c>
      <c r="D272">
        <v>30.3919</v>
      </c>
      <c r="F272">
        <v>270</v>
      </c>
      <c r="G272">
        <v>30.8857</v>
      </c>
      <c r="H272">
        <v>33.993400000000001</v>
      </c>
      <c r="I272">
        <v>32.136600000000001</v>
      </c>
      <c r="K272">
        <f t="shared" si="12"/>
        <v>1</v>
      </c>
      <c r="L272">
        <f t="shared" si="13"/>
        <v>1</v>
      </c>
      <c r="M272">
        <f t="shared" si="14"/>
        <v>1</v>
      </c>
    </row>
    <row r="273" spans="1:13" x14ac:dyDescent="0.25">
      <c r="A273">
        <v>271</v>
      </c>
      <c r="B273">
        <v>29.595400000000001</v>
      </c>
      <c r="C273">
        <v>31.1493</v>
      </c>
      <c r="D273">
        <v>30.2209</v>
      </c>
      <c r="F273">
        <v>271</v>
      </c>
      <c r="G273">
        <v>30.847300000000001</v>
      </c>
      <c r="H273">
        <v>33.955100000000002</v>
      </c>
      <c r="I273">
        <v>32.098199999999999</v>
      </c>
      <c r="K273">
        <f t="shared" si="12"/>
        <v>1</v>
      </c>
      <c r="L273">
        <f t="shared" si="13"/>
        <v>1</v>
      </c>
      <c r="M273">
        <f t="shared" si="14"/>
        <v>1</v>
      </c>
    </row>
    <row r="274" spans="1:13" x14ac:dyDescent="0.25">
      <c r="A274">
        <v>272</v>
      </c>
      <c r="B274">
        <v>29.555199999999999</v>
      </c>
      <c r="C274">
        <v>30.657</v>
      </c>
      <c r="D274">
        <v>29.998699999999999</v>
      </c>
      <c r="F274">
        <v>272</v>
      </c>
      <c r="G274">
        <v>30.878299999999999</v>
      </c>
      <c r="H274">
        <v>33.9861</v>
      </c>
      <c r="I274">
        <v>32.129199999999997</v>
      </c>
      <c r="K274">
        <f t="shared" si="12"/>
        <v>1</v>
      </c>
      <c r="L274">
        <f t="shared" si="13"/>
        <v>1</v>
      </c>
      <c r="M274">
        <f t="shared" si="14"/>
        <v>1</v>
      </c>
    </row>
    <row r="275" spans="1:13" x14ac:dyDescent="0.25">
      <c r="A275">
        <v>273</v>
      </c>
      <c r="B275">
        <v>28.754300000000001</v>
      </c>
      <c r="C275">
        <v>29.7148</v>
      </c>
      <c r="D275">
        <v>29.140899999999998</v>
      </c>
      <c r="F275">
        <v>273</v>
      </c>
      <c r="G275">
        <v>29.688800000000001</v>
      </c>
      <c r="H275">
        <v>32.796599999999998</v>
      </c>
      <c r="I275">
        <v>30.939800000000002</v>
      </c>
      <c r="K275">
        <f t="shared" si="12"/>
        <v>1</v>
      </c>
      <c r="L275">
        <f t="shared" si="13"/>
        <v>1</v>
      </c>
      <c r="M275">
        <f t="shared" si="14"/>
        <v>1</v>
      </c>
    </row>
    <row r="276" spans="1:13" x14ac:dyDescent="0.25">
      <c r="A276">
        <v>274</v>
      </c>
      <c r="B276">
        <v>24.7578</v>
      </c>
      <c r="C276">
        <v>25.633700000000001</v>
      </c>
      <c r="D276">
        <v>25.110399999999998</v>
      </c>
      <c r="F276">
        <v>274</v>
      </c>
      <c r="G276">
        <v>25.802</v>
      </c>
      <c r="H276">
        <v>28.909800000000001</v>
      </c>
      <c r="I276">
        <v>27.052900000000001</v>
      </c>
      <c r="K276">
        <f t="shared" si="12"/>
        <v>1</v>
      </c>
      <c r="L276">
        <f t="shared" si="13"/>
        <v>1</v>
      </c>
      <c r="M276">
        <f t="shared" si="14"/>
        <v>1</v>
      </c>
    </row>
    <row r="277" spans="1:13" x14ac:dyDescent="0.25">
      <c r="A277">
        <v>275</v>
      </c>
      <c r="B277">
        <v>24.3568</v>
      </c>
      <c r="C277">
        <v>25.486899999999999</v>
      </c>
      <c r="D277">
        <v>24.811599999999999</v>
      </c>
      <c r="F277">
        <v>275</v>
      </c>
      <c r="G277">
        <v>25.706399999999999</v>
      </c>
      <c r="H277">
        <v>28.8142</v>
      </c>
      <c r="I277">
        <v>26.9573</v>
      </c>
      <c r="K277">
        <f t="shared" si="12"/>
        <v>1</v>
      </c>
      <c r="L277">
        <f t="shared" si="13"/>
        <v>1</v>
      </c>
      <c r="M277">
        <f t="shared" si="14"/>
        <v>1</v>
      </c>
    </row>
    <row r="278" spans="1:13" x14ac:dyDescent="0.25">
      <c r="A278">
        <v>276</v>
      </c>
      <c r="B278">
        <v>26.863299999999999</v>
      </c>
      <c r="C278">
        <v>28.304200000000002</v>
      </c>
      <c r="D278">
        <v>27.443300000000001</v>
      </c>
      <c r="F278">
        <v>276</v>
      </c>
      <c r="G278">
        <v>29.1235</v>
      </c>
      <c r="H278">
        <v>32.231299999999997</v>
      </c>
      <c r="I278">
        <v>30.374500000000001</v>
      </c>
      <c r="K278">
        <f t="shared" si="12"/>
        <v>1</v>
      </c>
      <c r="L278">
        <f t="shared" si="13"/>
        <v>1</v>
      </c>
      <c r="M278">
        <f t="shared" si="14"/>
        <v>1</v>
      </c>
    </row>
    <row r="279" spans="1:13" x14ac:dyDescent="0.25">
      <c r="A279">
        <v>277</v>
      </c>
      <c r="B279">
        <v>28.9238</v>
      </c>
      <c r="C279">
        <v>29.997399999999999</v>
      </c>
      <c r="D279">
        <v>29.355899999999998</v>
      </c>
      <c r="F279">
        <v>277</v>
      </c>
      <c r="G279">
        <v>30.287700000000001</v>
      </c>
      <c r="H279">
        <v>33.367199999999997</v>
      </c>
      <c r="I279">
        <v>31.527200000000001</v>
      </c>
      <c r="K279">
        <f t="shared" si="12"/>
        <v>1</v>
      </c>
      <c r="L279">
        <f t="shared" si="13"/>
        <v>1</v>
      </c>
      <c r="M279">
        <f t="shared" si="14"/>
        <v>1</v>
      </c>
    </row>
    <row r="280" spans="1:13" x14ac:dyDescent="0.25">
      <c r="A280">
        <v>278</v>
      </c>
      <c r="B280">
        <v>20.511099999999999</v>
      </c>
      <c r="C280">
        <v>23.336400000000001</v>
      </c>
      <c r="D280">
        <v>21.648299999999999</v>
      </c>
      <c r="F280">
        <v>278</v>
      </c>
      <c r="G280">
        <v>23.800599999999999</v>
      </c>
      <c r="H280">
        <v>26.908300000000001</v>
      </c>
      <c r="I280">
        <v>25.051500000000001</v>
      </c>
      <c r="K280">
        <f t="shared" si="12"/>
        <v>1</v>
      </c>
      <c r="L280">
        <f t="shared" si="13"/>
        <v>1</v>
      </c>
      <c r="M280">
        <f t="shared" si="14"/>
        <v>1</v>
      </c>
    </row>
    <row r="281" spans="1:13" x14ac:dyDescent="0.25">
      <c r="A281">
        <v>279</v>
      </c>
      <c r="B281">
        <v>24.415500000000002</v>
      </c>
      <c r="C281">
        <v>25.573899999999998</v>
      </c>
      <c r="D281">
        <v>24.881799999999998</v>
      </c>
      <c r="F281">
        <v>279</v>
      </c>
      <c r="G281">
        <v>26.308499999999999</v>
      </c>
      <c r="H281">
        <v>29.4163</v>
      </c>
      <c r="I281">
        <v>27.5594</v>
      </c>
      <c r="K281">
        <f t="shared" si="12"/>
        <v>1</v>
      </c>
      <c r="L281">
        <f t="shared" si="13"/>
        <v>1</v>
      </c>
      <c r="M281">
        <f t="shared" si="14"/>
        <v>1</v>
      </c>
    </row>
    <row r="282" spans="1:13" x14ac:dyDescent="0.25">
      <c r="A282">
        <v>280</v>
      </c>
      <c r="B282">
        <v>38.470199999999998</v>
      </c>
      <c r="C282">
        <v>40.137099999999997</v>
      </c>
      <c r="D282">
        <v>39.141100000000002</v>
      </c>
      <c r="F282">
        <v>280</v>
      </c>
      <c r="G282">
        <v>40.859499999999997</v>
      </c>
      <c r="H282">
        <v>43.967300000000002</v>
      </c>
      <c r="I282">
        <v>42.110399999999998</v>
      </c>
      <c r="K282">
        <f t="shared" si="12"/>
        <v>1</v>
      </c>
      <c r="L282">
        <f t="shared" si="13"/>
        <v>1</v>
      </c>
      <c r="M282">
        <f t="shared" si="14"/>
        <v>1</v>
      </c>
    </row>
    <row r="283" spans="1:13" x14ac:dyDescent="0.25">
      <c r="A283">
        <v>281</v>
      </c>
      <c r="B283">
        <v>28.6234</v>
      </c>
      <c r="C283">
        <v>29.386299999999999</v>
      </c>
      <c r="D283">
        <v>28.930499999999999</v>
      </c>
      <c r="F283">
        <v>281</v>
      </c>
      <c r="G283">
        <v>29.5623</v>
      </c>
      <c r="H283">
        <v>32.670099999999998</v>
      </c>
      <c r="I283">
        <v>30.813300000000002</v>
      </c>
      <c r="K283">
        <f t="shared" si="12"/>
        <v>1</v>
      </c>
      <c r="L283">
        <f t="shared" si="13"/>
        <v>1</v>
      </c>
      <c r="M283">
        <f t="shared" si="14"/>
        <v>1</v>
      </c>
    </row>
    <row r="284" spans="1:13" x14ac:dyDescent="0.25">
      <c r="A284">
        <v>282</v>
      </c>
      <c r="B284">
        <v>20.374400000000001</v>
      </c>
      <c r="C284">
        <v>21.8718</v>
      </c>
      <c r="D284">
        <v>20.9771</v>
      </c>
      <c r="F284">
        <v>282</v>
      </c>
      <c r="G284">
        <v>21.029299999999999</v>
      </c>
      <c r="H284">
        <v>24.108899999999998</v>
      </c>
      <c r="I284">
        <v>22.268899999999999</v>
      </c>
      <c r="K284">
        <f t="shared" si="12"/>
        <v>1</v>
      </c>
      <c r="L284">
        <f t="shared" si="13"/>
        <v>1</v>
      </c>
      <c r="M284">
        <f t="shared" si="14"/>
        <v>1</v>
      </c>
    </row>
    <row r="285" spans="1:13" x14ac:dyDescent="0.25">
      <c r="A285">
        <v>283</v>
      </c>
      <c r="B285">
        <v>27.773299999999999</v>
      </c>
      <c r="C285">
        <v>28.846900000000002</v>
      </c>
      <c r="D285">
        <v>28.205500000000001</v>
      </c>
      <c r="F285">
        <v>283</v>
      </c>
      <c r="G285">
        <v>28.9224</v>
      </c>
      <c r="H285">
        <v>32.030200000000001</v>
      </c>
      <c r="I285">
        <v>30.173300000000001</v>
      </c>
      <c r="K285">
        <f t="shared" si="12"/>
        <v>1</v>
      </c>
      <c r="L285">
        <f t="shared" si="13"/>
        <v>1</v>
      </c>
      <c r="M285">
        <f t="shared" si="14"/>
        <v>1</v>
      </c>
    </row>
    <row r="286" spans="1:13" x14ac:dyDescent="0.25">
      <c r="A286">
        <v>284</v>
      </c>
      <c r="B286">
        <v>27.451599999999999</v>
      </c>
      <c r="C286">
        <v>28.412199999999999</v>
      </c>
      <c r="D286">
        <v>27.838200000000001</v>
      </c>
      <c r="F286">
        <v>284</v>
      </c>
      <c r="G286">
        <v>29.320900000000002</v>
      </c>
      <c r="H286">
        <v>32.428699999999999</v>
      </c>
      <c r="I286">
        <v>30.5718</v>
      </c>
      <c r="K286">
        <f t="shared" si="12"/>
        <v>1</v>
      </c>
      <c r="L286">
        <f t="shared" si="13"/>
        <v>1</v>
      </c>
      <c r="M286">
        <f t="shared" si="14"/>
        <v>1</v>
      </c>
    </row>
    <row r="287" spans="1:13" x14ac:dyDescent="0.25">
      <c r="A287">
        <v>285</v>
      </c>
      <c r="B287">
        <v>22.888100000000001</v>
      </c>
      <c r="C287">
        <v>23.99</v>
      </c>
      <c r="D287">
        <v>23.331600000000002</v>
      </c>
      <c r="F287">
        <v>285</v>
      </c>
      <c r="G287">
        <v>24.849399999999999</v>
      </c>
      <c r="H287">
        <v>27.9572</v>
      </c>
      <c r="I287">
        <v>26.1004</v>
      </c>
      <c r="K287">
        <f t="shared" si="12"/>
        <v>1</v>
      </c>
      <c r="L287">
        <f t="shared" si="13"/>
        <v>1</v>
      </c>
      <c r="M287">
        <f t="shared" si="14"/>
        <v>1</v>
      </c>
    </row>
    <row r="288" spans="1:13" x14ac:dyDescent="0.25">
      <c r="A288">
        <v>286</v>
      </c>
      <c r="B288">
        <v>23.173500000000001</v>
      </c>
      <c r="C288">
        <v>23.992799999999999</v>
      </c>
      <c r="D288">
        <v>23.503299999999999</v>
      </c>
      <c r="F288">
        <v>286</v>
      </c>
      <c r="G288">
        <v>24.0259</v>
      </c>
      <c r="H288">
        <v>27.133600000000001</v>
      </c>
      <c r="I288">
        <v>25.276800000000001</v>
      </c>
      <c r="K288">
        <f t="shared" si="12"/>
        <v>1</v>
      </c>
      <c r="L288">
        <f t="shared" si="13"/>
        <v>1</v>
      </c>
      <c r="M288">
        <f t="shared" si="14"/>
        <v>1</v>
      </c>
    </row>
    <row r="289" spans="1:13" x14ac:dyDescent="0.25">
      <c r="A289">
        <v>287</v>
      </c>
      <c r="B289">
        <v>27.615400000000001</v>
      </c>
      <c r="C289">
        <v>29.1128</v>
      </c>
      <c r="D289">
        <v>28.2181</v>
      </c>
      <c r="F289">
        <v>287</v>
      </c>
      <c r="G289">
        <v>28.945900000000002</v>
      </c>
      <c r="H289">
        <v>32.025500000000001</v>
      </c>
      <c r="I289">
        <v>30.185500000000001</v>
      </c>
      <c r="K289">
        <f t="shared" si="12"/>
        <v>1</v>
      </c>
      <c r="L289">
        <f t="shared" si="13"/>
        <v>1</v>
      </c>
      <c r="M289">
        <f t="shared" si="14"/>
        <v>1</v>
      </c>
    </row>
    <row r="290" spans="1:13" x14ac:dyDescent="0.25">
      <c r="A290">
        <v>288</v>
      </c>
      <c r="B290">
        <v>21.341799999999999</v>
      </c>
      <c r="C290">
        <v>22.613199999999999</v>
      </c>
      <c r="D290">
        <v>21.8536</v>
      </c>
      <c r="F290">
        <v>288</v>
      </c>
      <c r="G290">
        <v>23.175799999999999</v>
      </c>
      <c r="H290">
        <v>26.255299999999998</v>
      </c>
      <c r="I290">
        <v>24.415400000000002</v>
      </c>
      <c r="K290">
        <f t="shared" si="12"/>
        <v>1</v>
      </c>
      <c r="L290">
        <f t="shared" si="13"/>
        <v>1</v>
      </c>
      <c r="M290">
        <f t="shared" si="14"/>
        <v>1</v>
      </c>
    </row>
    <row r="291" spans="1:13" x14ac:dyDescent="0.25">
      <c r="A291">
        <v>289</v>
      </c>
      <c r="B291">
        <v>31.072399999999998</v>
      </c>
      <c r="C291">
        <v>31.976500000000001</v>
      </c>
      <c r="D291">
        <v>31.436299999999999</v>
      </c>
      <c r="F291">
        <v>289</v>
      </c>
      <c r="G291">
        <v>32.156599999999997</v>
      </c>
      <c r="H291">
        <v>35.264400000000002</v>
      </c>
      <c r="I291">
        <v>33.407600000000002</v>
      </c>
      <c r="K291">
        <f t="shared" si="12"/>
        <v>1</v>
      </c>
      <c r="L291">
        <f t="shared" si="13"/>
        <v>1</v>
      </c>
      <c r="M291">
        <f t="shared" si="14"/>
        <v>1</v>
      </c>
    </row>
    <row r="292" spans="1:13" x14ac:dyDescent="0.25">
      <c r="A292">
        <v>290</v>
      </c>
      <c r="B292">
        <v>26.441400000000002</v>
      </c>
      <c r="C292">
        <v>28.1648</v>
      </c>
      <c r="D292">
        <v>27.135100000000001</v>
      </c>
      <c r="F292">
        <v>290</v>
      </c>
      <c r="G292">
        <v>28.047799999999999</v>
      </c>
      <c r="H292">
        <v>31.1556</v>
      </c>
      <c r="I292">
        <v>29.2988</v>
      </c>
      <c r="K292">
        <f t="shared" si="12"/>
        <v>1</v>
      </c>
      <c r="L292">
        <f t="shared" si="13"/>
        <v>1</v>
      </c>
      <c r="M292">
        <f t="shared" si="14"/>
        <v>1</v>
      </c>
    </row>
    <row r="293" spans="1:13" x14ac:dyDescent="0.25">
      <c r="A293">
        <v>291</v>
      </c>
      <c r="B293">
        <v>23.5608</v>
      </c>
      <c r="C293">
        <v>24.690899999999999</v>
      </c>
      <c r="D293">
        <v>24.015699999999999</v>
      </c>
      <c r="F293">
        <v>291</v>
      </c>
      <c r="G293">
        <v>24.722300000000001</v>
      </c>
      <c r="H293">
        <v>27.830100000000002</v>
      </c>
      <c r="I293">
        <v>25.973299999999998</v>
      </c>
      <c r="K293">
        <f t="shared" si="12"/>
        <v>1</v>
      </c>
      <c r="L293">
        <f t="shared" si="13"/>
        <v>1</v>
      </c>
      <c r="M293">
        <f t="shared" si="14"/>
        <v>1</v>
      </c>
    </row>
    <row r="294" spans="1:13" x14ac:dyDescent="0.25">
      <c r="A294">
        <v>292</v>
      </c>
      <c r="B294">
        <v>25.851099999999999</v>
      </c>
      <c r="C294">
        <v>27.037800000000001</v>
      </c>
      <c r="D294">
        <v>26.328800000000001</v>
      </c>
      <c r="F294">
        <v>292</v>
      </c>
      <c r="G294">
        <v>26.602599999999999</v>
      </c>
      <c r="H294">
        <v>29.7104</v>
      </c>
      <c r="I294">
        <v>27.8536</v>
      </c>
      <c r="K294">
        <f t="shared" si="12"/>
        <v>1</v>
      </c>
      <c r="L294">
        <f t="shared" si="13"/>
        <v>1</v>
      </c>
      <c r="M294">
        <f t="shared" si="14"/>
        <v>1</v>
      </c>
    </row>
    <row r="295" spans="1:13" x14ac:dyDescent="0.25">
      <c r="A295">
        <v>293</v>
      </c>
      <c r="B295">
        <v>29.563300000000002</v>
      </c>
      <c r="C295">
        <v>30.523900000000001</v>
      </c>
      <c r="D295">
        <v>29.9499</v>
      </c>
      <c r="F295">
        <v>293</v>
      </c>
      <c r="G295">
        <v>30.188099999999999</v>
      </c>
      <c r="H295">
        <v>33.2958</v>
      </c>
      <c r="I295">
        <v>31.439</v>
      </c>
      <c r="K295">
        <f t="shared" si="12"/>
        <v>1</v>
      </c>
      <c r="L295">
        <f t="shared" si="13"/>
        <v>1</v>
      </c>
      <c r="M295">
        <f t="shared" si="14"/>
        <v>1</v>
      </c>
    </row>
    <row r="296" spans="1:13" x14ac:dyDescent="0.25">
      <c r="A296">
        <v>294</v>
      </c>
      <c r="B296">
        <v>26.376000000000001</v>
      </c>
      <c r="C296">
        <v>27.816800000000001</v>
      </c>
      <c r="D296">
        <v>26.9559</v>
      </c>
      <c r="F296">
        <v>294</v>
      </c>
      <c r="G296">
        <v>27.585100000000001</v>
      </c>
      <c r="H296">
        <v>30.692900000000002</v>
      </c>
      <c r="I296">
        <v>28.835999999999999</v>
      </c>
      <c r="K296">
        <f t="shared" si="12"/>
        <v>1</v>
      </c>
      <c r="L296">
        <f t="shared" si="13"/>
        <v>1</v>
      </c>
      <c r="M296">
        <f t="shared" si="14"/>
        <v>1</v>
      </c>
    </row>
    <row r="297" spans="1:13" x14ac:dyDescent="0.25">
      <c r="A297">
        <v>295</v>
      </c>
      <c r="B297">
        <v>24.3005</v>
      </c>
      <c r="C297">
        <v>25.374099999999999</v>
      </c>
      <c r="D297">
        <v>24.732700000000001</v>
      </c>
      <c r="F297">
        <v>295</v>
      </c>
      <c r="G297">
        <v>25.081700000000001</v>
      </c>
      <c r="H297">
        <v>28.189499999999999</v>
      </c>
      <c r="I297">
        <v>26.332599999999999</v>
      </c>
      <c r="K297">
        <f t="shared" si="12"/>
        <v>1</v>
      </c>
      <c r="L297">
        <f t="shared" si="13"/>
        <v>1</v>
      </c>
      <c r="M297">
        <f t="shared" si="14"/>
        <v>1</v>
      </c>
    </row>
    <row r="298" spans="1:13" x14ac:dyDescent="0.25">
      <c r="A298">
        <v>296</v>
      </c>
      <c r="B298">
        <v>25.550899999999999</v>
      </c>
      <c r="C298">
        <v>27.6416</v>
      </c>
      <c r="D298">
        <v>26.392499999999998</v>
      </c>
      <c r="F298">
        <v>296</v>
      </c>
      <c r="G298">
        <v>27.9145</v>
      </c>
      <c r="H298">
        <v>31.022300000000001</v>
      </c>
      <c r="I298">
        <v>29.165400000000002</v>
      </c>
      <c r="K298">
        <f t="shared" si="12"/>
        <v>1</v>
      </c>
      <c r="L298">
        <f t="shared" si="13"/>
        <v>1</v>
      </c>
      <c r="M298">
        <f t="shared" si="14"/>
        <v>1</v>
      </c>
    </row>
    <row r="299" spans="1:13" x14ac:dyDescent="0.25">
      <c r="A299">
        <v>297</v>
      </c>
      <c r="B299">
        <v>28.556799999999999</v>
      </c>
      <c r="C299">
        <v>29.517399999999999</v>
      </c>
      <c r="D299">
        <v>28.9435</v>
      </c>
      <c r="F299">
        <v>297</v>
      </c>
      <c r="G299">
        <v>29.675599999999999</v>
      </c>
      <c r="H299">
        <v>32.7834</v>
      </c>
      <c r="I299">
        <v>30.926500000000001</v>
      </c>
      <c r="K299">
        <f t="shared" si="12"/>
        <v>1</v>
      </c>
      <c r="L299">
        <f t="shared" si="13"/>
        <v>1</v>
      </c>
      <c r="M299">
        <f t="shared" si="14"/>
        <v>1</v>
      </c>
    </row>
    <row r="300" spans="1:13" x14ac:dyDescent="0.25">
      <c r="A300">
        <v>298</v>
      </c>
      <c r="B300">
        <v>30.964600000000001</v>
      </c>
      <c r="C300">
        <v>32.264299999999999</v>
      </c>
      <c r="D300">
        <v>31.4878</v>
      </c>
      <c r="F300">
        <v>298</v>
      </c>
      <c r="G300">
        <v>31.835799999999999</v>
      </c>
      <c r="H300">
        <v>34.943600000000004</v>
      </c>
      <c r="I300">
        <v>33.0867</v>
      </c>
      <c r="K300">
        <f t="shared" si="12"/>
        <v>1</v>
      </c>
      <c r="L300">
        <f t="shared" si="13"/>
        <v>1</v>
      </c>
      <c r="M300">
        <f t="shared" si="14"/>
        <v>1</v>
      </c>
    </row>
    <row r="301" spans="1:13" x14ac:dyDescent="0.25">
      <c r="A301">
        <v>299</v>
      </c>
      <c r="B301">
        <v>29.212199999999999</v>
      </c>
      <c r="C301">
        <v>30.822600000000001</v>
      </c>
      <c r="D301">
        <v>29.860399999999998</v>
      </c>
      <c r="F301">
        <v>299</v>
      </c>
      <c r="G301">
        <v>30.124099999999999</v>
      </c>
      <c r="H301">
        <v>33.231900000000003</v>
      </c>
      <c r="I301">
        <v>31.3751</v>
      </c>
      <c r="K301">
        <f t="shared" si="12"/>
        <v>1</v>
      </c>
      <c r="L301">
        <f t="shared" si="13"/>
        <v>1</v>
      </c>
      <c r="M301">
        <f t="shared" si="14"/>
        <v>1</v>
      </c>
    </row>
    <row r="302" spans="1:13" x14ac:dyDescent="0.25">
      <c r="A302">
        <v>300</v>
      </c>
      <c r="B302">
        <v>31.945900000000002</v>
      </c>
      <c r="C302">
        <v>33.358499999999999</v>
      </c>
      <c r="D302">
        <v>32.514499999999998</v>
      </c>
      <c r="F302">
        <v>300</v>
      </c>
      <c r="G302">
        <v>32.817799999999998</v>
      </c>
      <c r="H302">
        <v>35.925600000000003</v>
      </c>
      <c r="I302">
        <v>34.068800000000003</v>
      </c>
      <c r="K302">
        <f t="shared" si="12"/>
        <v>1</v>
      </c>
      <c r="L302">
        <f t="shared" si="13"/>
        <v>1</v>
      </c>
      <c r="M302">
        <f t="shared" si="14"/>
        <v>1</v>
      </c>
    </row>
    <row r="303" spans="1:13" x14ac:dyDescent="0.25">
      <c r="A303">
        <v>301</v>
      </c>
      <c r="B303">
        <v>27.450800000000001</v>
      </c>
      <c r="C303">
        <v>28.298400000000001</v>
      </c>
      <c r="D303">
        <v>27.792000000000002</v>
      </c>
      <c r="F303">
        <v>301</v>
      </c>
      <c r="G303">
        <v>27.7745</v>
      </c>
      <c r="H303">
        <v>30.882200000000001</v>
      </c>
      <c r="I303">
        <v>29.025400000000001</v>
      </c>
      <c r="K303">
        <f t="shared" si="12"/>
        <v>1</v>
      </c>
      <c r="L303">
        <f t="shared" si="13"/>
        <v>1</v>
      </c>
      <c r="M303">
        <f t="shared" si="14"/>
        <v>1</v>
      </c>
    </row>
    <row r="304" spans="1:13" x14ac:dyDescent="0.25">
      <c r="A304">
        <v>302</v>
      </c>
      <c r="B304">
        <v>27.593299999999999</v>
      </c>
      <c r="C304">
        <v>28.921099999999999</v>
      </c>
      <c r="D304">
        <v>28.127800000000001</v>
      </c>
      <c r="F304">
        <v>302</v>
      </c>
      <c r="G304">
        <v>28.551300000000001</v>
      </c>
      <c r="H304">
        <v>31.659099999999999</v>
      </c>
      <c r="I304">
        <v>29.802299999999999</v>
      </c>
      <c r="K304">
        <f t="shared" si="12"/>
        <v>1</v>
      </c>
      <c r="L304">
        <f t="shared" si="13"/>
        <v>1</v>
      </c>
      <c r="M304">
        <f t="shared" si="14"/>
        <v>1</v>
      </c>
    </row>
    <row r="305" spans="1:13" x14ac:dyDescent="0.25">
      <c r="A305">
        <v>303</v>
      </c>
      <c r="B305">
        <v>26.194400000000002</v>
      </c>
      <c r="C305">
        <v>27.042000000000002</v>
      </c>
      <c r="D305">
        <v>26.535599999999999</v>
      </c>
      <c r="F305">
        <v>303</v>
      </c>
      <c r="G305">
        <v>26.6145</v>
      </c>
      <c r="H305">
        <v>29.722300000000001</v>
      </c>
      <c r="I305">
        <v>27.865500000000001</v>
      </c>
      <c r="K305">
        <f t="shared" si="12"/>
        <v>1</v>
      </c>
      <c r="L305">
        <f t="shared" si="13"/>
        <v>1</v>
      </c>
      <c r="M305">
        <f t="shared" si="14"/>
        <v>1</v>
      </c>
    </row>
    <row r="306" spans="1:13" x14ac:dyDescent="0.25">
      <c r="A306">
        <v>304</v>
      </c>
      <c r="B306">
        <v>26.610800000000001</v>
      </c>
      <c r="C306">
        <v>27.7409</v>
      </c>
      <c r="D306">
        <v>27.0657</v>
      </c>
      <c r="F306">
        <v>304</v>
      </c>
      <c r="G306">
        <v>27.182300000000001</v>
      </c>
      <c r="H306">
        <v>30.290099999999999</v>
      </c>
      <c r="I306">
        <v>28.433299999999999</v>
      </c>
      <c r="K306">
        <f t="shared" si="12"/>
        <v>1</v>
      </c>
      <c r="L306">
        <f t="shared" si="13"/>
        <v>1</v>
      </c>
      <c r="M306">
        <f t="shared" si="14"/>
        <v>1</v>
      </c>
    </row>
    <row r="307" spans="1:13" x14ac:dyDescent="0.25">
      <c r="A307">
        <v>305</v>
      </c>
      <c r="B307">
        <v>20.8019</v>
      </c>
      <c r="C307">
        <v>21.790800000000001</v>
      </c>
      <c r="D307">
        <v>21.2</v>
      </c>
      <c r="F307">
        <v>305</v>
      </c>
      <c r="G307">
        <v>21.893000000000001</v>
      </c>
      <c r="H307">
        <v>25.000800000000002</v>
      </c>
      <c r="I307">
        <v>23.143899999999999</v>
      </c>
      <c r="K307">
        <f t="shared" si="12"/>
        <v>1</v>
      </c>
      <c r="L307">
        <f t="shared" si="13"/>
        <v>1</v>
      </c>
      <c r="M307">
        <f t="shared" si="14"/>
        <v>1</v>
      </c>
    </row>
    <row r="308" spans="1:13" x14ac:dyDescent="0.25">
      <c r="A308">
        <v>306</v>
      </c>
      <c r="B308">
        <v>24.8752</v>
      </c>
      <c r="C308">
        <v>25.835799999999999</v>
      </c>
      <c r="D308">
        <v>25.261800000000001</v>
      </c>
      <c r="F308">
        <v>306</v>
      </c>
      <c r="G308">
        <v>27.826599999999999</v>
      </c>
      <c r="H308">
        <v>30.9344</v>
      </c>
      <c r="I308">
        <v>29.077500000000001</v>
      </c>
      <c r="K308">
        <f t="shared" si="12"/>
        <v>1</v>
      </c>
      <c r="L308">
        <f t="shared" si="13"/>
        <v>1</v>
      </c>
      <c r="M308">
        <f t="shared" si="14"/>
        <v>1</v>
      </c>
    </row>
    <row r="309" spans="1:13" x14ac:dyDescent="0.25">
      <c r="A309">
        <v>307</v>
      </c>
      <c r="B309">
        <v>26.4087</v>
      </c>
      <c r="C309">
        <v>27.5106</v>
      </c>
      <c r="D309">
        <v>26.8522</v>
      </c>
      <c r="F309">
        <v>307</v>
      </c>
      <c r="G309">
        <v>27.108899999999998</v>
      </c>
      <c r="H309">
        <v>30.216699999999999</v>
      </c>
      <c r="I309">
        <v>28.3599</v>
      </c>
      <c r="K309">
        <f t="shared" si="12"/>
        <v>1</v>
      </c>
      <c r="L309">
        <f t="shared" si="13"/>
        <v>1</v>
      </c>
      <c r="M309">
        <f t="shared" si="14"/>
        <v>1</v>
      </c>
    </row>
    <row r="310" spans="1:13" x14ac:dyDescent="0.25">
      <c r="A310">
        <v>308</v>
      </c>
      <c r="B310">
        <v>24.4117</v>
      </c>
      <c r="C310">
        <v>25.683</v>
      </c>
      <c r="D310">
        <v>24.923400000000001</v>
      </c>
      <c r="F310">
        <v>308</v>
      </c>
      <c r="G310">
        <v>25.146799999999999</v>
      </c>
      <c r="H310">
        <v>28.2545</v>
      </c>
      <c r="I310">
        <v>26.3977</v>
      </c>
      <c r="K310">
        <f t="shared" si="12"/>
        <v>1</v>
      </c>
      <c r="L310">
        <f t="shared" si="13"/>
        <v>1</v>
      </c>
      <c r="M310">
        <f t="shared" si="14"/>
        <v>1</v>
      </c>
    </row>
    <row r="311" spans="1:13" x14ac:dyDescent="0.25">
      <c r="A311">
        <v>309</v>
      </c>
      <c r="B311">
        <v>26.290600000000001</v>
      </c>
      <c r="C311">
        <v>27.5337</v>
      </c>
      <c r="D311">
        <v>26.791</v>
      </c>
      <c r="F311">
        <v>309</v>
      </c>
      <c r="G311">
        <v>27.189699999999998</v>
      </c>
      <c r="H311">
        <v>30.297499999999999</v>
      </c>
      <c r="I311">
        <v>28.4407</v>
      </c>
      <c r="K311">
        <f t="shared" si="12"/>
        <v>1</v>
      </c>
      <c r="L311">
        <f t="shared" si="13"/>
        <v>1</v>
      </c>
      <c r="M311">
        <f t="shared" si="14"/>
        <v>1</v>
      </c>
    </row>
    <row r="312" spans="1:13" x14ac:dyDescent="0.25">
      <c r="A312">
        <v>310</v>
      </c>
      <c r="B312">
        <v>27.275700000000001</v>
      </c>
      <c r="C312">
        <v>28.575299999999999</v>
      </c>
      <c r="D312">
        <v>27.7988</v>
      </c>
      <c r="F312">
        <v>310</v>
      </c>
      <c r="G312">
        <v>27.8248</v>
      </c>
      <c r="H312">
        <v>30.932500000000001</v>
      </c>
      <c r="I312">
        <v>29.075700000000001</v>
      </c>
      <c r="K312">
        <f t="shared" si="12"/>
        <v>1</v>
      </c>
      <c r="L312">
        <f t="shared" si="13"/>
        <v>1</v>
      </c>
      <c r="M312">
        <f t="shared" si="14"/>
        <v>1</v>
      </c>
    </row>
    <row r="313" spans="1:13" x14ac:dyDescent="0.25">
      <c r="A313">
        <v>311</v>
      </c>
      <c r="B313">
        <v>28.286000000000001</v>
      </c>
      <c r="C313">
        <v>29.387799999999999</v>
      </c>
      <c r="D313">
        <v>28.729500000000002</v>
      </c>
      <c r="F313">
        <v>311</v>
      </c>
      <c r="G313">
        <v>29.0366</v>
      </c>
      <c r="H313">
        <v>32.144399999999997</v>
      </c>
      <c r="I313">
        <v>30.287500000000001</v>
      </c>
      <c r="K313">
        <f t="shared" si="12"/>
        <v>1</v>
      </c>
      <c r="L313">
        <f t="shared" si="13"/>
        <v>1</v>
      </c>
      <c r="M313">
        <f t="shared" si="14"/>
        <v>1</v>
      </c>
    </row>
    <row r="314" spans="1:13" x14ac:dyDescent="0.25">
      <c r="A314">
        <v>312</v>
      </c>
      <c r="B314">
        <v>25.9892</v>
      </c>
      <c r="C314">
        <v>27.091100000000001</v>
      </c>
      <c r="D314">
        <v>26.4328</v>
      </c>
      <c r="F314">
        <v>312</v>
      </c>
      <c r="G314">
        <v>26.579599999999999</v>
      </c>
      <c r="H314">
        <v>29.6874</v>
      </c>
      <c r="I314">
        <v>27.830500000000001</v>
      </c>
      <c r="K314">
        <f t="shared" si="12"/>
        <v>1</v>
      </c>
      <c r="L314">
        <f t="shared" si="13"/>
        <v>1</v>
      </c>
      <c r="M314">
        <f t="shared" si="14"/>
        <v>1</v>
      </c>
    </row>
    <row r="315" spans="1:13" x14ac:dyDescent="0.25">
      <c r="A315">
        <v>313</v>
      </c>
      <c r="B315">
        <v>25.484999999999999</v>
      </c>
      <c r="C315">
        <v>26.558599999999998</v>
      </c>
      <c r="D315">
        <v>25.917200000000001</v>
      </c>
      <c r="F315">
        <v>313</v>
      </c>
      <c r="G315">
        <v>26.4803</v>
      </c>
      <c r="H315">
        <v>29.588100000000001</v>
      </c>
      <c r="I315">
        <v>27.731200000000001</v>
      </c>
      <c r="K315">
        <f t="shared" si="12"/>
        <v>1</v>
      </c>
      <c r="L315">
        <f t="shared" si="13"/>
        <v>1</v>
      </c>
      <c r="M315">
        <f t="shared" si="14"/>
        <v>1</v>
      </c>
    </row>
    <row r="316" spans="1:13" x14ac:dyDescent="0.25">
      <c r="A316">
        <v>314</v>
      </c>
      <c r="B316">
        <v>26.853300000000001</v>
      </c>
      <c r="C316">
        <v>27.842099999999999</v>
      </c>
      <c r="D316">
        <v>27.251300000000001</v>
      </c>
      <c r="F316">
        <v>314</v>
      </c>
      <c r="G316">
        <v>28.0702</v>
      </c>
      <c r="H316">
        <v>31.177900000000001</v>
      </c>
      <c r="I316">
        <v>29.321100000000001</v>
      </c>
      <c r="K316">
        <f t="shared" si="12"/>
        <v>1</v>
      </c>
      <c r="L316">
        <f t="shared" si="13"/>
        <v>1</v>
      </c>
      <c r="M316">
        <f t="shared" si="14"/>
        <v>1</v>
      </c>
    </row>
    <row r="317" spans="1:13" x14ac:dyDescent="0.25">
      <c r="A317">
        <v>315</v>
      </c>
      <c r="B317">
        <v>30.3399</v>
      </c>
      <c r="C317">
        <v>31.413499999999999</v>
      </c>
      <c r="D317">
        <v>30.772099999999998</v>
      </c>
      <c r="F317">
        <v>315</v>
      </c>
      <c r="G317">
        <v>31.152000000000001</v>
      </c>
      <c r="H317">
        <v>34.259799999999998</v>
      </c>
      <c r="I317">
        <v>32.402900000000002</v>
      </c>
      <c r="K317">
        <f t="shared" si="12"/>
        <v>1</v>
      </c>
      <c r="L317">
        <f t="shared" si="13"/>
        <v>1</v>
      </c>
      <c r="M317">
        <f t="shared" si="14"/>
        <v>1</v>
      </c>
    </row>
    <row r="318" spans="1:13" x14ac:dyDescent="0.25">
      <c r="A318">
        <v>316</v>
      </c>
      <c r="B318">
        <v>24.842099999999999</v>
      </c>
      <c r="C318">
        <v>25.8874</v>
      </c>
      <c r="D318">
        <v>25.262899999999998</v>
      </c>
      <c r="F318">
        <v>316</v>
      </c>
      <c r="G318">
        <v>25.907599999999999</v>
      </c>
      <c r="H318">
        <v>29.0154</v>
      </c>
      <c r="I318">
        <v>27.1586</v>
      </c>
      <c r="K318">
        <f t="shared" si="12"/>
        <v>1</v>
      </c>
      <c r="L318">
        <f t="shared" si="13"/>
        <v>1</v>
      </c>
      <c r="M318">
        <f t="shared" si="14"/>
        <v>1</v>
      </c>
    </row>
    <row r="319" spans="1:13" x14ac:dyDescent="0.25">
      <c r="A319">
        <v>317</v>
      </c>
      <c r="B319">
        <v>23.0869</v>
      </c>
      <c r="C319">
        <v>24.499600000000001</v>
      </c>
      <c r="D319">
        <v>23.6556</v>
      </c>
      <c r="F319">
        <v>317</v>
      </c>
      <c r="G319">
        <v>24.0867</v>
      </c>
      <c r="H319">
        <v>27.194500000000001</v>
      </c>
      <c r="I319">
        <v>25.337599999999998</v>
      </c>
      <c r="K319">
        <f t="shared" si="12"/>
        <v>1</v>
      </c>
      <c r="L319">
        <f t="shared" si="13"/>
        <v>1</v>
      </c>
      <c r="M319">
        <f t="shared" si="14"/>
        <v>1</v>
      </c>
    </row>
    <row r="320" spans="1:13" x14ac:dyDescent="0.25">
      <c r="A320">
        <v>318</v>
      </c>
      <c r="B320">
        <v>26.565999999999999</v>
      </c>
      <c r="C320">
        <v>27.9786</v>
      </c>
      <c r="D320">
        <v>27.134599999999999</v>
      </c>
      <c r="F320">
        <v>318</v>
      </c>
      <c r="G320">
        <v>27.331700000000001</v>
      </c>
      <c r="H320">
        <v>30.439499999999999</v>
      </c>
      <c r="I320">
        <v>28.582599999999999</v>
      </c>
      <c r="K320">
        <f t="shared" si="12"/>
        <v>1</v>
      </c>
      <c r="L320">
        <f t="shared" si="13"/>
        <v>1</v>
      </c>
      <c r="M320">
        <f t="shared" si="14"/>
        <v>1</v>
      </c>
    </row>
    <row r="321" spans="1:13" x14ac:dyDescent="0.25">
      <c r="A321">
        <v>319</v>
      </c>
      <c r="B321">
        <v>26.633700000000001</v>
      </c>
      <c r="C321">
        <v>27.537800000000001</v>
      </c>
      <c r="D321">
        <v>26.997599999999998</v>
      </c>
      <c r="F321">
        <v>319</v>
      </c>
      <c r="G321">
        <v>27.093399999999999</v>
      </c>
      <c r="H321">
        <v>30.2012</v>
      </c>
      <c r="I321">
        <v>28.3443</v>
      </c>
      <c r="K321">
        <f t="shared" si="12"/>
        <v>1</v>
      </c>
      <c r="L321">
        <f t="shared" si="13"/>
        <v>1</v>
      </c>
      <c r="M321">
        <f t="shared" si="14"/>
        <v>1</v>
      </c>
    </row>
    <row r="322" spans="1:13" x14ac:dyDescent="0.25">
      <c r="A322">
        <v>320</v>
      </c>
      <c r="B322">
        <v>23.862400000000001</v>
      </c>
      <c r="C322">
        <v>25.6706</v>
      </c>
      <c r="D322">
        <v>24.590199999999999</v>
      </c>
      <c r="F322">
        <v>320</v>
      </c>
      <c r="G322">
        <v>26.129200000000001</v>
      </c>
      <c r="H322">
        <v>29.236999999999998</v>
      </c>
      <c r="I322">
        <v>27.380199999999999</v>
      </c>
      <c r="K322">
        <f t="shared" si="12"/>
        <v>1</v>
      </c>
      <c r="L322">
        <f t="shared" si="13"/>
        <v>1</v>
      </c>
      <c r="M322">
        <f t="shared" si="14"/>
        <v>1</v>
      </c>
    </row>
    <row r="323" spans="1:13" x14ac:dyDescent="0.25">
      <c r="A323">
        <v>321</v>
      </c>
      <c r="B323">
        <v>29.5669</v>
      </c>
      <c r="C323">
        <v>30.7818</v>
      </c>
      <c r="D323">
        <v>30.055900000000001</v>
      </c>
      <c r="F323">
        <v>321</v>
      </c>
      <c r="G323">
        <v>30.634799999999998</v>
      </c>
      <c r="H323">
        <v>33.742600000000003</v>
      </c>
      <c r="I323">
        <v>31.8857</v>
      </c>
      <c r="K323">
        <f t="shared" si="12"/>
        <v>1</v>
      </c>
      <c r="L323">
        <f t="shared" si="13"/>
        <v>1</v>
      </c>
      <c r="M323">
        <f t="shared" si="14"/>
        <v>1</v>
      </c>
    </row>
    <row r="324" spans="1:13" x14ac:dyDescent="0.25">
      <c r="A324">
        <v>322</v>
      </c>
      <c r="B324">
        <v>31.263400000000001</v>
      </c>
      <c r="C324">
        <v>32.506500000000003</v>
      </c>
      <c r="D324">
        <v>31.7637</v>
      </c>
      <c r="F324">
        <v>322</v>
      </c>
      <c r="G324">
        <v>32.514299999999999</v>
      </c>
      <c r="H324">
        <v>35.622100000000003</v>
      </c>
      <c r="I324">
        <v>33.765300000000003</v>
      </c>
      <c r="K324">
        <f t="shared" ref="K324:K387" si="15">IF(B324&lt;G324,1,0)</f>
        <v>1</v>
      </c>
      <c r="L324">
        <f t="shared" ref="L324:L387" si="16">IF(C324&lt;H324,1,0)</f>
        <v>1</v>
      </c>
      <c r="M324">
        <f t="shared" ref="M324:M387" si="17">IF(D324&lt;I324,1,0)</f>
        <v>1</v>
      </c>
    </row>
    <row r="325" spans="1:13" x14ac:dyDescent="0.25">
      <c r="A325">
        <v>323</v>
      </c>
      <c r="B325">
        <v>24.179300000000001</v>
      </c>
      <c r="C325">
        <v>25.704899999999999</v>
      </c>
      <c r="D325">
        <v>24.793399999999998</v>
      </c>
      <c r="F325">
        <v>323</v>
      </c>
      <c r="G325">
        <v>25.2974</v>
      </c>
      <c r="H325">
        <v>28.376899999999999</v>
      </c>
      <c r="I325">
        <v>26.536999999999999</v>
      </c>
      <c r="K325">
        <f t="shared" si="15"/>
        <v>1</v>
      </c>
      <c r="L325">
        <f t="shared" si="16"/>
        <v>1</v>
      </c>
      <c r="M325">
        <f t="shared" si="17"/>
        <v>1</v>
      </c>
    </row>
    <row r="326" spans="1:13" x14ac:dyDescent="0.25">
      <c r="A326">
        <v>324</v>
      </c>
      <c r="B326">
        <v>22.9145</v>
      </c>
      <c r="C326">
        <v>24.383700000000001</v>
      </c>
      <c r="D326">
        <v>23.5059</v>
      </c>
      <c r="F326">
        <v>324</v>
      </c>
      <c r="G326">
        <v>24.0641</v>
      </c>
      <c r="H326">
        <v>27.143599999999999</v>
      </c>
      <c r="I326">
        <v>25.303599999999999</v>
      </c>
      <c r="K326">
        <f t="shared" si="15"/>
        <v>1</v>
      </c>
      <c r="L326">
        <f t="shared" si="16"/>
        <v>1</v>
      </c>
      <c r="M326">
        <f t="shared" si="17"/>
        <v>1</v>
      </c>
    </row>
    <row r="327" spans="1:13" x14ac:dyDescent="0.25">
      <c r="A327">
        <v>325</v>
      </c>
      <c r="B327">
        <v>35.5351</v>
      </c>
      <c r="C327">
        <v>36.891300000000001</v>
      </c>
      <c r="D327">
        <v>36.081000000000003</v>
      </c>
      <c r="F327">
        <v>325</v>
      </c>
      <c r="G327">
        <v>36.258099999999999</v>
      </c>
      <c r="H327">
        <v>39.365900000000003</v>
      </c>
      <c r="I327">
        <v>37.509099999999997</v>
      </c>
      <c r="K327">
        <f t="shared" si="15"/>
        <v>1</v>
      </c>
      <c r="L327">
        <f t="shared" si="16"/>
        <v>1</v>
      </c>
      <c r="M327">
        <f t="shared" si="17"/>
        <v>1</v>
      </c>
    </row>
    <row r="328" spans="1:13" x14ac:dyDescent="0.25">
      <c r="A328">
        <v>326</v>
      </c>
      <c r="B328">
        <v>26.962599999999998</v>
      </c>
      <c r="C328">
        <v>28.347000000000001</v>
      </c>
      <c r="D328">
        <v>27.5199</v>
      </c>
      <c r="F328">
        <v>326</v>
      </c>
      <c r="G328">
        <v>28.210100000000001</v>
      </c>
      <c r="H328">
        <v>31.2896</v>
      </c>
      <c r="I328">
        <v>29.4496</v>
      </c>
      <c r="K328">
        <f t="shared" si="15"/>
        <v>1</v>
      </c>
      <c r="L328">
        <f t="shared" si="16"/>
        <v>1</v>
      </c>
      <c r="M328">
        <f t="shared" si="17"/>
        <v>1</v>
      </c>
    </row>
    <row r="329" spans="1:13" x14ac:dyDescent="0.25">
      <c r="A329">
        <v>327</v>
      </c>
      <c r="B329">
        <v>25.009799999999998</v>
      </c>
      <c r="C329">
        <v>26.281099999999999</v>
      </c>
      <c r="D329">
        <v>25.5215</v>
      </c>
      <c r="F329">
        <v>327</v>
      </c>
      <c r="G329">
        <v>25.822299999999998</v>
      </c>
      <c r="H329">
        <v>28.901800000000001</v>
      </c>
      <c r="I329">
        <v>27.061800000000002</v>
      </c>
      <c r="K329">
        <f t="shared" si="15"/>
        <v>1</v>
      </c>
      <c r="L329">
        <f t="shared" si="16"/>
        <v>1</v>
      </c>
      <c r="M329">
        <f t="shared" si="17"/>
        <v>1</v>
      </c>
    </row>
    <row r="330" spans="1:13" x14ac:dyDescent="0.25">
      <c r="A330">
        <v>328</v>
      </c>
      <c r="B330">
        <v>26.850999999999999</v>
      </c>
      <c r="C330">
        <v>28.150700000000001</v>
      </c>
      <c r="D330">
        <v>27.374199999999998</v>
      </c>
      <c r="F330">
        <v>328</v>
      </c>
      <c r="G330">
        <v>28.046900000000001</v>
      </c>
      <c r="H330">
        <v>31.154699999999998</v>
      </c>
      <c r="I330">
        <v>29.297799999999999</v>
      </c>
      <c r="K330">
        <f t="shared" si="15"/>
        <v>1</v>
      </c>
      <c r="L330">
        <f t="shared" si="16"/>
        <v>1</v>
      </c>
      <c r="M330">
        <f t="shared" si="17"/>
        <v>1</v>
      </c>
    </row>
    <row r="331" spans="1:13" x14ac:dyDescent="0.25">
      <c r="A331">
        <v>329</v>
      </c>
      <c r="B331">
        <v>26.056000000000001</v>
      </c>
      <c r="C331">
        <v>27.581700000000001</v>
      </c>
      <c r="D331">
        <v>26.670100000000001</v>
      </c>
      <c r="F331">
        <v>329</v>
      </c>
      <c r="G331">
        <v>27.662700000000001</v>
      </c>
      <c r="H331">
        <v>30.770499999999998</v>
      </c>
      <c r="I331">
        <v>28.913599999999999</v>
      </c>
      <c r="K331">
        <f t="shared" si="15"/>
        <v>1</v>
      </c>
      <c r="L331">
        <f t="shared" si="16"/>
        <v>1</v>
      </c>
      <c r="M331">
        <f t="shared" si="17"/>
        <v>1</v>
      </c>
    </row>
    <row r="332" spans="1:13" x14ac:dyDescent="0.25">
      <c r="A332">
        <v>330</v>
      </c>
      <c r="B332">
        <v>24.3428</v>
      </c>
      <c r="C332">
        <v>25.642399999999999</v>
      </c>
      <c r="D332">
        <v>24.8659</v>
      </c>
      <c r="F332">
        <v>330</v>
      </c>
      <c r="G332">
        <v>25.650200000000002</v>
      </c>
      <c r="H332">
        <v>28.757999999999999</v>
      </c>
      <c r="I332">
        <v>26.9011</v>
      </c>
      <c r="K332">
        <f t="shared" si="15"/>
        <v>1</v>
      </c>
      <c r="L332">
        <f t="shared" si="16"/>
        <v>1</v>
      </c>
      <c r="M332">
        <f t="shared" si="17"/>
        <v>1</v>
      </c>
    </row>
    <row r="333" spans="1:13" x14ac:dyDescent="0.25">
      <c r="A333">
        <v>331</v>
      </c>
      <c r="B333">
        <v>23.8843</v>
      </c>
      <c r="C333">
        <v>25.664200000000001</v>
      </c>
      <c r="D333">
        <v>24.6008</v>
      </c>
      <c r="F333">
        <v>331</v>
      </c>
      <c r="G333">
        <v>26.755199999999999</v>
      </c>
      <c r="H333">
        <v>29.863</v>
      </c>
      <c r="I333">
        <v>28.0061</v>
      </c>
      <c r="K333">
        <f t="shared" si="15"/>
        <v>1</v>
      </c>
      <c r="L333">
        <f t="shared" si="16"/>
        <v>1</v>
      </c>
      <c r="M333">
        <f t="shared" si="17"/>
        <v>1</v>
      </c>
    </row>
    <row r="334" spans="1:13" x14ac:dyDescent="0.25">
      <c r="A334">
        <v>332</v>
      </c>
      <c r="B334">
        <v>31.9664</v>
      </c>
      <c r="C334">
        <v>33.407299999999999</v>
      </c>
      <c r="D334">
        <v>32.546399999999998</v>
      </c>
      <c r="F334">
        <v>332</v>
      </c>
      <c r="G334">
        <v>33.921999999999997</v>
      </c>
      <c r="H334">
        <v>37.029800000000002</v>
      </c>
      <c r="I334">
        <v>35.172899999999998</v>
      </c>
      <c r="K334">
        <f t="shared" si="15"/>
        <v>1</v>
      </c>
      <c r="L334">
        <f t="shared" si="16"/>
        <v>1</v>
      </c>
      <c r="M334">
        <f t="shared" si="17"/>
        <v>1</v>
      </c>
    </row>
    <row r="335" spans="1:13" x14ac:dyDescent="0.25">
      <c r="A335">
        <v>333</v>
      </c>
      <c r="B335">
        <v>30.6296</v>
      </c>
      <c r="C335">
        <v>32.070500000000003</v>
      </c>
      <c r="D335">
        <v>31.209599999999998</v>
      </c>
      <c r="F335">
        <v>333</v>
      </c>
      <c r="G335">
        <v>32.828299999999999</v>
      </c>
      <c r="H335">
        <v>35.936</v>
      </c>
      <c r="I335">
        <v>34.0792</v>
      </c>
      <c r="K335">
        <f t="shared" si="15"/>
        <v>1</v>
      </c>
      <c r="L335">
        <f t="shared" si="16"/>
        <v>1</v>
      </c>
      <c r="M335">
        <f t="shared" si="17"/>
        <v>1</v>
      </c>
    </row>
    <row r="336" spans="1:13" x14ac:dyDescent="0.25">
      <c r="A336">
        <v>334</v>
      </c>
      <c r="B336">
        <v>26.084</v>
      </c>
      <c r="C336">
        <v>26.846900000000002</v>
      </c>
      <c r="D336">
        <v>26.391100000000002</v>
      </c>
      <c r="F336">
        <v>334</v>
      </c>
      <c r="G336">
        <v>26.532399999999999</v>
      </c>
      <c r="H336">
        <v>29.611899999999999</v>
      </c>
      <c r="I336">
        <v>27.771999999999998</v>
      </c>
      <c r="K336">
        <f t="shared" si="15"/>
        <v>1</v>
      </c>
      <c r="L336">
        <f t="shared" si="16"/>
        <v>1</v>
      </c>
      <c r="M336">
        <f t="shared" si="17"/>
        <v>1</v>
      </c>
    </row>
    <row r="337" spans="1:13" x14ac:dyDescent="0.25">
      <c r="A337">
        <v>335</v>
      </c>
      <c r="B337">
        <v>21.985800000000001</v>
      </c>
      <c r="C337">
        <v>23.313600000000001</v>
      </c>
      <c r="D337">
        <v>22.520199999999999</v>
      </c>
      <c r="F337">
        <v>335</v>
      </c>
      <c r="G337">
        <v>23.519400000000001</v>
      </c>
      <c r="H337">
        <v>26.5989</v>
      </c>
      <c r="I337">
        <v>24.759</v>
      </c>
      <c r="K337">
        <f t="shared" si="15"/>
        <v>1</v>
      </c>
      <c r="L337">
        <f t="shared" si="16"/>
        <v>1</v>
      </c>
      <c r="M337">
        <f t="shared" si="17"/>
        <v>1</v>
      </c>
    </row>
    <row r="338" spans="1:13" x14ac:dyDescent="0.25">
      <c r="A338">
        <v>336</v>
      </c>
      <c r="B338">
        <v>26.6614</v>
      </c>
      <c r="C338">
        <v>27.9893</v>
      </c>
      <c r="D338">
        <v>27.195900000000002</v>
      </c>
      <c r="F338">
        <v>336</v>
      </c>
      <c r="G338">
        <v>29.1447</v>
      </c>
      <c r="H338">
        <v>32.252499999999998</v>
      </c>
      <c r="I338">
        <v>30.395600000000002</v>
      </c>
      <c r="K338">
        <f t="shared" si="15"/>
        <v>1</v>
      </c>
      <c r="L338">
        <f t="shared" si="16"/>
        <v>1</v>
      </c>
      <c r="M338">
        <f t="shared" si="17"/>
        <v>1</v>
      </c>
    </row>
    <row r="339" spans="1:13" x14ac:dyDescent="0.25">
      <c r="A339">
        <v>337</v>
      </c>
      <c r="B339">
        <v>18.757100000000001</v>
      </c>
      <c r="C339">
        <v>20.847799999999999</v>
      </c>
      <c r="D339">
        <v>19.598700000000001</v>
      </c>
      <c r="F339">
        <v>337</v>
      </c>
      <c r="G339">
        <v>22.010899999999999</v>
      </c>
      <c r="H339">
        <v>25.1187</v>
      </c>
      <c r="I339">
        <v>23.261800000000001</v>
      </c>
      <c r="K339">
        <f t="shared" si="15"/>
        <v>1</v>
      </c>
      <c r="L339">
        <f t="shared" si="16"/>
        <v>1</v>
      </c>
      <c r="M339">
        <f t="shared" si="17"/>
        <v>1</v>
      </c>
    </row>
    <row r="340" spans="1:13" x14ac:dyDescent="0.25">
      <c r="A340">
        <v>338</v>
      </c>
      <c r="B340">
        <v>20.2285</v>
      </c>
      <c r="C340">
        <v>21.6129</v>
      </c>
      <c r="D340">
        <v>20.785699999999999</v>
      </c>
      <c r="F340">
        <v>338</v>
      </c>
      <c r="G340">
        <v>23.259699999999999</v>
      </c>
      <c r="H340">
        <v>26.3674</v>
      </c>
      <c r="I340">
        <v>24.5106</v>
      </c>
      <c r="K340">
        <f t="shared" si="15"/>
        <v>1</v>
      </c>
      <c r="L340">
        <f t="shared" si="16"/>
        <v>1</v>
      </c>
      <c r="M340">
        <f t="shared" si="17"/>
        <v>1</v>
      </c>
    </row>
    <row r="341" spans="1:13" x14ac:dyDescent="0.25">
      <c r="A341">
        <v>339</v>
      </c>
      <c r="B341">
        <v>27.0854</v>
      </c>
      <c r="C341">
        <v>30.447500000000002</v>
      </c>
      <c r="D341">
        <v>28.438700000000001</v>
      </c>
      <c r="F341">
        <v>339</v>
      </c>
      <c r="G341">
        <v>33.506300000000003</v>
      </c>
      <c r="H341">
        <v>36.585799999999999</v>
      </c>
      <c r="I341">
        <v>34.745800000000003</v>
      </c>
      <c r="K341">
        <f t="shared" si="15"/>
        <v>1</v>
      </c>
      <c r="L341">
        <f t="shared" si="16"/>
        <v>1</v>
      </c>
      <c r="M341">
        <f t="shared" si="17"/>
        <v>1</v>
      </c>
    </row>
    <row r="342" spans="1:13" x14ac:dyDescent="0.25">
      <c r="A342">
        <v>340</v>
      </c>
      <c r="B342">
        <v>30.376899999999999</v>
      </c>
      <c r="C342">
        <v>31.252700000000001</v>
      </c>
      <c r="D342">
        <v>30.729399999999998</v>
      </c>
      <c r="F342">
        <v>340</v>
      </c>
      <c r="G342">
        <v>31.054500000000001</v>
      </c>
      <c r="H342">
        <v>34.162300000000002</v>
      </c>
      <c r="I342">
        <v>32.305399999999999</v>
      </c>
      <c r="K342">
        <f t="shared" si="15"/>
        <v>1</v>
      </c>
      <c r="L342">
        <f t="shared" si="16"/>
        <v>1</v>
      </c>
      <c r="M342">
        <f t="shared" si="17"/>
        <v>1</v>
      </c>
    </row>
    <row r="343" spans="1:13" x14ac:dyDescent="0.25">
      <c r="A343">
        <v>341</v>
      </c>
      <c r="B343">
        <v>24.2133</v>
      </c>
      <c r="C343">
        <v>25.767199999999999</v>
      </c>
      <c r="D343">
        <v>24.838799999999999</v>
      </c>
      <c r="F343">
        <v>341</v>
      </c>
      <c r="G343">
        <v>25.8079</v>
      </c>
      <c r="H343">
        <v>28.915700000000001</v>
      </c>
      <c r="I343">
        <v>27.058800000000002</v>
      </c>
      <c r="K343">
        <f t="shared" si="15"/>
        <v>1</v>
      </c>
      <c r="L343">
        <f t="shared" si="16"/>
        <v>1</v>
      </c>
      <c r="M343">
        <f t="shared" si="17"/>
        <v>1</v>
      </c>
    </row>
    <row r="344" spans="1:13" x14ac:dyDescent="0.25">
      <c r="A344">
        <v>342</v>
      </c>
      <c r="B344">
        <v>27.3142</v>
      </c>
      <c r="C344">
        <v>28.5291</v>
      </c>
      <c r="D344">
        <v>27.8032</v>
      </c>
      <c r="F344">
        <v>342</v>
      </c>
      <c r="G344">
        <v>28.454999999999998</v>
      </c>
      <c r="H344">
        <v>31.562799999999999</v>
      </c>
      <c r="I344">
        <v>29.7059</v>
      </c>
      <c r="K344">
        <f t="shared" si="15"/>
        <v>1</v>
      </c>
      <c r="L344">
        <f t="shared" si="16"/>
        <v>1</v>
      </c>
      <c r="M344">
        <f t="shared" si="17"/>
        <v>1</v>
      </c>
    </row>
    <row r="345" spans="1:13" x14ac:dyDescent="0.25">
      <c r="A345">
        <v>343</v>
      </c>
      <c r="B345">
        <v>22.789200000000001</v>
      </c>
      <c r="C345">
        <v>23.693300000000001</v>
      </c>
      <c r="D345">
        <v>23.153199999999998</v>
      </c>
      <c r="F345">
        <v>343</v>
      </c>
      <c r="G345">
        <v>23.8886</v>
      </c>
      <c r="H345">
        <v>26.9681</v>
      </c>
      <c r="I345">
        <v>25.1281</v>
      </c>
      <c r="K345">
        <f t="shared" si="15"/>
        <v>1</v>
      </c>
      <c r="L345">
        <f t="shared" si="16"/>
        <v>1</v>
      </c>
      <c r="M345">
        <f t="shared" si="17"/>
        <v>1</v>
      </c>
    </row>
    <row r="346" spans="1:13" x14ac:dyDescent="0.25">
      <c r="A346">
        <v>344</v>
      </c>
      <c r="B346">
        <v>28.5153</v>
      </c>
      <c r="C346">
        <v>29.588899999999999</v>
      </c>
      <c r="D346">
        <v>28.947500000000002</v>
      </c>
      <c r="F346">
        <v>344</v>
      </c>
      <c r="G346">
        <v>29.4696</v>
      </c>
      <c r="H346">
        <v>32.577399999999997</v>
      </c>
      <c r="I346">
        <v>30.720600000000001</v>
      </c>
      <c r="K346">
        <f t="shared" si="15"/>
        <v>1</v>
      </c>
      <c r="L346">
        <f t="shared" si="16"/>
        <v>1</v>
      </c>
      <c r="M346">
        <f t="shared" si="17"/>
        <v>1</v>
      </c>
    </row>
    <row r="347" spans="1:13" x14ac:dyDescent="0.25">
      <c r="A347">
        <v>345</v>
      </c>
      <c r="B347">
        <v>26.201899999999998</v>
      </c>
      <c r="C347">
        <v>27.162400000000002</v>
      </c>
      <c r="D347">
        <v>26.5885</v>
      </c>
      <c r="F347">
        <v>345</v>
      </c>
      <c r="G347">
        <v>27.211400000000001</v>
      </c>
      <c r="H347">
        <v>30.319199999999999</v>
      </c>
      <c r="I347">
        <v>28.462299999999999</v>
      </c>
      <c r="K347">
        <f t="shared" si="15"/>
        <v>1</v>
      </c>
      <c r="L347">
        <f t="shared" si="16"/>
        <v>1</v>
      </c>
      <c r="M347">
        <f t="shared" si="17"/>
        <v>1</v>
      </c>
    </row>
    <row r="348" spans="1:13" x14ac:dyDescent="0.25">
      <c r="A348">
        <v>346</v>
      </c>
      <c r="B348">
        <v>39.263800000000003</v>
      </c>
      <c r="C348">
        <v>40.930700000000002</v>
      </c>
      <c r="D348">
        <v>39.934800000000003</v>
      </c>
      <c r="F348">
        <v>346</v>
      </c>
      <c r="G348">
        <v>42.274099999999997</v>
      </c>
      <c r="H348">
        <v>45.381900000000002</v>
      </c>
      <c r="I348">
        <v>43.525100000000002</v>
      </c>
      <c r="K348">
        <f t="shared" si="15"/>
        <v>1</v>
      </c>
      <c r="L348">
        <f t="shared" si="16"/>
        <v>1</v>
      </c>
      <c r="M348">
        <f t="shared" si="17"/>
        <v>1</v>
      </c>
    </row>
    <row r="349" spans="1:13" x14ac:dyDescent="0.25">
      <c r="A349">
        <v>347</v>
      </c>
      <c r="B349">
        <v>24.261099999999999</v>
      </c>
      <c r="C349">
        <v>25.419499999999999</v>
      </c>
      <c r="D349">
        <v>24.727399999999999</v>
      </c>
      <c r="F349">
        <v>347</v>
      </c>
      <c r="G349">
        <v>27.763500000000001</v>
      </c>
      <c r="H349">
        <v>30.871300000000002</v>
      </c>
      <c r="I349">
        <v>29.014399999999998</v>
      </c>
      <c r="K349">
        <f t="shared" si="15"/>
        <v>1</v>
      </c>
      <c r="L349">
        <f t="shared" si="16"/>
        <v>1</v>
      </c>
      <c r="M349">
        <f t="shared" si="17"/>
        <v>1</v>
      </c>
    </row>
    <row r="350" spans="1:13" x14ac:dyDescent="0.25">
      <c r="A350">
        <v>348</v>
      </c>
      <c r="B350">
        <v>26.066600000000001</v>
      </c>
      <c r="C350">
        <v>27.479299999999999</v>
      </c>
      <c r="D350">
        <v>26.635200000000001</v>
      </c>
      <c r="F350">
        <v>348</v>
      </c>
      <c r="G350">
        <v>27.422799999999999</v>
      </c>
      <c r="H350">
        <v>30.502300000000002</v>
      </c>
      <c r="I350">
        <v>28.662299999999998</v>
      </c>
      <c r="K350">
        <f t="shared" si="15"/>
        <v>1</v>
      </c>
      <c r="L350">
        <f t="shared" si="16"/>
        <v>1</v>
      </c>
      <c r="M350">
        <f t="shared" si="17"/>
        <v>1</v>
      </c>
    </row>
    <row r="351" spans="1:13" x14ac:dyDescent="0.25">
      <c r="A351">
        <v>349</v>
      </c>
      <c r="B351">
        <v>25.898399999999999</v>
      </c>
      <c r="C351">
        <v>27.028500000000001</v>
      </c>
      <c r="D351">
        <v>26.353300000000001</v>
      </c>
      <c r="F351">
        <v>349</v>
      </c>
      <c r="G351">
        <v>27.525200000000002</v>
      </c>
      <c r="H351">
        <v>30.632999999999999</v>
      </c>
      <c r="I351">
        <v>28.7761</v>
      </c>
      <c r="K351">
        <f t="shared" si="15"/>
        <v>1</v>
      </c>
      <c r="L351">
        <f t="shared" si="16"/>
        <v>1</v>
      </c>
      <c r="M351">
        <f t="shared" si="17"/>
        <v>1</v>
      </c>
    </row>
    <row r="352" spans="1:13" x14ac:dyDescent="0.25">
      <c r="A352">
        <v>350</v>
      </c>
      <c r="B352">
        <v>32.068800000000003</v>
      </c>
      <c r="C352">
        <v>33.368400000000001</v>
      </c>
      <c r="D352">
        <v>32.591900000000003</v>
      </c>
      <c r="F352">
        <v>350</v>
      </c>
      <c r="G352">
        <v>32.591999999999999</v>
      </c>
      <c r="H352">
        <v>35.699800000000003</v>
      </c>
      <c r="I352">
        <v>33.8429</v>
      </c>
      <c r="K352">
        <f t="shared" si="15"/>
        <v>1</v>
      </c>
      <c r="L352">
        <f t="shared" si="16"/>
        <v>1</v>
      </c>
      <c r="M352">
        <f t="shared" si="17"/>
        <v>1</v>
      </c>
    </row>
    <row r="353" spans="1:13" x14ac:dyDescent="0.25">
      <c r="A353">
        <v>351</v>
      </c>
      <c r="B353">
        <v>32.283299999999997</v>
      </c>
      <c r="C353">
        <v>33.865499999999997</v>
      </c>
      <c r="D353">
        <v>32.920200000000001</v>
      </c>
      <c r="F353">
        <v>351</v>
      </c>
      <c r="G353">
        <v>33.795999999999999</v>
      </c>
      <c r="H353">
        <v>36.903799999999997</v>
      </c>
      <c r="I353">
        <v>35.046900000000001</v>
      </c>
      <c r="K353">
        <f t="shared" si="15"/>
        <v>1</v>
      </c>
      <c r="L353">
        <f t="shared" si="16"/>
        <v>1</v>
      </c>
      <c r="M353">
        <f t="shared" si="17"/>
        <v>1</v>
      </c>
    </row>
    <row r="354" spans="1:13" x14ac:dyDescent="0.25">
      <c r="A354">
        <v>352</v>
      </c>
      <c r="B354">
        <v>23.716699999999999</v>
      </c>
      <c r="C354">
        <v>25.496600000000001</v>
      </c>
      <c r="D354">
        <v>24.4331</v>
      </c>
      <c r="F354">
        <v>352</v>
      </c>
      <c r="G354">
        <v>26.647099999999998</v>
      </c>
      <c r="H354">
        <v>29.754899999999999</v>
      </c>
      <c r="I354">
        <v>27.898099999999999</v>
      </c>
      <c r="K354">
        <f t="shared" si="15"/>
        <v>1</v>
      </c>
      <c r="L354">
        <f t="shared" si="16"/>
        <v>1</v>
      </c>
      <c r="M354">
        <f t="shared" si="17"/>
        <v>1</v>
      </c>
    </row>
    <row r="355" spans="1:13" x14ac:dyDescent="0.25">
      <c r="A355">
        <v>353</v>
      </c>
      <c r="B355">
        <v>26.700299999999999</v>
      </c>
      <c r="C355">
        <v>28.310700000000001</v>
      </c>
      <c r="D355">
        <v>27.348600000000001</v>
      </c>
      <c r="F355">
        <v>353</v>
      </c>
      <c r="G355">
        <v>29.076000000000001</v>
      </c>
      <c r="H355">
        <v>32.183799999999998</v>
      </c>
      <c r="I355">
        <v>30.326899999999998</v>
      </c>
      <c r="K355">
        <f t="shared" si="15"/>
        <v>1</v>
      </c>
      <c r="L355">
        <f t="shared" si="16"/>
        <v>1</v>
      </c>
      <c r="M355">
        <f t="shared" si="17"/>
        <v>1</v>
      </c>
    </row>
    <row r="356" spans="1:13" x14ac:dyDescent="0.25">
      <c r="A356">
        <v>354</v>
      </c>
      <c r="B356">
        <v>28.1296</v>
      </c>
      <c r="C356">
        <v>29.2315</v>
      </c>
      <c r="D356">
        <v>28.5731</v>
      </c>
      <c r="F356">
        <v>354</v>
      </c>
      <c r="G356">
        <v>28.95</v>
      </c>
      <c r="H356">
        <v>32.0578</v>
      </c>
      <c r="I356">
        <v>30.201000000000001</v>
      </c>
      <c r="K356">
        <f t="shared" si="15"/>
        <v>1</v>
      </c>
      <c r="L356">
        <f t="shared" si="16"/>
        <v>1</v>
      </c>
      <c r="M356">
        <f t="shared" si="17"/>
        <v>1</v>
      </c>
    </row>
    <row r="357" spans="1:13" x14ac:dyDescent="0.25">
      <c r="A357">
        <v>355</v>
      </c>
      <c r="B357">
        <v>26.713200000000001</v>
      </c>
      <c r="C357">
        <v>28.012799999999999</v>
      </c>
      <c r="D357">
        <v>27.2363</v>
      </c>
      <c r="F357">
        <v>355</v>
      </c>
      <c r="G357">
        <v>28.029199999999999</v>
      </c>
      <c r="H357">
        <v>31.137</v>
      </c>
      <c r="I357">
        <v>29.280200000000001</v>
      </c>
      <c r="K357">
        <f t="shared" si="15"/>
        <v>1</v>
      </c>
      <c r="L357">
        <f t="shared" si="16"/>
        <v>1</v>
      </c>
      <c r="M357">
        <f t="shared" si="17"/>
        <v>1</v>
      </c>
    </row>
    <row r="358" spans="1:13" x14ac:dyDescent="0.25">
      <c r="A358">
        <v>356</v>
      </c>
      <c r="B358">
        <v>31.000299999999999</v>
      </c>
      <c r="C358">
        <v>32.780200000000001</v>
      </c>
      <c r="D358">
        <v>31.716799999999999</v>
      </c>
      <c r="F358">
        <v>356</v>
      </c>
      <c r="G358">
        <v>33.012099999999997</v>
      </c>
      <c r="H358">
        <v>36.119900000000001</v>
      </c>
      <c r="I358">
        <v>34.262999999999998</v>
      </c>
      <c r="K358">
        <f t="shared" si="15"/>
        <v>1</v>
      </c>
      <c r="L358">
        <f t="shared" si="16"/>
        <v>1</v>
      </c>
      <c r="M358">
        <f t="shared" si="17"/>
        <v>1</v>
      </c>
    </row>
    <row r="359" spans="1:13" x14ac:dyDescent="0.25">
      <c r="A359">
        <v>357</v>
      </c>
      <c r="B359">
        <v>28.619700000000002</v>
      </c>
      <c r="C359">
        <v>30.060600000000001</v>
      </c>
      <c r="D359">
        <v>29.1997</v>
      </c>
      <c r="F359">
        <v>357</v>
      </c>
      <c r="G359">
        <v>30.9542</v>
      </c>
      <c r="H359">
        <v>34.061999999999998</v>
      </c>
      <c r="I359">
        <v>32.205100000000002</v>
      </c>
      <c r="K359">
        <f t="shared" si="15"/>
        <v>1</v>
      </c>
      <c r="L359">
        <f t="shared" si="16"/>
        <v>1</v>
      </c>
      <c r="M359">
        <f t="shared" si="17"/>
        <v>1</v>
      </c>
    </row>
    <row r="360" spans="1:13" x14ac:dyDescent="0.25">
      <c r="A360">
        <v>358</v>
      </c>
      <c r="B360">
        <v>30.532599999999999</v>
      </c>
      <c r="C360">
        <v>31.549700000000001</v>
      </c>
      <c r="D360">
        <v>30.942</v>
      </c>
      <c r="F360">
        <v>358</v>
      </c>
      <c r="G360">
        <v>31.436900000000001</v>
      </c>
      <c r="H360">
        <v>34.516399999999997</v>
      </c>
      <c r="I360">
        <v>32.676400000000001</v>
      </c>
      <c r="K360">
        <f t="shared" si="15"/>
        <v>1</v>
      </c>
      <c r="L360">
        <f t="shared" si="16"/>
        <v>1</v>
      </c>
      <c r="M360">
        <f t="shared" si="17"/>
        <v>1</v>
      </c>
    </row>
    <row r="361" spans="1:13" x14ac:dyDescent="0.25">
      <c r="A361">
        <v>359</v>
      </c>
      <c r="B361">
        <v>34.219299999999997</v>
      </c>
      <c r="C361">
        <v>35.434199999999997</v>
      </c>
      <c r="D361">
        <v>34.708300000000001</v>
      </c>
      <c r="F361">
        <v>359</v>
      </c>
      <c r="G361">
        <v>34.900199999999998</v>
      </c>
      <c r="H361">
        <v>38.008000000000003</v>
      </c>
      <c r="I361">
        <v>36.1511</v>
      </c>
      <c r="K361">
        <f t="shared" si="15"/>
        <v>1</v>
      </c>
      <c r="L361">
        <f t="shared" si="16"/>
        <v>1</v>
      </c>
      <c r="M361">
        <f t="shared" si="17"/>
        <v>1</v>
      </c>
    </row>
    <row r="362" spans="1:13" x14ac:dyDescent="0.25">
      <c r="A362">
        <v>360</v>
      </c>
      <c r="B362">
        <v>34.680399999999999</v>
      </c>
      <c r="C362">
        <v>36.0931</v>
      </c>
      <c r="D362">
        <v>35.249000000000002</v>
      </c>
      <c r="F362">
        <v>360</v>
      </c>
      <c r="G362">
        <v>35.305300000000003</v>
      </c>
      <c r="H362">
        <v>38.4131</v>
      </c>
      <c r="I362">
        <v>36.556199999999997</v>
      </c>
      <c r="K362">
        <f t="shared" si="15"/>
        <v>1</v>
      </c>
      <c r="L362">
        <f t="shared" si="16"/>
        <v>1</v>
      </c>
      <c r="M362">
        <f t="shared" si="17"/>
        <v>1</v>
      </c>
    </row>
    <row r="363" spans="1:13" x14ac:dyDescent="0.25">
      <c r="A363">
        <v>361</v>
      </c>
      <c r="B363">
        <v>26.857199999999999</v>
      </c>
      <c r="C363">
        <v>28.1568</v>
      </c>
      <c r="D363">
        <v>27.380299999999998</v>
      </c>
      <c r="F363">
        <v>361</v>
      </c>
      <c r="G363">
        <v>28.0763</v>
      </c>
      <c r="H363">
        <v>31.184100000000001</v>
      </c>
      <c r="I363">
        <v>29.327300000000001</v>
      </c>
      <c r="K363">
        <f t="shared" si="15"/>
        <v>1</v>
      </c>
      <c r="L363">
        <f t="shared" si="16"/>
        <v>1</v>
      </c>
      <c r="M363">
        <f t="shared" si="17"/>
        <v>1</v>
      </c>
    </row>
    <row r="364" spans="1:13" x14ac:dyDescent="0.25">
      <c r="A364">
        <v>362</v>
      </c>
      <c r="B364">
        <v>29.101900000000001</v>
      </c>
      <c r="C364">
        <v>30.514600000000002</v>
      </c>
      <c r="D364">
        <v>29.670500000000001</v>
      </c>
      <c r="F364">
        <v>362</v>
      </c>
      <c r="G364">
        <v>30.383400000000002</v>
      </c>
      <c r="H364">
        <v>33.491199999999999</v>
      </c>
      <c r="I364">
        <v>31.634399999999999</v>
      </c>
      <c r="K364">
        <f t="shared" si="15"/>
        <v>1</v>
      </c>
      <c r="L364">
        <f t="shared" si="16"/>
        <v>1</v>
      </c>
      <c r="M364">
        <f t="shared" si="17"/>
        <v>1</v>
      </c>
    </row>
    <row r="365" spans="1:13" x14ac:dyDescent="0.25">
      <c r="A365">
        <v>363</v>
      </c>
      <c r="B365">
        <v>30.667300000000001</v>
      </c>
      <c r="C365">
        <v>32.588500000000003</v>
      </c>
      <c r="D365">
        <v>31.4406</v>
      </c>
      <c r="F365">
        <v>363</v>
      </c>
      <c r="G365">
        <v>32.532800000000002</v>
      </c>
      <c r="H365">
        <v>35.640500000000003</v>
      </c>
      <c r="I365">
        <v>33.783700000000003</v>
      </c>
      <c r="K365">
        <f t="shared" si="15"/>
        <v>1</v>
      </c>
      <c r="L365">
        <f t="shared" si="16"/>
        <v>1</v>
      </c>
      <c r="M365">
        <f t="shared" si="17"/>
        <v>1</v>
      </c>
    </row>
    <row r="366" spans="1:13" x14ac:dyDescent="0.25">
      <c r="A366">
        <v>364</v>
      </c>
      <c r="B366">
        <v>30.048999999999999</v>
      </c>
      <c r="C366">
        <v>31.772400000000001</v>
      </c>
      <c r="D366">
        <v>30.742699999999999</v>
      </c>
      <c r="F366">
        <v>364</v>
      </c>
      <c r="G366">
        <v>32.221400000000003</v>
      </c>
      <c r="H366">
        <v>35.329099999999997</v>
      </c>
      <c r="I366">
        <v>33.472299999999997</v>
      </c>
      <c r="K366">
        <f t="shared" si="15"/>
        <v>1</v>
      </c>
      <c r="L366">
        <f t="shared" si="16"/>
        <v>1</v>
      </c>
      <c r="M366">
        <f t="shared" si="17"/>
        <v>1</v>
      </c>
    </row>
    <row r="367" spans="1:13" x14ac:dyDescent="0.25">
      <c r="A367">
        <v>365</v>
      </c>
      <c r="B367">
        <v>27.012499999999999</v>
      </c>
      <c r="C367">
        <v>28.764099999999999</v>
      </c>
      <c r="D367">
        <v>27.717600000000001</v>
      </c>
      <c r="F367">
        <v>365</v>
      </c>
      <c r="G367">
        <v>31.966899999999999</v>
      </c>
      <c r="H367">
        <v>35.0747</v>
      </c>
      <c r="I367">
        <v>33.2179</v>
      </c>
      <c r="K367">
        <f t="shared" si="15"/>
        <v>1</v>
      </c>
      <c r="L367">
        <f t="shared" si="16"/>
        <v>1</v>
      </c>
      <c r="M367">
        <f t="shared" si="17"/>
        <v>1</v>
      </c>
    </row>
    <row r="368" spans="1:13" x14ac:dyDescent="0.25">
      <c r="A368">
        <v>366</v>
      </c>
      <c r="B368">
        <v>30.425999999999998</v>
      </c>
      <c r="C368">
        <v>31.6126</v>
      </c>
      <c r="D368">
        <v>30.903600000000001</v>
      </c>
      <c r="F368">
        <v>366</v>
      </c>
      <c r="G368">
        <v>31.606200000000001</v>
      </c>
      <c r="H368">
        <v>34.713999999999999</v>
      </c>
      <c r="I368">
        <v>32.857100000000003</v>
      </c>
      <c r="K368">
        <f t="shared" si="15"/>
        <v>1</v>
      </c>
      <c r="L368">
        <f t="shared" si="16"/>
        <v>1</v>
      </c>
      <c r="M368">
        <f t="shared" si="17"/>
        <v>1</v>
      </c>
    </row>
    <row r="369" spans="1:13" x14ac:dyDescent="0.25">
      <c r="A369">
        <v>367</v>
      </c>
      <c r="B369">
        <v>32.129600000000003</v>
      </c>
      <c r="C369">
        <v>34.305</v>
      </c>
      <c r="D369">
        <v>33.005200000000002</v>
      </c>
      <c r="F369">
        <v>367</v>
      </c>
      <c r="G369">
        <v>34.120199999999997</v>
      </c>
      <c r="H369">
        <v>37.228000000000002</v>
      </c>
      <c r="I369">
        <v>35.371099999999998</v>
      </c>
      <c r="K369">
        <f t="shared" si="15"/>
        <v>1</v>
      </c>
      <c r="L369">
        <f t="shared" si="16"/>
        <v>1</v>
      </c>
      <c r="M369">
        <f t="shared" si="17"/>
        <v>1</v>
      </c>
    </row>
    <row r="370" spans="1:13" x14ac:dyDescent="0.25">
      <c r="A370">
        <v>368</v>
      </c>
      <c r="B370">
        <v>26.735700000000001</v>
      </c>
      <c r="C370">
        <v>27.8658</v>
      </c>
      <c r="D370">
        <v>27.1906</v>
      </c>
      <c r="F370">
        <v>368</v>
      </c>
      <c r="G370">
        <v>27.723600000000001</v>
      </c>
      <c r="H370">
        <v>30.831399999999999</v>
      </c>
      <c r="I370">
        <v>28.974499999999999</v>
      </c>
      <c r="K370">
        <f t="shared" si="15"/>
        <v>1</v>
      </c>
      <c r="L370">
        <f t="shared" si="16"/>
        <v>1</v>
      </c>
      <c r="M370">
        <f t="shared" si="17"/>
        <v>1</v>
      </c>
    </row>
    <row r="371" spans="1:13" x14ac:dyDescent="0.25">
      <c r="A371">
        <v>369</v>
      </c>
      <c r="B371">
        <v>29.427299999999999</v>
      </c>
      <c r="C371">
        <v>30.444400000000002</v>
      </c>
      <c r="D371">
        <v>29.8367</v>
      </c>
      <c r="F371">
        <v>369</v>
      </c>
      <c r="G371">
        <v>30.212499999999999</v>
      </c>
      <c r="H371">
        <v>33.292000000000002</v>
      </c>
      <c r="I371">
        <v>31.452000000000002</v>
      </c>
      <c r="K371">
        <f t="shared" si="15"/>
        <v>1</v>
      </c>
      <c r="L371">
        <f t="shared" si="16"/>
        <v>1</v>
      </c>
      <c r="M371">
        <f t="shared" si="17"/>
        <v>1</v>
      </c>
    </row>
    <row r="372" spans="1:13" x14ac:dyDescent="0.25">
      <c r="A372">
        <v>370</v>
      </c>
      <c r="B372">
        <v>34.247</v>
      </c>
      <c r="C372">
        <v>35.377099999999999</v>
      </c>
      <c r="D372">
        <v>34.701900000000002</v>
      </c>
      <c r="F372">
        <v>370</v>
      </c>
      <c r="G372">
        <v>34.917999999999999</v>
      </c>
      <c r="H372">
        <v>38.025799999999997</v>
      </c>
      <c r="I372">
        <v>36.168900000000001</v>
      </c>
      <c r="K372">
        <f t="shared" si="15"/>
        <v>1</v>
      </c>
      <c r="L372">
        <f t="shared" si="16"/>
        <v>1</v>
      </c>
      <c r="M372">
        <f t="shared" si="17"/>
        <v>1</v>
      </c>
    </row>
    <row r="373" spans="1:13" x14ac:dyDescent="0.25">
      <c r="A373">
        <v>371</v>
      </c>
      <c r="B373">
        <v>29.363399999999999</v>
      </c>
      <c r="C373">
        <v>30.437000000000001</v>
      </c>
      <c r="D373">
        <v>29.795500000000001</v>
      </c>
      <c r="F373">
        <v>371</v>
      </c>
      <c r="G373">
        <v>30.126300000000001</v>
      </c>
      <c r="H373">
        <v>33.234099999999998</v>
      </c>
      <c r="I373">
        <v>31.377300000000002</v>
      </c>
      <c r="K373">
        <f t="shared" si="15"/>
        <v>1</v>
      </c>
      <c r="L373">
        <f t="shared" si="16"/>
        <v>1</v>
      </c>
      <c r="M373">
        <f t="shared" si="17"/>
        <v>1</v>
      </c>
    </row>
    <row r="374" spans="1:13" x14ac:dyDescent="0.25">
      <c r="A374">
        <v>372</v>
      </c>
      <c r="B374">
        <v>28.587900000000001</v>
      </c>
      <c r="C374">
        <v>29.831</v>
      </c>
      <c r="D374">
        <v>29.0883</v>
      </c>
      <c r="F374">
        <v>372</v>
      </c>
      <c r="G374">
        <v>29.827999999999999</v>
      </c>
      <c r="H374">
        <v>32.9358</v>
      </c>
      <c r="I374">
        <v>31.078900000000001</v>
      </c>
      <c r="K374">
        <f t="shared" si="15"/>
        <v>1</v>
      </c>
      <c r="L374">
        <f t="shared" si="16"/>
        <v>1</v>
      </c>
      <c r="M374">
        <f t="shared" si="17"/>
        <v>1</v>
      </c>
    </row>
    <row r="375" spans="1:13" x14ac:dyDescent="0.25">
      <c r="A375">
        <v>373</v>
      </c>
      <c r="B375">
        <v>31.3748</v>
      </c>
      <c r="C375">
        <v>32.843899999999998</v>
      </c>
      <c r="D375">
        <v>31.966100000000001</v>
      </c>
      <c r="F375">
        <v>373</v>
      </c>
      <c r="G375">
        <v>32.545900000000003</v>
      </c>
      <c r="H375">
        <v>35.653700000000001</v>
      </c>
      <c r="I375">
        <v>33.796900000000001</v>
      </c>
      <c r="K375">
        <f t="shared" si="15"/>
        <v>1</v>
      </c>
      <c r="L375">
        <f t="shared" si="16"/>
        <v>1</v>
      </c>
      <c r="M375">
        <f t="shared" si="17"/>
        <v>1</v>
      </c>
    </row>
    <row r="376" spans="1:13" x14ac:dyDescent="0.25">
      <c r="A376">
        <v>374</v>
      </c>
      <c r="B376">
        <v>32.584600000000002</v>
      </c>
      <c r="C376">
        <v>34.336199999999998</v>
      </c>
      <c r="D376">
        <v>33.2896</v>
      </c>
      <c r="F376">
        <v>374</v>
      </c>
      <c r="G376">
        <v>34.288899999999998</v>
      </c>
      <c r="H376">
        <v>37.396700000000003</v>
      </c>
      <c r="I376">
        <v>35.5398</v>
      </c>
      <c r="K376">
        <f t="shared" si="15"/>
        <v>1</v>
      </c>
      <c r="L376">
        <f t="shared" si="16"/>
        <v>1</v>
      </c>
      <c r="M376">
        <f t="shared" si="17"/>
        <v>1</v>
      </c>
    </row>
    <row r="377" spans="1:13" x14ac:dyDescent="0.25">
      <c r="A377">
        <v>375</v>
      </c>
      <c r="B377">
        <v>28.970099999999999</v>
      </c>
      <c r="C377">
        <v>30.608699999999999</v>
      </c>
      <c r="D377">
        <v>29.6297</v>
      </c>
      <c r="F377">
        <v>375</v>
      </c>
      <c r="G377">
        <v>31.0855</v>
      </c>
      <c r="H377">
        <v>34.193199999999997</v>
      </c>
      <c r="I377">
        <v>32.336399999999998</v>
      </c>
      <c r="K377">
        <f t="shared" si="15"/>
        <v>1</v>
      </c>
      <c r="L377">
        <f t="shared" si="16"/>
        <v>1</v>
      </c>
      <c r="M377">
        <f t="shared" si="17"/>
        <v>1</v>
      </c>
    </row>
    <row r="378" spans="1:13" x14ac:dyDescent="0.25">
      <c r="A378">
        <v>376</v>
      </c>
      <c r="B378">
        <v>29.535599999999999</v>
      </c>
      <c r="C378">
        <v>30.552700000000002</v>
      </c>
      <c r="D378">
        <v>29.945</v>
      </c>
      <c r="F378">
        <v>376</v>
      </c>
      <c r="G378">
        <v>30.276499999999999</v>
      </c>
      <c r="H378">
        <v>33.384300000000003</v>
      </c>
      <c r="I378">
        <v>31.5274</v>
      </c>
      <c r="K378">
        <f t="shared" si="15"/>
        <v>1</v>
      </c>
      <c r="L378">
        <f t="shared" si="16"/>
        <v>1</v>
      </c>
      <c r="M378">
        <f t="shared" si="17"/>
        <v>1</v>
      </c>
    </row>
    <row r="379" spans="1:13" x14ac:dyDescent="0.25">
      <c r="A379">
        <v>377</v>
      </c>
      <c r="B379">
        <v>30.654499999999999</v>
      </c>
      <c r="C379">
        <v>31.360800000000001</v>
      </c>
      <c r="D379">
        <v>30.938800000000001</v>
      </c>
      <c r="F379">
        <v>377</v>
      </c>
      <c r="G379">
        <v>31.012</v>
      </c>
      <c r="H379">
        <v>34.119799999999998</v>
      </c>
      <c r="I379">
        <v>32.262900000000002</v>
      </c>
      <c r="K379">
        <f t="shared" si="15"/>
        <v>1</v>
      </c>
      <c r="L379">
        <f t="shared" si="16"/>
        <v>1</v>
      </c>
      <c r="M379">
        <f t="shared" si="17"/>
        <v>1</v>
      </c>
    </row>
    <row r="380" spans="1:13" x14ac:dyDescent="0.25">
      <c r="A380">
        <v>378</v>
      </c>
      <c r="B380">
        <v>35.017699999999998</v>
      </c>
      <c r="C380">
        <v>36.515099999999997</v>
      </c>
      <c r="D380">
        <v>35.620399999999997</v>
      </c>
      <c r="F380">
        <v>378</v>
      </c>
      <c r="G380">
        <v>35.762099999999997</v>
      </c>
      <c r="H380">
        <v>38.869900000000001</v>
      </c>
      <c r="I380">
        <v>37.012999999999998</v>
      </c>
      <c r="K380">
        <f t="shared" si="15"/>
        <v>1</v>
      </c>
      <c r="L380">
        <f t="shared" si="16"/>
        <v>1</v>
      </c>
      <c r="M380">
        <f t="shared" si="17"/>
        <v>1</v>
      </c>
    </row>
    <row r="381" spans="1:13" x14ac:dyDescent="0.25">
      <c r="A381">
        <v>379</v>
      </c>
      <c r="B381">
        <v>24.834</v>
      </c>
      <c r="C381">
        <v>25.766300000000001</v>
      </c>
      <c r="D381">
        <v>25.209299999999999</v>
      </c>
      <c r="F381">
        <v>379</v>
      </c>
      <c r="G381">
        <v>26.8813</v>
      </c>
      <c r="H381">
        <v>29.989100000000001</v>
      </c>
      <c r="I381">
        <v>28.132300000000001</v>
      </c>
      <c r="K381">
        <f t="shared" si="15"/>
        <v>1</v>
      </c>
      <c r="L381">
        <f t="shared" si="16"/>
        <v>1</v>
      </c>
      <c r="M381">
        <f t="shared" si="17"/>
        <v>1</v>
      </c>
    </row>
    <row r="382" spans="1:13" x14ac:dyDescent="0.25">
      <c r="A382">
        <v>380</v>
      </c>
      <c r="B382">
        <v>25.943300000000001</v>
      </c>
      <c r="C382">
        <v>27.581900000000001</v>
      </c>
      <c r="D382">
        <v>26.602799999999998</v>
      </c>
      <c r="F382">
        <v>380</v>
      </c>
      <c r="G382">
        <v>27.482900000000001</v>
      </c>
      <c r="H382">
        <v>30.590699999999998</v>
      </c>
      <c r="I382">
        <v>28.733899999999998</v>
      </c>
      <c r="K382">
        <f t="shared" si="15"/>
        <v>1</v>
      </c>
      <c r="L382">
        <f t="shared" si="16"/>
        <v>1</v>
      </c>
      <c r="M382">
        <f t="shared" si="17"/>
        <v>1</v>
      </c>
    </row>
    <row r="383" spans="1:13" x14ac:dyDescent="0.25">
      <c r="A383">
        <v>381</v>
      </c>
      <c r="B383">
        <v>28.854399999999998</v>
      </c>
      <c r="C383">
        <v>30.069199999999999</v>
      </c>
      <c r="D383">
        <v>29.343399999999999</v>
      </c>
      <c r="F383">
        <v>381</v>
      </c>
      <c r="G383">
        <v>30.265999999999998</v>
      </c>
      <c r="H383">
        <v>33.373800000000003</v>
      </c>
      <c r="I383">
        <v>31.5169</v>
      </c>
      <c r="K383">
        <f t="shared" si="15"/>
        <v>1</v>
      </c>
      <c r="L383">
        <f t="shared" si="16"/>
        <v>1</v>
      </c>
      <c r="M383">
        <f t="shared" si="17"/>
        <v>1</v>
      </c>
    </row>
    <row r="384" spans="1:13" x14ac:dyDescent="0.25">
      <c r="A384">
        <v>382</v>
      </c>
      <c r="B384">
        <v>30.3035</v>
      </c>
      <c r="C384">
        <v>31.151</v>
      </c>
      <c r="D384">
        <v>30.644600000000001</v>
      </c>
      <c r="F384">
        <v>382</v>
      </c>
      <c r="G384">
        <v>30.763100000000001</v>
      </c>
      <c r="H384">
        <v>33.870899999999999</v>
      </c>
      <c r="I384">
        <v>32.014000000000003</v>
      </c>
      <c r="K384">
        <f t="shared" si="15"/>
        <v>1</v>
      </c>
      <c r="L384">
        <f t="shared" si="16"/>
        <v>1</v>
      </c>
      <c r="M384">
        <f t="shared" si="17"/>
        <v>1</v>
      </c>
    </row>
    <row r="385" spans="1:13" x14ac:dyDescent="0.25">
      <c r="A385">
        <v>383</v>
      </c>
      <c r="B385">
        <v>22.96</v>
      </c>
      <c r="C385">
        <v>23.835899999999999</v>
      </c>
      <c r="D385">
        <v>23.3126</v>
      </c>
      <c r="F385">
        <v>383</v>
      </c>
      <c r="G385">
        <v>23.893799999999999</v>
      </c>
      <c r="H385">
        <v>27.0016</v>
      </c>
      <c r="I385">
        <v>25.1448</v>
      </c>
      <c r="K385">
        <f t="shared" si="15"/>
        <v>1</v>
      </c>
      <c r="L385">
        <f t="shared" si="16"/>
        <v>1</v>
      </c>
      <c r="M385">
        <f t="shared" si="17"/>
        <v>1</v>
      </c>
    </row>
    <row r="386" spans="1:13" x14ac:dyDescent="0.25">
      <c r="A386">
        <v>384</v>
      </c>
      <c r="B386">
        <v>28.395800000000001</v>
      </c>
      <c r="C386">
        <v>29.554200000000002</v>
      </c>
      <c r="D386">
        <v>28.862100000000002</v>
      </c>
      <c r="F386">
        <v>384</v>
      </c>
      <c r="G386">
        <v>29.300599999999999</v>
      </c>
      <c r="H386">
        <v>32.4084</v>
      </c>
      <c r="I386">
        <v>30.551500000000001</v>
      </c>
      <c r="K386">
        <f t="shared" si="15"/>
        <v>1</v>
      </c>
      <c r="L386">
        <f t="shared" si="16"/>
        <v>1</v>
      </c>
      <c r="M386">
        <f t="shared" si="17"/>
        <v>1</v>
      </c>
    </row>
    <row r="387" spans="1:13" x14ac:dyDescent="0.25">
      <c r="A387">
        <v>385</v>
      </c>
      <c r="B387">
        <v>30.391200000000001</v>
      </c>
      <c r="C387">
        <v>31.832100000000001</v>
      </c>
      <c r="D387">
        <v>30.9712</v>
      </c>
      <c r="F387">
        <v>385</v>
      </c>
      <c r="G387">
        <v>31.863399999999999</v>
      </c>
      <c r="H387">
        <v>34.971200000000003</v>
      </c>
      <c r="I387">
        <v>33.114400000000003</v>
      </c>
      <c r="K387">
        <f t="shared" si="15"/>
        <v>1</v>
      </c>
      <c r="L387">
        <f t="shared" si="16"/>
        <v>1</v>
      </c>
      <c r="M387">
        <f t="shared" si="17"/>
        <v>1</v>
      </c>
    </row>
    <row r="388" spans="1:13" x14ac:dyDescent="0.25">
      <c r="A388">
        <v>386</v>
      </c>
      <c r="B388">
        <v>29.046500000000002</v>
      </c>
      <c r="C388">
        <v>30.430900000000001</v>
      </c>
      <c r="D388">
        <v>29.6038</v>
      </c>
      <c r="F388">
        <v>386</v>
      </c>
      <c r="G388">
        <v>30.5015</v>
      </c>
      <c r="H388">
        <v>33.609200000000001</v>
      </c>
      <c r="I388">
        <v>31.752400000000002</v>
      </c>
      <c r="K388">
        <f t="shared" ref="K388:K451" si="18">IF(B388&lt;G388,1,0)</f>
        <v>1</v>
      </c>
      <c r="L388">
        <f t="shared" ref="L388:L451" si="19">IF(C388&lt;H388,1,0)</f>
        <v>1</v>
      </c>
      <c r="M388">
        <f t="shared" ref="M388:M451" si="20">IF(D388&lt;I388,1,0)</f>
        <v>1</v>
      </c>
    </row>
    <row r="389" spans="1:13" x14ac:dyDescent="0.25">
      <c r="A389">
        <v>387</v>
      </c>
      <c r="B389">
        <v>26.337800000000001</v>
      </c>
      <c r="C389">
        <v>27.185400000000001</v>
      </c>
      <c r="D389">
        <v>26.678899999999999</v>
      </c>
      <c r="F389">
        <v>387</v>
      </c>
      <c r="G389">
        <v>26.6983</v>
      </c>
      <c r="H389">
        <v>29.806100000000001</v>
      </c>
      <c r="I389">
        <v>27.949200000000001</v>
      </c>
      <c r="K389">
        <f t="shared" si="18"/>
        <v>1</v>
      </c>
      <c r="L389">
        <f t="shared" si="19"/>
        <v>1</v>
      </c>
      <c r="M389">
        <f t="shared" si="20"/>
        <v>1</v>
      </c>
    </row>
    <row r="390" spans="1:13" x14ac:dyDescent="0.25">
      <c r="A390">
        <v>388</v>
      </c>
      <c r="B390">
        <v>28.192900000000002</v>
      </c>
      <c r="C390">
        <v>29.548999999999999</v>
      </c>
      <c r="D390">
        <v>28.738800000000001</v>
      </c>
      <c r="F390">
        <v>388</v>
      </c>
      <c r="G390">
        <v>29.285699999999999</v>
      </c>
      <c r="H390">
        <v>32.393500000000003</v>
      </c>
      <c r="I390">
        <v>30.5366</v>
      </c>
      <c r="K390">
        <f t="shared" si="18"/>
        <v>1</v>
      </c>
      <c r="L390">
        <f t="shared" si="19"/>
        <v>1</v>
      </c>
      <c r="M390">
        <f t="shared" si="20"/>
        <v>1</v>
      </c>
    </row>
    <row r="391" spans="1:13" x14ac:dyDescent="0.25">
      <c r="A391">
        <v>389</v>
      </c>
      <c r="B391">
        <v>29.026399999999999</v>
      </c>
      <c r="C391">
        <v>30.0152</v>
      </c>
      <c r="D391">
        <v>29.424399999999999</v>
      </c>
      <c r="F391">
        <v>389</v>
      </c>
      <c r="G391">
        <v>29.865300000000001</v>
      </c>
      <c r="H391">
        <v>32.973100000000002</v>
      </c>
      <c r="I391">
        <v>31.116199999999999</v>
      </c>
      <c r="K391">
        <f t="shared" si="18"/>
        <v>1</v>
      </c>
      <c r="L391">
        <f t="shared" si="19"/>
        <v>1</v>
      </c>
      <c r="M391">
        <f t="shared" si="20"/>
        <v>1</v>
      </c>
    </row>
    <row r="392" spans="1:13" x14ac:dyDescent="0.25">
      <c r="A392">
        <v>390</v>
      </c>
      <c r="B392">
        <v>24.839600000000001</v>
      </c>
      <c r="C392">
        <v>25.771999999999998</v>
      </c>
      <c r="D392">
        <v>25.2149</v>
      </c>
      <c r="F392">
        <v>390</v>
      </c>
      <c r="G392">
        <v>25.284099999999999</v>
      </c>
      <c r="H392">
        <v>28.363600000000002</v>
      </c>
      <c r="I392">
        <v>26.523700000000002</v>
      </c>
      <c r="K392">
        <f t="shared" si="18"/>
        <v>1</v>
      </c>
      <c r="L392">
        <f t="shared" si="19"/>
        <v>1</v>
      </c>
      <c r="M392">
        <f t="shared" si="20"/>
        <v>1</v>
      </c>
    </row>
    <row r="393" spans="1:13" x14ac:dyDescent="0.25">
      <c r="A393">
        <v>391</v>
      </c>
      <c r="B393">
        <v>24.8764</v>
      </c>
      <c r="C393">
        <v>27.8429</v>
      </c>
      <c r="D393">
        <v>26.070399999999999</v>
      </c>
      <c r="F393">
        <v>391</v>
      </c>
      <c r="G393">
        <v>30.722000000000001</v>
      </c>
      <c r="H393">
        <v>33.829799999999999</v>
      </c>
      <c r="I393">
        <v>31.972899999999999</v>
      </c>
      <c r="K393">
        <f t="shared" si="18"/>
        <v>1</v>
      </c>
      <c r="L393">
        <f t="shared" si="19"/>
        <v>1</v>
      </c>
      <c r="M393">
        <f t="shared" si="20"/>
        <v>1</v>
      </c>
    </row>
    <row r="394" spans="1:13" x14ac:dyDescent="0.25">
      <c r="A394">
        <v>392</v>
      </c>
      <c r="B394">
        <v>32.119999999999997</v>
      </c>
      <c r="C394">
        <v>33.419600000000003</v>
      </c>
      <c r="D394">
        <v>32.643099999999997</v>
      </c>
      <c r="F394">
        <v>392</v>
      </c>
      <c r="G394">
        <v>32.833799999999997</v>
      </c>
      <c r="H394">
        <v>35.941600000000001</v>
      </c>
      <c r="I394">
        <v>34.084800000000001</v>
      </c>
      <c r="K394">
        <f t="shared" si="18"/>
        <v>1</v>
      </c>
      <c r="L394">
        <f t="shared" si="19"/>
        <v>1</v>
      </c>
      <c r="M394">
        <f t="shared" si="20"/>
        <v>1</v>
      </c>
    </row>
    <row r="395" spans="1:13" x14ac:dyDescent="0.25">
      <c r="A395">
        <v>393</v>
      </c>
      <c r="B395">
        <v>30.782</v>
      </c>
      <c r="C395">
        <v>32.590200000000003</v>
      </c>
      <c r="D395">
        <v>31.509799999999998</v>
      </c>
      <c r="F395">
        <v>393</v>
      </c>
      <c r="G395">
        <v>33.168999999999997</v>
      </c>
      <c r="H395">
        <v>36.276800000000001</v>
      </c>
      <c r="I395">
        <v>34.42</v>
      </c>
      <c r="K395">
        <f t="shared" si="18"/>
        <v>1</v>
      </c>
      <c r="L395">
        <f t="shared" si="19"/>
        <v>1</v>
      </c>
      <c r="M395">
        <f t="shared" si="20"/>
        <v>1</v>
      </c>
    </row>
    <row r="396" spans="1:13" x14ac:dyDescent="0.25">
      <c r="A396">
        <v>394</v>
      </c>
      <c r="B396">
        <v>29.486499999999999</v>
      </c>
      <c r="C396">
        <v>30.475300000000001</v>
      </c>
      <c r="D396">
        <v>29.884499999999999</v>
      </c>
      <c r="F396">
        <v>394</v>
      </c>
      <c r="G396">
        <v>29.6374</v>
      </c>
      <c r="H396">
        <v>32.716999999999999</v>
      </c>
      <c r="I396">
        <v>30.876999999999999</v>
      </c>
      <c r="K396">
        <f t="shared" si="18"/>
        <v>1</v>
      </c>
      <c r="L396">
        <f t="shared" si="19"/>
        <v>1</v>
      </c>
      <c r="M396">
        <f t="shared" si="20"/>
        <v>1</v>
      </c>
    </row>
    <row r="397" spans="1:13" x14ac:dyDescent="0.25">
      <c r="A397">
        <v>395</v>
      </c>
      <c r="B397">
        <v>21.9634</v>
      </c>
      <c r="C397">
        <v>23.1783</v>
      </c>
      <c r="D397">
        <v>22.452400000000001</v>
      </c>
      <c r="F397">
        <v>395</v>
      </c>
      <c r="G397">
        <v>23.261500000000002</v>
      </c>
      <c r="H397">
        <v>26.369299999999999</v>
      </c>
      <c r="I397">
        <v>24.5124</v>
      </c>
      <c r="K397">
        <f t="shared" si="18"/>
        <v>1</v>
      </c>
      <c r="L397">
        <f t="shared" si="19"/>
        <v>1</v>
      </c>
      <c r="M397">
        <f t="shared" si="20"/>
        <v>1</v>
      </c>
    </row>
    <row r="398" spans="1:13" x14ac:dyDescent="0.25">
      <c r="A398">
        <v>396</v>
      </c>
      <c r="B398">
        <v>32.608800000000002</v>
      </c>
      <c r="C398">
        <v>33.936700000000002</v>
      </c>
      <c r="D398">
        <v>33.143300000000004</v>
      </c>
      <c r="F398">
        <v>396</v>
      </c>
      <c r="G398">
        <v>35.0822</v>
      </c>
      <c r="H398">
        <v>38.19</v>
      </c>
      <c r="I398">
        <v>36.333100000000002</v>
      </c>
      <c r="K398">
        <f t="shared" si="18"/>
        <v>1</v>
      </c>
      <c r="L398">
        <f t="shared" si="19"/>
        <v>1</v>
      </c>
      <c r="M398">
        <f t="shared" si="20"/>
        <v>1</v>
      </c>
    </row>
    <row r="399" spans="1:13" x14ac:dyDescent="0.25">
      <c r="A399">
        <v>397</v>
      </c>
      <c r="B399">
        <v>27.346499999999999</v>
      </c>
      <c r="C399">
        <v>28.561399999999999</v>
      </c>
      <c r="D399">
        <v>27.8355</v>
      </c>
      <c r="F399">
        <v>397</v>
      </c>
      <c r="G399">
        <v>30.008900000000001</v>
      </c>
      <c r="H399">
        <v>33.116700000000002</v>
      </c>
      <c r="I399">
        <v>31.259799999999998</v>
      </c>
      <c r="K399">
        <f t="shared" si="18"/>
        <v>1</v>
      </c>
      <c r="L399">
        <f t="shared" si="19"/>
        <v>1</v>
      </c>
      <c r="M399">
        <f t="shared" si="20"/>
        <v>1</v>
      </c>
    </row>
    <row r="400" spans="1:13" x14ac:dyDescent="0.25">
      <c r="A400">
        <v>398</v>
      </c>
      <c r="B400">
        <v>18.6114</v>
      </c>
      <c r="C400">
        <v>19.684999999999999</v>
      </c>
      <c r="D400">
        <v>19.043600000000001</v>
      </c>
      <c r="F400">
        <v>398</v>
      </c>
      <c r="G400">
        <v>19.9465</v>
      </c>
      <c r="H400">
        <v>23.054300000000001</v>
      </c>
      <c r="I400">
        <v>21.197500000000002</v>
      </c>
      <c r="K400">
        <f t="shared" si="18"/>
        <v>1</v>
      </c>
      <c r="L400">
        <f t="shared" si="19"/>
        <v>1</v>
      </c>
      <c r="M400">
        <f t="shared" si="20"/>
        <v>1</v>
      </c>
    </row>
    <row r="401" spans="1:13" x14ac:dyDescent="0.25">
      <c r="A401">
        <v>399</v>
      </c>
      <c r="B401">
        <v>20.005400000000002</v>
      </c>
      <c r="C401">
        <v>21.107299999999999</v>
      </c>
      <c r="D401">
        <v>20.448899999999998</v>
      </c>
      <c r="F401">
        <v>399</v>
      </c>
      <c r="G401">
        <v>20.9648</v>
      </c>
      <c r="H401">
        <v>24.072600000000001</v>
      </c>
      <c r="I401">
        <v>22.215800000000002</v>
      </c>
      <c r="K401">
        <f t="shared" si="18"/>
        <v>1</v>
      </c>
      <c r="L401">
        <f t="shared" si="19"/>
        <v>1</v>
      </c>
      <c r="M401">
        <f t="shared" si="20"/>
        <v>1</v>
      </c>
    </row>
    <row r="402" spans="1:13" x14ac:dyDescent="0.25">
      <c r="A402">
        <v>400</v>
      </c>
      <c r="B402">
        <v>26.7849</v>
      </c>
      <c r="C402">
        <v>28.0563</v>
      </c>
      <c r="D402">
        <v>27.296700000000001</v>
      </c>
      <c r="F402">
        <v>400</v>
      </c>
      <c r="G402">
        <v>27.5977</v>
      </c>
      <c r="H402">
        <v>30.705500000000001</v>
      </c>
      <c r="I402">
        <v>28.848700000000001</v>
      </c>
      <c r="K402">
        <f t="shared" si="18"/>
        <v>1</v>
      </c>
      <c r="L402">
        <f t="shared" si="19"/>
        <v>1</v>
      </c>
      <c r="M402">
        <f t="shared" si="20"/>
        <v>1</v>
      </c>
    </row>
    <row r="403" spans="1:13" x14ac:dyDescent="0.25">
      <c r="A403">
        <v>401</v>
      </c>
      <c r="B403">
        <v>25.0276</v>
      </c>
      <c r="C403">
        <v>26.214200000000002</v>
      </c>
      <c r="D403">
        <v>25.505299999999998</v>
      </c>
      <c r="F403">
        <v>401</v>
      </c>
      <c r="G403">
        <v>25.963699999999999</v>
      </c>
      <c r="H403">
        <v>29.0715</v>
      </c>
      <c r="I403">
        <v>27.214700000000001</v>
      </c>
      <c r="K403">
        <f t="shared" si="18"/>
        <v>1</v>
      </c>
      <c r="L403">
        <f t="shared" si="19"/>
        <v>1</v>
      </c>
      <c r="M403">
        <f t="shared" si="20"/>
        <v>1</v>
      </c>
    </row>
    <row r="404" spans="1:13" x14ac:dyDescent="0.25">
      <c r="A404">
        <v>402</v>
      </c>
      <c r="B404">
        <v>21.5458</v>
      </c>
      <c r="C404">
        <v>22.647600000000001</v>
      </c>
      <c r="D404">
        <v>21.9893</v>
      </c>
      <c r="F404">
        <v>402</v>
      </c>
      <c r="G404">
        <v>22.773499999999999</v>
      </c>
      <c r="H404">
        <v>25.8813</v>
      </c>
      <c r="I404">
        <v>24.0244</v>
      </c>
      <c r="K404">
        <f t="shared" si="18"/>
        <v>1</v>
      </c>
      <c r="L404">
        <f t="shared" si="19"/>
        <v>1</v>
      </c>
      <c r="M404">
        <f t="shared" si="20"/>
        <v>1</v>
      </c>
    </row>
    <row r="405" spans="1:13" x14ac:dyDescent="0.25">
      <c r="A405">
        <v>403</v>
      </c>
      <c r="B405">
        <v>22.3001</v>
      </c>
      <c r="C405">
        <v>24.277699999999999</v>
      </c>
      <c r="D405">
        <v>23.0961</v>
      </c>
      <c r="F405">
        <v>403</v>
      </c>
      <c r="G405">
        <v>26.958500000000001</v>
      </c>
      <c r="H405">
        <v>30.066299999999998</v>
      </c>
      <c r="I405">
        <v>28.209399999999999</v>
      </c>
      <c r="K405">
        <f t="shared" si="18"/>
        <v>1</v>
      </c>
      <c r="L405">
        <f t="shared" si="19"/>
        <v>1</v>
      </c>
      <c r="M405">
        <f t="shared" si="20"/>
        <v>1</v>
      </c>
    </row>
    <row r="406" spans="1:13" x14ac:dyDescent="0.25">
      <c r="A406">
        <v>404</v>
      </c>
      <c r="B406">
        <v>42.253700000000002</v>
      </c>
      <c r="C406">
        <v>43.440300000000001</v>
      </c>
      <c r="D406">
        <v>42.731299999999997</v>
      </c>
      <c r="F406">
        <v>404</v>
      </c>
      <c r="G406">
        <v>43.016399999999997</v>
      </c>
      <c r="H406">
        <v>46.124200000000002</v>
      </c>
      <c r="I406">
        <v>44.267299999999999</v>
      </c>
      <c r="K406">
        <f t="shared" si="18"/>
        <v>1</v>
      </c>
      <c r="L406">
        <f t="shared" si="19"/>
        <v>1</v>
      </c>
      <c r="M406">
        <f t="shared" si="20"/>
        <v>1</v>
      </c>
    </row>
    <row r="407" spans="1:13" x14ac:dyDescent="0.25">
      <c r="A407">
        <v>405</v>
      </c>
      <c r="B407">
        <v>20.891100000000002</v>
      </c>
      <c r="C407">
        <v>22.586300000000001</v>
      </c>
      <c r="D407">
        <v>21.573399999999999</v>
      </c>
      <c r="F407">
        <v>405</v>
      </c>
      <c r="G407">
        <v>22.818000000000001</v>
      </c>
      <c r="H407">
        <v>25.925699999999999</v>
      </c>
      <c r="I407">
        <v>24.068899999999999</v>
      </c>
      <c r="K407">
        <f t="shared" si="18"/>
        <v>1</v>
      </c>
      <c r="L407">
        <f t="shared" si="19"/>
        <v>1</v>
      </c>
      <c r="M407">
        <f t="shared" si="20"/>
        <v>1</v>
      </c>
    </row>
    <row r="408" spans="1:13" x14ac:dyDescent="0.25">
      <c r="A408">
        <v>406</v>
      </c>
      <c r="B408">
        <v>31.991199999999999</v>
      </c>
      <c r="C408">
        <v>33.093000000000004</v>
      </c>
      <c r="D408">
        <v>32.434699999999999</v>
      </c>
      <c r="F408">
        <v>406</v>
      </c>
      <c r="G408">
        <v>33.1265</v>
      </c>
      <c r="H408">
        <v>36.234200000000001</v>
      </c>
      <c r="I408">
        <v>34.377400000000002</v>
      </c>
      <c r="K408">
        <f t="shared" si="18"/>
        <v>1</v>
      </c>
      <c r="L408">
        <f t="shared" si="19"/>
        <v>1</v>
      </c>
      <c r="M408">
        <f t="shared" si="20"/>
        <v>1</v>
      </c>
    </row>
    <row r="409" spans="1:13" x14ac:dyDescent="0.25">
      <c r="A409">
        <v>407</v>
      </c>
      <c r="B409">
        <v>28.239599999999999</v>
      </c>
      <c r="C409">
        <v>30.104199999999999</v>
      </c>
      <c r="D409">
        <v>28.990100000000002</v>
      </c>
      <c r="F409">
        <v>407</v>
      </c>
      <c r="G409">
        <v>30.7182</v>
      </c>
      <c r="H409">
        <v>33.826000000000001</v>
      </c>
      <c r="I409">
        <v>31.969200000000001</v>
      </c>
      <c r="K409">
        <f t="shared" si="18"/>
        <v>1</v>
      </c>
      <c r="L409">
        <f t="shared" si="19"/>
        <v>1</v>
      </c>
      <c r="M409">
        <f t="shared" si="20"/>
        <v>1</v>
      </c>
    </row>
    <row r="410" spans="1:13" x14ac:dyDescent="0.25">
      <c r="A410">
        <v>408</v>
      </c>
      <c r="B410">
        <v>27.248699999999999</v>
      </c>
      <c r="C410">
        <v>28.915600000000001</v>
      </c>
      <c r="D410">
        <v>27.919699999999999</v>
      </c>
      <c r="F410">
        <v>408</v>
      </c>
      <c r="G410">
        <v>28.009699999999999</v>
      </c>
      <c r="H410">
        <v>31.1175</v>
      </c>
      <c r="I410">
        <v>29.2607</v>
      </c>
      <c r="K410">
        <f t="shared" si="18"/>
        <v>1</v>
      </c>
      <c r="L410">
        <f t="shared" si="19"/>
        <v>1</v>
      </c>
      <c r="M410">
        <f t="shared" si="20"/>
        <v>1</v>
      </c>
    </row>
    <row r="411" spans="1:13" x14ac:dyDescent="0.25">
      <c r="A411">
        <v>409</v>
      </c>
      <c r="B411">
        <v>27.412199999999999</v>
      </c>
      <c r="C411">
        <v>29.389900000000001</v>
      </c>
      <c r="D411">
        <v>28.208300000000001</v>
      </c>
      <c r="F411">
        <v>409</v>
      </c>
      <c r="G411">
        <v>31.120999999999999</v>
      </c>
      <c r="H411">
        <v>34.2288</v>
      </c>
      <c r="I411">
        <v>32.372</v>
      </c>
      <c r="K411">
        <f t="shared" si="18"/>
        <v>1</v>
      </c>
      <c r="L411">
        <f t="shared" si="19"/>
        <v>1</v>
      </c>
      <c r="M411">
        <f t="shared" si="20"/>
        <v>1</v>
      </c>
    </row>
    <row r="412" spans="1:13" x14ac:dyDescent="0.25">
      <c r="A412">
        <v>410</v>
      </c>
      <c r="B412">
        <v>24.1785</v>
      </c>
      <c r="C412">
        <v>26.212700000000002</v>
      </c>
      <c r="D412">
        <v>24.997299999999999</v>
      </c>
      <c r="F412">
        <v>410</v>
      </c>
      <c r="G412">
        <v>27.233599999999999</v>
      </c>
      <c r="H412">
        <v>30.3414</v>
      </c>
      <c r="I412">
        <v>28.484500000000001</v>
      </c>
      <c r="K412">
        <f t="shared" si="18"/>
        <v>1</v>
      </c>
      <c r="L412">
        <f t="shared" si="19"/>
        <v>1</v>
      </c>
      <c r="M412">
        <f t="shared" si="20"/>
        <v>1</v>
      </c>
    </row>
    <row r="413" spans="1:13" x14ac:dyDescent="0.25">
      <c r="A413">
        <v>411</v>
      </c>
      <c r="B413">
        <v>25.854399999999998</v>
      </c>
      <c r="C413">
        <v>26.928000000000001</v>
      </c>
      <c r="D413">
        <v>26.2865</v>
      </c>
      <c r="F413">
        <v>411</v>
      </c>
      <c r="G413">
        <v>26.7622</v>
      </c>
      <c r="H413">
        <v>29.87</v>
      </c>
      <c r="I413">
        <v>28.013200000000001</v>
      </c>
      <c r="K413">
        <f t="shared" si="18"/>
        <v>1</v>
      </c>
      <c r="L413">
        <f t="shared" si="19"/>
        <v>1</v>
      </c>
      <c r="M413">
        <f t="shared" si="20"/>
        <v>1</v>
      </c>
    </row>
    <row r="414" spans="1:13" x14ac:dyDescent="0.25">
      <c r="A414">
        <v>412</v>
      </c>
      <c r="B414">
        <v>27.572600000000001</v>
      </c>
      <c r="C414">
        <v>29.691600000000001</v>
      </c>
      <c r="D414">
        <v>28.4255</v>
      </c>
      <c r="F414">
        <v>412</v>
      </c>
      <c r="G414">
        <v>31.246099999999998</v>
      </c>
      <c r="H414">
        <v>34.353900000000003</v>
      </c>
      <c r="I414">
        <v>32.497100000000003</v>
      </c>
      <c r="K414">
        <f t="shared" si="18"/>
        <v>1</v>
      </c>
      <c r="L414">
        <f t="shared" si="19"/>
        <v>1</v>
      </c>
      <c r="M414">
        <f t="shared" si="20"/>
        <v>1</v>
      </c>
    </row>
    <row r="415" spans="1:13" x14ac:dyDescent="0.25">
      <c r="A415">
        <v>413</v>
      </c>
      <c r="B415">
        <v>28.177499999999998</v>
      </c>
      <c r="C415">
        <v>29.759599999999999</v>
      </c>
      <c r="D415">
        <v>28.814299999999999</v>
      </c>
      <c r="F415">
        <v>413</v>
      </c>
      <c r="G415">
        <v>30.160299999999999</v>
      </c>
      <c r="H415">
        <v>33.268099999999997</v>
      </c>
      <c r="I415">
        <v>31.411200000000001</v>
      </c>
      <c r="K415">
        <f t="shared" si="18"/>
        <v>1</v>
      </c>
      <c r="L415">
        <f t="shared" si="19"/>
        <v>1</v>
      </c>
      <c r="M415">
        <f t="shared" si="20"/>
        <v>1</v>
      </c>
    </row>
    <row r="416" spans="1:13" x14ac:dyDescent="0.25">
      <c r="A416">
        <v>414</v>
      </c>
      <c r="B416">
        <v>18.761600000000001</v>
      </c>
      <c r="C416">
        <v>19.806999999999999</v>
      </c>
      <c r="D416">
        <v>19.182400000000001</v>
      </c>
      <c r="F416">
        <v>414</v>
      </c>
      <c r="G416">
        <v>20.049299999999999</v>
      </c>
      <c r="H416">
        <v>23.1571</v>
      </c>
      <c r="I416">
        <v>21.3003</v>
      </c>
      <c r="K416">
        <f t="shared" si="18"/>
        <v>1</v>
      </c>
      <c r="L416">
        <f t="shared" si="19"/>
        <v>1</v>
      </c>
      <c r="M416">
        <f t="shared" si="20"/>
        <v>1</v>
      </c>
    </row>
    <row r="417" spans="1:13" x14ac:dyDescent="0.25">
      <c r="A417">
        <v>415</v>
      </c>
      <c r="B417">
        <v>30.296800000000001</v>
      </c>
      <c r="C417">
        <v>31.4834</v>
      </c>
      <c r="D417">
        <v>30.7744</v>
      </c>
      <c r="F417">
        <v>415</v>
      </c>
      <c r="G417">
        <v>30.889700000000001</v>
      </c>
      <c r="H417">
        <v>33.997500000000002</v>
      </c>
      <c r="I417">
        <v>32.140599999999999</v>
      </c>
      <c r="K417">
        <f t="shared" si="18"/>
        <v>1</v>
      </c>
      <c r="L417">
        <f t="shared" si="19"/>
        <v>1</v>
      </c>
      <c r="M417">
        <f t="shared" si="20"/>
        <v>1</v>
      </c>
    </row>
    <row r="418" spans="1:13" x14ac:dyDescent="0.25">
      <c r="A418">
        <v>416</v>
      </c>
      <c r="B418">
        <v>27.900700000000001</v>
      </c>
      <c r="C418">
        <v>28.9178</v>
      </c>
      <c r="D418">
        <v>28.310099999999998</v>
      </c>
      <c r="F418">
        <v>416</v>
      </c>
      <c r="G418">
        <v>28.776700000000002</v>
      </c>
      <c r="H418">
        <v>31.884499999999999</v>
      </c>
      <c r="I418">
        <v>30.0276</v>
      </c>
      <c r="K418">
        <f t="shared" si="18"/>
        <v>1</v>
      </c>
      <c r="L418">
        <f t="shared" si="19"/>
        <v>1</v>
      </c>
      <c r="M418">
        <f t="shared" si="20"/>
        <v>1</v>
      </c>
    </row>
    <row r="419" spans="1:13" x14ac:dyDescent="0.25">
      <c r="A419">
        <v>417</v>
      </c>
      <c r="B419">
        <v>30.6906</v>
      </c>
      <c r="C419">
        <v>31.877199999999998</v>
      </c>
      <c r="D419">
        <v>31.168199999999999</v>
      </c>
      <c r="F419">
        <v>417</v>
      </c>
      <c r="G419">
        <v>31.3246</v>
      </c>
      <c r="H419">
        <v>34.4041</v>
      </c>
      <c r="I419">
        <v>32.564100000000003</v>
      </c>
      <c r="K419">
        <f t="shared" si="18"/>
        <v>1</v>
      </c>
      <c r="L419">
        <f t="shared" si="19"/>
        <v>1</v>
      </c>
      <c r="M419">
        <f t="shared" si="20"/>
        <v>1</v>
      </c>
    </row>
    <row r="420" spans="1:13" x14ac:dyDescent="0.25">
      <c r="A420">
        <v>418</v>
      </c>
      <c r="B420">
        <v>19.860499999999998</v>
      </c>
      <c r="C420">
        <v>22.120699999999999</v>
      </c>
      <c r="D420">
        <v>20.770299999999999</v>
      </c>
      <c r="F420">
        <v>418</v>
      </c>
      <c r="G420">
        <v>24.997599999999998</v>
      </c>
      <c r="H420">
        <v>28.105399999999999</v>
      </c>
      <c r="I420">
        <v>26.2485</v>
      </c>
      <c r="K420">
        <f t="shared" si="18"/>
        <v>1</v>
      </c>
      <c r="L420">
        <f t="shared" si="19"/>
        <v>1</v>
      </c>
      <c r="M420">
        <f t="shared" si="20"/>
        <v>1</v>
      </c>
    </row>
    <row r="421" spans="1:13" x14ac:dyDescent="0.25">
      <c r="A421">
        <v>419</v>
      </c>
      <c r="B421">
        <v>24.2879</v>
      </c>
      <c r="C421">
        <v>26.0961</v>
      </c>
      <c r="D421">
        <v>25.015799999999999</v>
      </c>
      <c r="F421">
        <v>419</v>
      </c>
      <c r="G421">
        <v>26.078399999999998</v>
      </c>
      <c r="H421">
        <v>29.186199999999999</v>
      </c>
      <c r="I421">
        <v>27.3294</v>
      </c>
      <c r="K421">
        <f t="shared" si="18"/>
        <v>1</v>
      </c>
      <c r="L421">
        <f t="shared" si="19"/>
        <v>1</v>
      </c>
      <c r="M421">
        <f t="shared" si="20"/>
        <v>1</v>
      </c>
    </row>
    <row r="422" spans="1:13" x14ac:dyDescent="0.25">
      <c r="A422">
        <v>420</v>
      </c>
      <c r="B422">
        <v>22.6858</v>
      </c>
      <c r="C422">
        <v>24.578700000000001</v>
      </c>
      <c r="D422">
        <v>23.447700000000001</v>
      </c>
      <c r="F422">
        <v>420</v>
      </c>
      <c r="G422">
        <v>25.671700000000001</v>
      </c>
      <c r="H422">
        <v>28.751200000000001</v>
      </c>
      <c r="I422">
        <v>26.911200000000001</v>
      </c>
      <c r="K422">
        <f t="shared" si="18"/>
        <v>1</v>
      </c>
      <c r="L422">
        <f t="shared" si="19"/>
        <v>1</v>
      </c>
      <c r="M422">
        <f t="shared" si="20"/>
        <v>1</v>
      </c>
    </row>
    <row r="423" spans="1:13" x14ac:dyDescent="0.25">
      <c r="A423">
        <v>421</v>
      </c>
      <c r="B423">
        <v>27.041499999999999</v>
      </c>
      <c r="C423">
        <v>29.923300000000001</v>
      </c>
      <c r="D423">
        <v>28.201499999999999</v>
      </c>
      <c r="F423">
        <v>421</v>
      </c>
      <c r="G423">
        <v>30.595400000000001</v>
      </c>
      <c r="H423">
        <v>33.674900000000001</v>
      </c>
      <c r="I423">
        <v>31.835000000000001</v>
      </c>
      <c r="K423">
        <f t="shared" si="18"/>
        <v>1</v>
      </c>
      <c r="L423">
        <f t="shared" si="19"/>
        <v>1</v>
      </c>
      <c r="M423">
        <f t="shared" si="20"/>
        <v>1</v>
      </c>
    </row>
    <row r="424" spans="1:13" x14ac:dyDescent="0.25">
      <c r="A424">
        <v>422</v>
      </c>
      <c r="B424">
        <v>26.804500000000001</v>
      </c>
      <c r="C424">
        <v>28.5562</v>
      </c>
      <c r="D424">
        <v>27.509599999999999</v>
      </c>
      <c r="F424">
        <v>422</v>
      </c>
      <c r="G424">
        <v>28.898800000000001</v>
      </c>
      <c r="H424">
        <v>32.006599999999999</v>
      </c>
      <c r="I424">
        <v>30.149699999999999</v>
      </c>
      <c r="K424">
        <f t="shared" si="18"/>
        <v>1</v>
      </c>
      <c r="L424">
        <f t="shared" si="19"/>
        <v>1</v>
      </c>
      <c r="M424">
        <f t="shared" si="20"/>
        <v>1</v>
      </c>
    </row>
    <row r="425" spans="1:13" x14ac:dyDescent="0.25">
      <c r="A425">
        <v>423</v>
      </c>
      <c r="B425">
        <v>23.475200000000001</v>
      </c>
      <c r="C425">
        <v>25.000900000000001</v>
      </c>
      <c r="D425">
        <v>24.089300000000001</v>
      </c>
      <c r="F425">
        <v>423</v>
      </c>
      <c r="G425">
        <v>25.474799999999998</v>
      </c>
      <c r="H425">
        <v>28.554400000000001</v>
      </c>
      <c r="I425">
        <v>26.714400000000001</v>
      </c>
      <c r="K425">
        <f t="shared" si="18"/>
        <v>1</v>
      </c>
      <c r="L425">
        <f t="shared" si="19"/>
        <v>1</v>
      </c>
      <c r="M425">
        <f t="shared" si="20"/>
        <v>1</v>
      </c>
    </row>
    <row r="426" spans="1:13" x14ac:dyDescent="0.25">
      <c r="A426">
        <v>424</v>
      </c>
      <c r="B426">
        <v>22.222799999999999</v>
      </c>
      <c r="C426">
        <v>23.352900000000002</v>
      </c>
      <c r="D426">
        <v>22.677700000000002</v>
      </c>
      <c r="F426">
        <v>424</v>
      </c>
      <c r="G426">
        <v>23.336400000000001</v>
      </c>
      <c r="H426">
        <v>26.444199999999999</v>
      </c>
      <c r="I426">
        <v>24.587399999999999</v>
      </c>
      <c r="K426">
        <f t="shared" si="18"/>
        <v>1</v>
      </c>
      <c r="L426">
        <f t="shared" si="19"/>
        <v>1</v>
      </c>
      <c r="M426">
        <f t="shared" si="20"/>
        <v>1</v>
      </c>
    </row>
    <row r="427" spans="1:13" x14ac:dyDescent="0.25">
      <c r="A427">
        <v>425</v>
      </c>
      <c r="B427">
        <v>27.514500000000002</v>
      </c>
      <c r="C427">
        <v>28.3339</v>
      </c>
      <c r="D427">
        <v>27.8443</v>
      </c>
      <c r="F427">
        <v>425</v>
      </c>
      <c r="G427">
        <v>28.292400000000001</v>
      </c>
      <c r="H427">
        <v>31.400099999999998</v>
      </c>
      <c r="I427">
        <v>29.543299999999999</v>
      </c>
      <c r="K427">
        <f t="shared" si="18"/>
        <v>1</v>
      </c>
      <c r="L427">
        <f t="shared" si="19"/>
        <v>1</v>
      </c>
      <c r="M427">
        <f t="shared" si="20"/>
        <v>1</v>
      </c>
    </row>
    <row r="428" spans="1:13" x14ac:dyDescent="0.25">
      <c r="A428">
        <v>426</v>
      </c>
      <c r="B428">
        <v>24.2775</v>
      </c>
      <c r="C428">
        <v>25.520600000000002</v>
      </c>
      <c r="D428">
        <v>24.777899999999999</v>
      </c>
      <c r="F428">
        <v>426</v>
      </c>
      <c r="G428">
        <v>25.307500000000001</v>
      </c>
      <c r="H428">
        <v>28.387</v>
      </c>
      <c r="I428">
        <v>26.5471</v>
      </c>
      <c r="K428">
        <f t="shared" si="18"/>
        <v>1</v>
      </c>
      <c r="L428">
        <f t="shared" si="19"/>
        <v>1</v>
      </c>
      <c r="M428">
        <f t="shared" si="20"/>
        <v>1</v>
      </c>
    </row>
    <row r="429" spans="1:13" x14ac:dyDescent="0.25">
      <c r="A429">
        <v>427</v>
      </c>
      <c r="B429">
        <v>28.5154</v>
      </c>
      <c r="C429">
        <v>29.6738</v>
      </c>
      <c r="D429">
        <v>28.9817</v>
      </c>
      <c r="F429">
        <v>427</v>
      </c>
      <c r="G429">
        <v>30.165099999999999</v>
      </c>
      <c r="H429">
        <v>33.2729</v>
      </c>
      <c r="I429">
        <v>31.416</v>
      </c>
      <c r="K429">
        <f t="shared" si="18"/>
        <v>1</v>
      </c>
      <c r="L429">
        <f t="shared" si="19"/>
        <v>1</v>
      </c>
      <c r="M429">
        <f t="shared" si="20"/>
        <v>1</v>
      </c>
    </row>
    <row r="430" spans="1:13" x14ac:dyDescent="0.25">
      <c r="A430">
        <v>428</v>
      </c>
      <c r="B430">
        <v>27.810500000000001</v>
      </c>
      <c r="C430">
        <v>28.8276</v>
      </c>
      <c r="D430">
        <v>28.219899999999999</v>
      </c>
      <c r="F430">
        <v>428</v>
      </c>
      <c r="G430">
        <v>31.2026</v>
      </c>
      <c r="H430">
        <v>34.310400000000001</v>
      </c>
      <c r="I430">
        <v>32.453499999999998</v>
      </c>
      <c r="K430">
        <f t="shared" si="18"/>
        <v>1</v>
      </c>
      <c r="L430">
        <f t="shared" si="19"/>
        <v>1</v>
      </c>
      <c r="M430">
        <f t="shared" si="20"/>
        <v>1</v>
      </c>
    </row>
    <row r="431" spans="1:13" x14ac:dyDescent="0.25">
      <c r="A431">
        <v>429</v>
      </c>
      <c r="B431">
        <v>28.401399999999999</v>
      </c>
      <c r="C431">
        <v>29.418500000000002</v>
      </c>
      <c r="D431">
        <v>28.8108</v>
      </c>
      <c r="F431">
        <v>429</v>
      </c>
      <c r="G431">
        <v>28.933399999999999</v>
      </c>
      <c r="H431">
        <v>32.012900000000002</v>
      </c>
      <c r="I431">
        <v>30.172999999999998</v>
      </c>
      <c r="K431">
        <f t="shared" si="18"/>
        <v>1</v>
      </c>
      <c r="L431">
        <f t="shared" si="19"/>
        <v>1</v>
      </c>
      <c r="M431">
        <f t="shared" si="20"/>
        <v>1</v>
      </c>
    </row>
    <row r="432" spans="1:13" x14ac:dyDescent="0.25">
      <c r="A432">
        <v>430</v>
      </c>
      <c r="B432">
        <v>26.608599999999999</v>
      </c>
      <c r="C432">
        <v>27.682200000000002</v>
      </c>
      <c r="D432">
        <v>27.040800000000001</v>
      </c>
      <c r="F432">
        <v>430</v>
      </c>
      <c r="G432">
        <v>27.150600000000001</v>
      </c>
      <c r="H432">
        <v>30.2301</v>
      </c>
      <c r="I432">
        <v>28.3902</v>
      </c>
      <c r="K432">
        <f t="shared" si="18"/>
        <v>1</v>
      </c>
      <c r="L432">
        <f t="shared" si="19"/>
        <v>1</v>
      </c>
      <c r="M432">
        <f t="shared" si="20"/>
        <v>1</v>
      </c>
    </row>
    <row r="433" spans="1:13" x14ac:dyDescent="0.25">
      <c r="A433">
        <v>431</v>
      </c>
      <c r="B433">
        <v>22.046600000000002</v>
      </c>
      <c r="C433">
        <v>23.685199999999998</v>
      </c>
      <c r="D433">
        <v>22.706099999999999</v>
      </c>
      <c r="F433">
        <v>431</v>
      </c>
      <c r="G433">
        <v>25.375</v>
      </c>
      <c r="H433">
        <v>28.482800000000001</v>
      </c>
      <c r="I433">
        <v>26.626000000000001</v>
      </c>
      <c r="K433">
        <f t="shared" si="18"/>
        <v>1</v>
      </c>
      <c r="L433">
        <f t="shared" si="19"/>
        <v>1</v>
      </c>
      <c r="M433">
        <f t="shared" si="20"/>
        <v>1</v>
      </c>
    </row>
    <row r="434" spans="1:13" x14ac:dyDescent="0.25">
      <c r="A434">
        <v>432</v>
      </c>
      <c r="B434">
        <v>25.713100000000001</v>
      </c>
      <c r="C434">
        <v>27.041</v>
      </c>
      <c r="D434">
        <v>26.247599999999998</v>
      </c>
      <c r="F434">
        <v>432</v>
      </c>
      <c r="G434">
        <v>31.1797</v>
      </c>
      <c r="H434">
        <v>34.2592</v>
      </c>
      <c r="I434">
        <v>32.4193</v>
      </c>
      <c r="K434">
        <f t="shared" si="18"/>
        <v>1</v>
      </c>
      <c r="L434">
        <f t="shared" si="19"/>
        <v>1</v>
      </c>
      <c r="M434">
        <f t="shared" si="20"/>
        <v>1</v>
      </c>
    </row>
    <row r="435" spans="1:13" x14ac:dyDescent="0.25">
      <c r="A435">
        <v>433</v>
      </c>
      <c r="B435">
        <v>24.542200000000001</v>
      </c>
      <c r="C435">
        <v>25.474599999999999</v>
      </c>
      <c r="D435">
        <v>24.9175</v>
      </c>
      <c r="F435">
        <v>433</v>
      </c>
      <c r="G435">
        <v>25.758700000000001</v>
      </c>
      <c r="H435">
        <v>28.866499999999998</v>
      </c>
      <c r="I435">
        <v>27.009599999999999</v>
      </c>
      <c r="K435">
        <f t="shared" si="18"/>
        <v>1</v>
      </c>
      <c r="L435">
        <f t="shared" si="19"/>
        <v>1</v>
      </c>
      <c r="M435">
        <f t="shared" si="20"/>
        <v>1</v>
      </c>
    </row>
    <row r="436" spans="1:13" x14ac:dyDescent="0.25">
      <c r="A436">
        <v>434</v>
      </c>
      <c r="B436">
        <v>19.672699999999999</v>
      </c>
      <c r="C436">
        <v>20.6615</v>
      </c>
      <c r="D436">
        <v>20.070699999999999</v>
      </c>
      <c r="F436">
        <v>434</v>
      </c>
      <c r="G436">
        <v>20.866099999999999</v>
      </c>
      <c r="H436">
        <v>23.9739</v>
      </c>
      <c r="I436">
        <v>22.117100000000001</v>
      </c>
      <c r="K436">
        <f t="shared" si="18"/>
        <v>1</v>
      </c>
      <c r="L436">
        <f t="shared" si="19"/>
        <v>1</v>
      </c>
      <c r="M436">
        <f t="shared" si="20"/>
        <v>1</v>
      </c>
    </row>
    <row r="437" spans="1:13" x14ac:dyDescent="0.25">
      <c r="A437">
        <v>435</v>
      </c>
      <c r="B437">
        <v>26.183299999999999</v>
      </c>
      <c r="C437">
        <v>27.200399999999998</v>
      </c>
      <c r="D437">
        <v>26.592700000000001</v>
      </c>
      <c r="F437">
        <v>435</v>
      </c>
      <c r="G437">
        <v>27.057700000000001</v>
      </c>
      <c r="H437">
        <v>30.165500000000002</v>
      </c>
      <c r="I437">
        <v>28.308599999999998</v>
      </c>
      <c r="K437">
        <f t="shared" si="18"/>
        <v>1</v>
      </c>
      <c r="L437">
        <f t="shared" si="19"/>
        <v>1</v>
      </c>
      <c r="M437">
        <f t="shared" si="20"/>
        <v>1</v>
      </c>
    </row>
    <row r="438" spans="1:13" x14ac:dyDescent="0.25">
      <c r="A438">
        <v>436</v>
      </c>
      <c r="B438">
        <v>23.770399999999999</v>
      </c>
      <c r="C438">
        <v>24.844000000000001</v>
      </c>
      <c r="D438">
        <v>24.202500000000001</v>
      </c>
      <c r="F438">
        <v>436</v>
      </c>
      <c r="G438">
        <v>25.037700000000001</v>
      </c>
      <c r="H438">
        <v>28.145399999999999</v>
      </c>
      <c r="I438">
        <v>26.288599999999999</v>
      </c>
      <c r="K438">
        <f t="shared" si="18"/>
        <v>1</v>
      </c>
      <c r="L438">
        <f t="shared" si="19"/>
        <v>1</v>
      </c>
      <c r="M438">
        <f t="shared" si="20"/>
        <v>1</v>
      </c>
    </row>
    <row r="439" spans="1:13" x14ac:dyDescent="0.25">
      <c r="A439">
        <v>437</v>
      </c>
      <c r="B439">
        <v>22.378900000000002</v>
      </c>
      <c r="C439">
        <v>23.367799999999999</v>
      </c>
      <c r="D439">
        <v>22.777000000000001</v>
      </c>
      <c r="F439">
        <v>437</v>
      </c>
      <c r="G439">
        <v>23.274899999999999</v>
      </c>
      <c r="H439">
        <v>26.3827</v>
      </c>
      <c r="I439">
        <v>24.5258</v>
      </c>
      <c r="K439">
        <f t="shared" si="18"/>
        <v>1</v>
      </c>
      <c r="L439">
        <f t="shared" si="19"/>
        <v>1</v>
      </c>
      <c r="M439">
        <f t="shared" si="20"/>
        <v>1</v>
      </c>
    </row>
    <row r="440" spans="1:13" x14ac:dyDescent="0.25">
      <c r="A440">
        <v>438</v>
      </c>
      <c r="B440">
        <v>21.982399999999998</v>
      </c>
      <c r="C440">
        <v>22.8017</v>
      </c>
      <c r="D440">
        <v>22.312200000000001</v>
      </c>
      <c r="F440">
        <v>438</v>
      </c>
      <c r="G440">
        <v>22.646100000000001</v>
      </c>
      <c r="H440">
        <v>25.753900000000002</v>
      </c>
      <c r="I440">
        <v>23.896999999999998</v>
      </c>
      <c r="K440">
        <f t="shared" si="18"/>
        <v>1</v>
      </c>
      <c r="L440">
        <f t="shared" si="19"/>
        <v>1</v>
      </c>
      <c r="M440">
        <f t="shared" si="20"/>
        <v>1</v>
      </c>
    </row>
    <row r="441" spans="1:13" x14ac:dyDescent="0.25">
      <c r="A441">
        <v>439</v>
      </c>
      <c r="B441">
        <v>23.472200000000001</v>
      </c>
      <c r="C441">
        <v>24.263300000000001</v>
      </c>
      <c r="D441">
        <v>23.790600000000001</v>
      </c>
      <c r="F441">
        <v>439</v>
      </c>
      <c r="G441">
        <v>24.066700000000001</v>
      </c>
      <c r="H441">
        <v>27.174499999999998</v>
      </c>
      <c r="I441">
        <v>25.317699999999999</v>
      </c>
      <c r="K441">
        <f t="shared" si="18"/>
        <v>1</v>
      </c>
      <c r="L441">
        <f t="shared" si="19"/>
        <v>1</v>
      </c>
      <c r="M441">
        <f t="shared" si="20"/>
        <v>1</v>
      </c>
    </row>
    <row r="442" spans="1:13" x14ac:dyDescent="0.25">
      <c r="A442">
        <v>440</v>
      </c>
      <c r="B442">
        <v>21.798999999999999</v>
      </c>
      <c r="C442">
        <v>22.787800000000001</v>
      </c>
      <c r="D442">
        <v>22.196999999999999</v>
      </c>
      <c r="F442">
        <v>440</v>
      </c>
      <c r="G442">
        <v>22.850200000000001</v>
      </c>
      <c r="H442">
        <v>25.957999999999998</v>
      </c>
      <c r="I442">
        <v>24.101099999999999</v>
      </c>
      <c r="K442">
        <f t="shared" si="18"/>
        <v>1</v>
      </c>
      <c r="L442">
        <f t="shared" si="19"/>
        <v>1</v>
      </c>
      <c r="M442">
        <f t="shared" si="20"/>
        <v>1</v>
      </c>
    </row>
    <row r="443" spans="1:13" x14ac:dyDescent="0.25">
      <c r="A443">
        <v>441</v>
      </c>
      <c r="B443">
        <v>19.424800000000001</v>
      </c>
      <c r="C443">
        <v>20.583200000000001</v>
      </c>
      <c r="D443">
        <v>19.891100000000002</v>
      </c>
      <c r="F443">
        <v>441</v>
      </c>
      <c r="G443">
        <v>20.648700000000002</v>
      </c>
      <c r="H443">
        <v>23.756499999999999</v>
      </c>
      <c r="I443">
        <v>21.899699999999999</v>
      </c>
      <c r="K443">
        <f t="shared" si="18"/>
        <v>1</v>
      </c>
      <c r="L443">
        <f t="shared" si="19"/>
        <v>1</v>
      </c>
      <c r="M443">
        <f t="shared" si="20"/>
        <v>1</v>
      </c>
    </row>
    <row r="444" spans="1:13" x14ac:dyDescent="0.25">
      <c r="A444">
        <v>442</v>
      </c>
      <c r="B444">
        <v>21.735399999999998</v>
      </c>
      <c r="C444">
        <v>22.780799999999999</v>
      </c>
      <c r="D444">
        <v>22.156199999999998</v>
      </c>
      <c r="F444">
        <v>442</v>
      </c>
      <c r="G444">
        <v>22.441400000000002</v>
      </c>
      <c r="H444">
        <v>25.549199999999999</v>
      </c>
      <c r="I444">
        <v>23.692299999999999</v>
      </c>
      <c r="K444">
        <f t="shared" si="18"/>
        <v>1</v>
      </c>
      <c r="L444">
        <f t="shared" si="19"/>
        <v>1</v>
      </c>
      <c r="M444">
        <f t="shared" si="20"/>
        <v>1</v>
      </c>
    </row>
    <row r="445" spans="1:13" x14ac:dyDescent="0.25">
      <c r="A445">
        <v>443</v>
      </c>
      <c r="B445">
        <v>37.247900000000001</v>
      </c>
      <c r="C445">
        <v>38.491100000000003</v>
      </c>
      <c r="D445">
        <v>37.7483</v>
      </c>
      <c r="F445">
        <v>443</v>
      </c>
      <c r="G445">
        <v>39.2239</v>
      </c>
      <c r="H445">
        <v>42.331600000000002</v>
      </c>
      <c r="I445">
        <v>40.474800000000002</v>
      </c>
      <c r="K445">
        <f t="shared" si="18"/>
        <v>1</v>
      </c>
      <c r="L445">
        <f t="shared" si="19"/>
        <v>1</v>
      </c>
      <c r="M445">
        <f t="shared" si="20"/>
        <v>1</v>
      </c>
    </row>
    <row r="446" spans="1:13" x14ac:dyDescent="0.25">
      <c r="A446">
        <v>444</v>
      </c>
      <c r="B446">
        <v>27.2026</v>
      </c>
      <c r="C446">
        <v>28.248000000000001</v>
      </c>
      <c r="D446">
        <v>27.6234</v>
      </c>
      <c r="F446">
        <v>444</v>
      </c>
      <c r="G446">
        <v>28.205200000000001</v>
      </c>
      <c r="H446">
        <v>31.312999999999999</v>
      </c>
      <c r="I446">
        <v>29.456099999999999</v>
      </c>
      <c r="K446">
        <f t="shared" si="18"/>
        <v>1</v>
      </c>
      <c r="L446">
        <f t="shared" si="19"/>
        <v>1</v>
      </c>
      <c r="M446">
        <f t="shared" si="20"/>
        <v>1</v>
      </c>
    </row>
    <row r="447" spans="1:13" x14ac:dyDescent="0.25">
      <c r="A447">
        <v>445</v>
      </c>
      <c r="B447">
        <v>22.061699999999998</v>
      </c>
      <c r="C447">
        <v>23.22</v>
      </c>
      <c r="D447">
        <v>22.527899999999999</v>
      </c>
      <c r="F447">
        <v>445</v>
      </c>
      <c r="G447">
        <v>23.2286</v>
      </c>
      <c r="H447">
        <v>26.308199999999999</v>
      </c>
      <c r="I447">
        <v>24.4682</v>
      </c>
      <c r="K447">
        <f t="shared" si="18"/>
        <v>1</v>
      </c>
      <c r="L447">
        <f t="shared" si="19"/>
        <v>1</v>
      </c>
      <c r="M447">
        <f t="shared" si="20"/>
        <v>1</v>
      </c>
    </row>
    <row r="448" spans="1:13" x14ac:dyDescent="0.25">
      <c r="A448">
        <v>446</v>
      </c>
      <c r="B448">
        <v>24.437799999999999</v>
      </c>
      <c r="C448">
        <v>25.370100000000001</v>
      </c>
      <c r="D448">
        <v>24.812999999999999</v>
      </c>
      <c r="F448">
        <v>446</v>
      </c>
      <c r="G448">
        <v>25.325800000000001</v>
      </c>
      <c r="H448">
        <v>28.433599999999998</v>
      </c>
      <c r="I448">
        <v>26.576799999999999</v>
      </c>
      <c r="K448">
        <f t="shared" si="18"/>
        <v>1</v>
      </c>
      <c r="L448">
        <f t="shared" si="19"/>
        <v>1</v>
      </c>
      <c r="M448">
        <f t="shared" si="20"/>
        <v>1</v>
      </c>
    </row>
    <row r="449" spans="1:13" x14ac:dyDescent="0.25">
      <c r="A449">
        <v>447</v>
      </c>
      <c r="B449">
        <v>28.6935</v>
      </c>
      <c r="C449">
        <v>30.247399999999999</v>
      </c>
      <c r="D449">
        <v>29.318999999999999</v>
      </c>
      <c r="F449">
        <v>447</v>
      </c>
      <c r="G449">
        <v>30.6571</v>
      </c>
      <c r="H449">
        <v>33.736600000000003</v>
      </c>
      <c r="I449">
        <v>31.896699999999999</v>
      </c>
      <c r="K449">
        <f t="shared" si="18"/>
        <v>1</v>
      </c>
      <c r="L449">
        <f t="shared" si="19"/>
        <v>1</v>
      </c>
      <c r="M449">
        <f t="shared" si="20"/>
        <v>1</v>
      </c>
    </row>
    <row r="450" spans="1:13" x14ac:dyDescent="0.25">
      <c r="A450">
        <v>448</v>
      </c>
      <c r="B450">
        <v>25.177</v>
      </c>
      <c r="C450">
        <v>26.363600000000002</v>
      </c>
      <c r="D450">
        <v>25.654599999999999</v>
      </c>
      <c r="F450">
        <v>448</v>
      </c>
      <c r="G450">
        <v>27.196000000000002</v>
      </c>
      <c r="H450">
        <v>30.303799999999999</v>
      </c>
      <c r="I450">
        <v>28.446999999999999</v>
      </c>
      <c r="K450">
        <f t="shared" si="18"/>
        <v>1</v>
      </c>
      <c r="L450">
        <f t="shared" si="19"/>
        <v>1</v>
      </c>
      <c r="M450">
        <f t="shared" si="20"/>
        <v>1</v>
      </c>
    </row>
    <row r="451" spans="1:13" x14ac:dyDescent="0.25">
      <c r="A451">
        <v>449</v>
      </c>
      <c r="B451">
        <v>30.273099999999999</v>
      </c>
      <c r="C451">
        <v>31.883500000000002</v>
      </c>
      <c r="D451">
        <v>30.921299999999999</v>
      </c>
      <c r="F451">
        <v>449</v>
      </c>
      <c r="G451">
        <v>33.459699999999998</v>
      </c>
      <c r="H451">
        <v>36.567500000000003</v>
      </c>
      <c r="I451">
        <v>34.710599999999999</v>
      </c>
      <c r="K451">
        <f t="shared" si="18"/>
        <v>1</v>
      </c>
      <c r="L451">
        <f t="shared" si="19"/>
        <v>1</v>
      </c>
      <c r="M451">
        <f t="shared" si="20"/>
        <v>1</v>
      </c>
    </row>
    <row r="452" spans="1:13" x14ac:dyDescent="0.25">
      <c r="A452">
        <v>450</v>
      </c>
      <c r="B452">
        <v>25.261199999999999</v>
      </c>
      <c r="C452">
        <v>26.6739</v>
      </c>
      <c r="D452">
        <v>25.829799999999999</v>
      </c>
      <c r="F452">
        <v>450</v>
      </c>
      <c r="G452">
        <v>30.378399999999999</v>
      </c>
      <c r="H452">
        <v>33.486199999999997</v>
      </c>
      <c r="I452">
        <v>31.6294</v>
      </c>
      <c r="K452">
        <f t="shared" ref="K452:K515" si="21">IF(B452&lt;G452,1,0)</f>
        <v>1</v>
      </c>
      <c r="L452">
        <f t="shared" ref="L452:L515" si="22">IF(C452&lt;H452,1,0)</f>
        <v>1</v>
      </c>
      <c r="M452">
        <f t="shared" ref="M452:M515" si="23">IF(D452&lt;I452,1,0)</f>
        <v>1</v>
      </c>
    </row>
    <row r="453" spans="1:13" x14ac:dyDescent="0.25">
      <c r="A453">
        <v>451</v>
      </c>
      <c r="B453">
        <v>26.485800000000001</v>
      </c>
      <c r="C453">
        <v>27.361699999999999</v>
      </c>
      <c r="D453">
        <v>26.8384</v>
      </c>
      <c r="F453">
        <v>451</v>
      </c>
      <c r="G453">
        <v>27.4833</v>
      </c>
      <c r="H453">
        <v>30.591100000000001</v>
      </c>
      <c r="I453">
        <v>28.734200000000001</v>
      </c>
      <c r="K453">
        <f t="shared" si="21"/>
        <v>1</v>
      </c>
      <c r="L453">
        <f t="shared" si="22"/>
        <v>1</v>
      </c>
      <c r="M453">
        <f t="shared" si="23"/>
        <v>1</v>
      </c>
    </row>
    <row r="454" spans="1:13" x14ac:dyDescent="0.25">
      <c r="A454">
        <v>452</v>
      </c>
      <c r="B454">
        <v>26.3995</v>
      </c>
      <c r="C454">
        <v>27.388400000000001</v>
      </c>
      <c r="D454">
        <v>26.797499999999999</v>
      </c>
      <c r="F454">
        <v>452</v>
      </c>
      <c r="G454">
        <v>27.462700000000002</v>
      </c>
      <c r="H454">
        <v>30.570499999999999</v>
      </c>
      <c r="I454">
        <v>28.713699999999999</v>
      </c>
      <c r="K454">
        <f t="shared" si="21"/>
        <v>1</v>
      </c>
      <c r="L454">
        <f t="shared" si="22"/>
        <v>1</v>
      </c>
      <c r="M454">
        <f t="shared" si="23"/>
        <v>1</v>
      </c>
    </row>
    <row r="455" spans="1:13" x14ac:dyDescent="0.25">
      <c r="A455">
        <v>453</v>
      </c>
      <c r="B455">
        <v>31.723099999999999</v>
      </c>
      <c r="C455">
        <v>33.107500000000002</v>
      </c>
      <c r="D455">
        <v>32.2804</v>
      </c>
      <c r="F455">
        <v>453</v>
      </c>
      <c r="G455">
        <v>33.897799999999997</v>
      </c>
      <c r="H455">
        <v>37.005600000000001</v>
      </c>
      <c r="I455">
        <v>35.148699999999998</v>
      </c>
      <c r="K455">
        <f t="shared" si="21"/>
        <v>1</v>
      </c>
      <c r="L455">
        <f t="shared" si="22"/>
        <v>1</v>
      </c>
      <c r="M455">
        <f t="shared" si="23"/>
        <v>1</v>
      </c>
    </row>
    <row r="456" spans="1:13" x14ac:dyDescent="0.25">
      <c r="A456">
        <v>454</v>
      </c>
      <c r="B456">
        <v>26.4254</v>
      </c>
      <c r="C456">
        <v>27.6968</v>
      </c>
      <c r="D456">
        <v>26.937200000000001</v>
      </c>
      <c r="F456">
        <v>454</v>
      </c>
      <c r="G456">
        <v>27.6557</v>
      </c>
      <c r="H456">
        <v>30.763500000000001</v>
      </c>
      <c r="I456">
        <v>28.906700000000001</v>
      </c>
      <c r="K456">
        <f t="shared" si="21"/>
        <v>1</v>
      </c>
      <c r="L456">
        <f t="shared" si="22"/>
        <v>1</v>
      </c>
      <c r="M456">
        <f t="shared" si="23"/>
        <v>1</v>
      </c>
    </row>
    <row r="457" spans="1:13" x14ac:dyDescent="0.25">
      <c r="A457">
        <v>455</v>
      </c>
      <c r="B457">
        <v>28.575600000000001</v>
      </c>
      <c r="C457">
        <v>29.677399999999999</v>
      </c>
      <c r="D457">
        <v>29.019100000000002</v>
      </c>
      <c r="F457">
        <v>455</v>
      </c>
      <c r="G457">
        <v>29.380700000000001</v>
      </c>
      <c r="H457">
        <v>32.488500000000002</v>
      </c>
      <c r="I457">
        <v>30.631599999999999</v>
      </c>
      <c r="K457">
        <f t="shared" si="21"/>
        <v>1</v>
      </c>
      <c r="L457">
        <f t="shared" si="22"/>
        <v>1</v>
      </c>
      <c r="M457">
        <f t="shared" si="23"/>
        <v>1</v>
      </c>
    </row>
    <row r="458" spans="1:13" x14ac:dyDescent="0.25">
      <c r="A458">
        <v>456</v>
      </c>
      <c r="B458">
        <v>26.450500000000002</v>
      </c>
      <c r="C458">
        <v>27.6371</v>
      </c>
      <c r="D458">
        <v>26.928100000000001</v>
      </c>
      <c r="F458">
        <v>456</v>
      </c>
      <c r="G458">
        <v>27.1159</v>
      </c>
      <c r="H458">
        <v>30.223700000000001</v>
      </c>
      <c r="I458">
        <v>28.366900000000001</v>
      </c>
      <c r="K458">
        <f t="shared" si="21"/>
        <v>1</v>
      </c>
      <c r="L458">
        <f t="shared" si="22"/>
        <v>1</v>
      </c>
      <c r="M458">
        <f t="shared" si="23"/>
        <v>1</v>
      </c>
    </row>
    <row r="459" spans="1:13" x14ac:dyDescent="0.25">
      <c r="A459">
        <v>457</v>
      </c>
      <c r="B459">
        <v>31.556699999999999</v>
      </c>
      <c r="C459">
        <v>32.799799999999998</v>
      </c>
      <c r="D459">
        <v>32.057000000000002</v>
      </c>
      <c r="F459">
        <v>457</v>
      </c>
      <c r="G459">
        <v>32.314</v>
      </c>
      <c r="H459">
        <v>35.421799999999998</v>
      </c>
      <c r="I459">
        <v>33.564900000000002</v>
      </c>
      <c r="K459">
        <f t="shared" si="21"/>
        <v>1</v>
      </c>
      <c r="L459">
        <f t="shared" si="22"/>
        <v>1</v>
      </c>
      <c r="M459">
        <f t="shared" si="23"/>
        <v>1</v>
      </c>
    </row>
    <row r="460" spans="1:13" x14ac:dyDescent="0.25">
      <c r="A460">
        <v>458</v>
      </c>
      <c r="B460">
        <v>30.291599999999999</v>
      </c>
      <c r="C460">
        <v>31.3935</v>
      </c>
      <c r="D460">
        <v>30.735099999999999</v>
      </c>
      <c r="F460">
        <v>458</v>
      </c>
      <c r="G460">
        <v>31.224599999999999</v>
      </c>
      <c r="H460">
        <v>34.3324</v>
      </c>
      <c r="I460">
        <v>32.4756</v>
      </c>
      <c r="K460">
        <f t="shared" si="21"/>
        <v>1</v>
      </c>
      <c r="L460">
        <f t="shared" si="22"/>
        <v>1</v>
      </c>
      <c r="M460">
        <f t="shared" si="23"/>
        <v>1</v>
      </c>
    </row>
    <row r="461" spans="1:13" x14ac:dyDescent="0.25">
      <c r="A461">
        <v>459</v>
      </c>
      <c r="B461">
        <v>22.4129</v>
      </c>
      <c r="C461">
        <v>23.514700000000001</v>
      </c>
      <c r="D461">
        <v>22.856400000000001</v>
      </c>
      <c r="F461">
        <v>459</v>
      </c>
      <c r="G461">
        <v>23.1995</v>
      </c>
      <c r="H461">
        <v>26.307300000000001</v>
      </c>
      <c r="I461">
        <v>24.450399999999998</v>
      </c>
      <c r="K461">
        <f t="shared" si="21"/>
        <v>1</v>
      </c>
      <c r="L461">
        <f t="shared" si="22"/>
        <v>1</v>
      </c>
      <c r="M461">
        <f t="shared" si="23"/>
        <v>1</v>
      </c>
    </row>
    <row r="462" spans="1:13" x14ac:dyDescent="0.25">
      <c r="A462">
        <v>460</v>
      </c>
      <c r="B462">
        <v>24.2102</v>
      </c>
      <c r="C462">
        <v>25.6511</v>
      </c>
      <c r="D462">
        <v>24.790199999999999</v>
      </c>
      <c r="F462">
        <v>460</v>
      </c>
      <c r="G462">
        <v>25.016999999999999</v>
      </c>
      <c r="H462">
        <v>28.1248</v>
      </c>
      <c r="I462">
        <v>26.267900000000001</v>
      </c>
      <c r="K462">
        <f t="shared" si="21"/>
        <v>1</v>
      </c>
      <c r="L462">
        <f t="shared" si="22"/>
        <v>1</v>
      </c>
      <c r="M462">
        <f t="shared" si="23"/>
        <v>1</v>
      </c>
    </row>
    <row r="463" spans="1:13" x14ac:dyDescent="0.25">
      <c r="A463">
        <v>461</v>
      </c>
      <c r="B463">
        <v>32.246099999999998</v>
      </c>
      <c r="C463">
        <v>34.7605</v>
      </c>
      <c r="D463">
        <v>33.258200000000002</v>
      </c>
      <c r="F463">
        <v>461</v>
      </c>
      <c r="G463">
        <v>35.025199999999998</v>
      </c>
      <c r="H463">
        <v>38.133000000000003</v>
      </c>
      <c r="I463">
        <v>36.276200000000003</v>
      </c>
      <c r="K463">
        <f t="shared" si="21"/>
        <v>1</v>
      </c>
      <c r="L463">
        <f t="shared" si="22"/>
        <v>1</v>
      </c>
      <c r="M463">
        <f t="shared" si="23"/>
        <v>1</v>
      </c>
    </row>
    <row r="464" spans="1:13" x14ac:dyDescent="0.25">
      <c r="A464">
        <v>462</v>
      </c>
      <c r="B464">
        <v>16.765000000000001</v>
      </c>
      <c r="C464">
        <v>17.527799999999999</v>
      </c>
      <c r="D464">
        <v>17.072099999999999</v>
      </c>
      <c r="F464">
        <v>462</v>
      </c>
      <c r="G464">
        <v>17.403199999999998</v>
      </c>
      <c r="H464">
        <v>20.510999999999999</v>
      </c>
      <c r="I464">
        <v>18.6541</v>
      </c>
      <c r="K464">
        <f t="shared" si="21"/>
        <v>1</v>
      </c>
      <c r="L464">
        <f t="shared" si="22"/>
        <v>1</v>
      </c>
      <c r="M464">
        <f t="shared" si="23"/>
        <v>1</v>
      </c>
    </row>
    <row r="465" spans="1:13" x14ac:dyDescent="0.25">
      <c r="A465">
        <v>463</v>
      </c>
      <c r="B465">
        <v>28.7087</v>
      </c>
      <c r="C465">
        <v>29.641100000000002</v>
      </c>
      <c r="D465">
        <v>29.084</v>
      </c>
      <c r="F465">
        <v>463</v>
      </c>
      <c r="G465">
        <v>29.266300000000001</v>
      </c>
      <c r="H465">
        <v>32.374099999999999</v>
      </c>
      <c r="I465">
        <v>30.517299999999999</v>
      </c>
      <c r="K465">
        <f t="shared" si="21"/>
        <v>1</v>
      </c>
      <c r="L465">
        <f t="shared" si="22"/>
        <v>1</v>
      </c>
      <c r="M465">
        <f t="shared" si="23"/>
        <v>1</v>
      </c>
    </row>
    <row r="466" spans="1:13" x14ac:dyDescent="0.25">
      <c r="A466">
        <v>464</v>
      </c>
      <c r="B466">
        <v>27.796800000000001</v>
      </c>
      <c r="C466">
        <v>28.9834</v>
      </c>
      <c r="D466">
        <v>28.2744</v>
      </c>
      <c r="F466">
        <v>464</v>
      </c>
      <c r="G466">
        <v>28.857399999999998</v>
      </c>
      <c r="H466">
        <v>31.9651</v>
      </c>
      <c r="I466">
        <v>30.1083</v>
      </c>
      <c r="K466">
        <f t="shared" si="21"/>
        <v>1</v>
      </c>
      <c r="L466">
        <f t="shared" si="22"/>
        <v>1</v>
      </c>
      <c r="M466">
        <f t="shared" si="23"/>
        <v>1</v>
      </c>
    </row>
    <row r="467" spans="1:13" x14ac:dyDescent="0.25">
      <c r="A467">
        <v>465</v>
      </c>
      <c r="B467">
        <v>24.770099999999999</v>
      </c>
      <c r="C467">
        <v>26.126200000000001</v>
      </c>
      <c r="D467">
        <v>25.315899999999999</v>
      </c>
      <c r="F467">
        <v>465</v>
      </c>
      <c r="G467">
        <v>25.8492</v>
      </c>
      <c r="H467">
        <v>28.957000000000001</v>
      </c>
      <c r="I467">
        <v>27.100200000000001</v>
      </c>
      <c r="K467">
        <f t="shared" si="21"/>
        <v>1</v>
      </c>
      <c r="L467">
        <f t="shared" si="22"/>
        <v>1</v>
      </c>
      <c r="M467">
        <f t="shared" si="23"/>
        <v>1</v>
      </c>
    </row>
    <row r="468" spans="1:13" x14ac:dyDescent="0.25">
      <c r="A468">
        <v>466</v>
      </c>
      <c r="B468">
        <v>24.874199999999998</v>
      </c>
      <c r="C468">
        <v>26.032499999999999</v>
      </c>
      <c r="D468">
        <v>25.340399999999999</v>
      </c>
      <c r="F468">
        <v>466</v>
      </c>
      <c r="G468">
        <v>26.092300000000002</v>
      </c>
      <c r="H468">
        <v>29.2</v>
      </c>
      <c r="I468">
        <v>27.3432</v>
      </c>
      <c r="K468">
        <f t="shared" si="21"/>
        <v>1</v>
      </c>
      <c r="L468">
        <f t="shared" si="22"/>
        <v>1</v>
      </c>
      <c r="M468">
        <f t="shared" si="23"/>
        <v>1</v>
      </c>
    </row>
    <row r="469" spans="1:13" x14ac:dyDescent="0.25">
      <c r="A469">
        <v>467</v>
      </c>
      <c r="B469">
        <v>24.1158</v>
      </c>
      <c r="C469">
        <v>25.2742</v>
      </c>
      <c r="D469">
        <v>24.582100000000001</v>
      </c>
      <c r="F469">
        <v>467</v>
      </c>
      <c r="G469">
        <v>25.8232</v>
      </c>
      <c r="H469">
        <v>28.902699999999999</v>
      </c>
      <c r="I469">
        <v>27.0627</v>
      </c>
      <c r="K469">
        <f t="shared" si="21"/>
        <v>1</v>
      </c>
      <c r="L469">
        <f t="shared" si="22"/>
        <v>1</v>
      </c>
      <c r="M469">
        <f t="shared" si="23"/>
        <v>1</v>
      </c>
    </row>
    <row r="470" spans="1:13" x14ac:dyDescent="0.25">
      <c r="A470">
        <v>468</v>
      </c>
      <c r="B470">
        <v>23.3383</v>
      </c>
      <c r="C470">
        <v>24.920400000000001</v>
      </c>
      <c r="D470">
        <v>23.975100000000001</v>
      </c>
      <c r="F470">
        <v>468</v>
      </c>
      <c r="G470">
        <v>25.529599999999999</v>
      </c>
      <c r="H470">
        <v>28.609200000000001</v>
      </c>
      <c r="I470">
        <v>26.769200000000001</v>
      </c>
      <c r="K470">
        <f t="shared" si="21"/>
        <v>1</v>
      </c>
      <c r="L470">
        <f t="shared" si="22"/>
        <v>1</v>
      </c>
      <c r="M470">
        <f t="shared" si="23"/>
        <v>1</v>
      </c>
    </row>
    <row r="471" spans="1:13" x14ac:dyDescent="0.25">
      <c r="A471">
        <v>469</v>
      </c>
      <c r="B471">
        <v>25.831199999999999</v>
      </c>
      <c r="C471">
        <v>27.130800000000001</v>
      </c>
      <c r="D471">
        <v>26.354299999999999</v>
      </c>
      <c r="F471">
        <v>469</v>
      </c>
      <c r="G471">
        <v>27.1294</v>
      </c>
      <c r="H471">
        <v>30.237200000000001</v>
      </c>
      <c r="I471">
        <v>28.380299999999998</v>
      </c>
      <c r="K471">
        <f t="shared" si="21"/>
        <v>1</v>
      </c>
      <c r="L471">
        <f t="shared" si="22"/>
        <v>1</v>
      </c>
      <c r="M471">
        <f t="shared" si="23"/>
        <v>1</v>
      </c>
    </row>
    <row r="472" spans="1:13" x14ac:dyDescent="0.25">
      <c r="A472">
        <v>470</v>
      </c>
      <c r="B472">
        <v>19.716899999999999</v>
      </c>
      <c r="C472">
        <v>21.044799999999999</v>
      </c>
      <c r="D472">
        <v>20.2514</v>
      </c>
      <c r="F472">
        <v>470</v>
      </c>
      <c r="G472">
        <v>21.1967</v>
      </c>
      <c r="H472">
        <v>24.304500000000001</v>
      </c>
      <c r="I472">
        <v>22.447600000000001</v>
      </c>
      <c r="K472">
        <f t="shared" si="21"/>
        <v>1</v>
      </c>
      <c r="L472">
        <f t="shared" si="22"/>
        <v>1</v>
      </c>
      <c r="M472">
        <f t="shared" si="23"/>
        <v>1</v>
      </c>
    </row>
    <row r="473" spans="1:13" x14ac:dyDescent="0.25">
      <c r="A473">
        <v>471</v>
      </c>
      <c r="B473">
        <v>21.237200000000001</v>
      </c>
      <c r="C473">
        <v>22.593399999999999</v>
      </c>
      <c r="D473">
        <v>21.783100000000001</v>
      </c>
      <c r="F473">
        <v>471</v>
      </c>
      <c r="G473">
        <v>22.581299999999999</v>
      </c>
      <c r="H473">
        <v>25.6891</v>
      </c>
      <c r="I473">
        <v>23.8322</v>
      </c>
      <c r="K473">
        <f t="shared" si="21"/>
        <v>1</v>
      </c>
      <c r="L473">
        <f t="shared" si="22"/>
        <v>1</v>
      </c>
      <c r="M473">
        <f t="shared" si="23"/>
        <v>1</v>
      </c>
    </row>
    <row r="474" spans="1:13" x14ac:dyDescent="0.25">
      <c r="A474">
        <v>472</v>
      </c>
      <c r="B474">
        <v>23.918299999999999</v>
      </c>
      <c r="C474">
        <v>25.020099999999999</v>
      </c>
      <c r="D474">
        <v>24.361799999999999</v>
      </c>
      <c r="F474">
        <v>472</v>
      </c>
      <c r="G474">
        <v>24.705200000000001</v>
      </c>
      <c r="H474">
        <v>27.812999999999999</v>
      </c>
      <c r="I474">
        <v>25.956199999999999</v>
      </c>
      <c r="K474">
        <f t="shared" si="21"/>
        <v>1</v>
      </c>
      <c r="L474">
        <f t="shared" si="22"/>
        <v>1</v>
      </c>
      <c r="M474">
        <f t="shared" si="23"/>
        <v>1</v>
      </c>
    </row>
    <row r="475" spans="1:13" x14ac:dyDescent="0.25">
      <c r="A475">
        <v>473</v>
      </c>
      <c r="B475">
        <v>25.592300000000002</v>
      </c>
      <c r="C475">
        <v>26.496400000000001</v>
      </c>
      <c r="D475">
        <v>25.956199999999999</v>
      </c>
      <c r="F475">
        <v>473</v>
      </c>
      <c r="G475">
        <v>26.1769</v>
      </c>
      <c r="H475">
        <v>29.284700000000001</v>
      </c>
      <c r="I475">
        <v>27.427800000000001</v>
      </c>
      <c r="K475">
        <f t="shared" si="21"/>
        <v>1</v>
      </c>
      <c r="L475">
        <f t="shared" si="22"/>
        <v>1</v>
      </c>
      <c r="M475">
        <f t="shared" si="23"/>
        <v>1</v>
      </c>
    </row>
    <row r="476" spans="1:13" x14ac:dyDescent="0.25">
      <c r="A476">
        <v>474</v>
      </c>
      <c r="B476">
        <v>24.282399999999999</v>
      </c>
      <c r="C476">
        <v>25.13</v>
      </c>
      <c r="D476">
        <v>24.6235</v>
      </c>
      <c r="F476">
        <v>474</v>
      </c>
      <c r="G476">
        <v>24.770399999999999</v>
      </c>
      <c r="H476">
        <v>27.8782</v>
      </c>
      <c r="I476">
        <v>26.0214</v>
      </c>
      <c r="K476">
        <f t="shared" si="21"/>
        <v>1</v>
      </c>
      <c r="L476">
        <f t="shared" si="22"/>
        <v>1</v>
      </c>
      <c r="M476">
        <f t="shared" si="23"/>
        <v>1</v>
      </c>
    </row>
    <row r="477" spans="1:13" x14ac:dyDescent="0.25">
      <c r="A477">
        <v>475</v>
      </c>
      <c r="B477">
        <v>26.632200000000001</v>
      </c>
      <c r="C477">
        <v>27.564599999999999</v>
      </c>
      <c r="D477">
        <v>27.0075</v>
      </c>
      <c r="F477">
        <v>475</v>
      </c>
      <c r="G477">
        <v>29.388200000000001</v>
      </c>
      <c r="H477">
        <v>32.496000000000002</v>
      </c>
      <c r="I477">
        <v>30.639099999999999</v>
      </c>
      <c r="K477">
        <f t="shared" si="21"/>
        <v>1</v>
      </c>
      <c r="L477">
        <f t="shared" si="22"/>
        <v>1</v>
      </c>
      <c r="M477">
        <f t="shared" si="23"/>
        <v>1</v>
      </c>
    </row>
    <row r="478" spans="1:13" x14ac:dyDescent="0.25">
      <c r="A478">
        <v>476</v>
      </c>
      <c r="B478">
        <v>24.446100000000001</v>
      </c>
      <c r="C478">
        <v>26.225999999999999</v>
      </c>
      <c r="D478">
        <v>25.162600000000001</v>
      </c>
      <c r="F478">
        <v>476</v>
      </c>
      <c r="G478">
        <v>27.110800000000001</v>
      </c>
      <c r="H478">
        <v>30.218599999999999</v>
      </c>
      <c r="I478">
        <v>28.361699999999999</v>
      </c>
      <c r="K478">
        <f t="shared" si="21"/>
        <v>1</v>
      </c>
      <c r="L478">
        <f t="shared" si="22"/>
        <v>1</v>
      </c>
      <c r="M478">
        <f t="shared" si="23"/>
        <v>1</v>
      </c>
    </row>
    <row r="479" spans="1:13" x14ac:dyDescent="0.25">
      <c r="A479">
        <v>477</v>
      </c>
      <c r="B479">
        <v>21.936599999999999</v>
      </c>
      <c r="C479">
        <v>23.2362</v>
      </c>
      <c r="D479">
        <v>22.459700000000002</v>
      </c>
      <c r="F479">
        <v>477</v>
      </c>
      <c r="G479">
        <v>23.164400000000001</v>
      </c>
      <c r="H479">
        <v>26.272200000000002</v>
      </c>
      <c r="I479">
        <v>24.415400000000002</v>
      </c>
      <c r="K479">
        <f t="shared" si="21"/>
        <v>1</v>
      </c>
      <c r="L479">
        <f t="shared" si="22"/>
        <v>1</v>
      </c>
      <c r="M479">
        <f t="shared" si="23"/>
        <v>1</v>
      </c>
    </row>
    <row r="480" spans="1:13" x14ac:dyDescent="0.25">
      <c r="A480">
        <v>478</v>
      </c>
      <c r="B480">
        <v>21.331</v>
      </c>
      <c r="C480">
        <v>22.319900000000001</v>
      </c>
      <c r="D480">
        <v>21.729099999999999</v>
      </c>
      <c r="F480">
        <v>478</v>
      </c>
      <c r="G480">
        <v>22.059799999999999</v>
      </c>
      <c r="H480">
        <v>25.1676</v>
      </c>
      <c r="I480">
        <v>23.310700000000001</v>
      </c>
      <c r="K480">
        <f t="shared" si="21"/>
        <v>1</v>
      </c>
      <c r="L480">
        <f t="shared" si="22"/>
        <v>1</v>
      </c>
      <c r="M480">
        <f t="shared" si="23"/>
        <v>1</v>
      </c>
    </row>
    <row r="481" spans="1:13" x14ac:dyDescent="0.25">
      <c r="A481">
        <v>479</v>
      </c>
      <c r="B481">
        <v>24.722799999999999</v>
      </c>
      <c r="C481">
        <v>25.852900000000002</v>
      </c>
      <c r="D481">
        <v>25.177700000000002</v>
      </c>
      <c r="F481">
        <v>479</v>
      </c>
      <c r="G481">
        <v>26.864799999999999</v>
      </c>
      <c r="H481">
        <v>29.9726</v>
      </c>
      <c r="I481">
        <v>28.1157</v>
      </c>
      <c r="K481">
        <f t="shared" si="21"/>
        <v>1</v>
      </c>
      <c r="L481">
        <f t="shared" si="22"/>
        <v>1</v>
      </c>
      <c r="M481">
        <f t="shared" si="23"/>
        <v>1</v>
      </c>
    </row>
    <row r="482" spans="1:13" x14ac:dyDescent="0.25">
      <c r="A482">
        <v>480</v>
      </c>
      <c r="B482">
        <v>30.2532</v>
      </c>
      <c r="C482">
        <v>31.609400000000001</v>
      </c>
      <c r="D482">
        <v>30.799099999999999</v>
      </c>
      <c r="F482">
        <v>480</v>
      </c>
      <c r="G482">
        <v>30.722799999999999</v>
      </c>
      <c r="H482">
        <v>33.830599999999997</v>
      </c>
      <c r="I482">
        <v>31.973800000000001</v>
      </c>
      <c r="K482">
        <f t="shared" si="21"/>
        <v>1</v>
      </c>
      <c r="L482">
        <f t="shared" si="22"/>
        <v>1</v>
      </c>
      <c r="M482">
        <f t="shared" si="23"/>
        <v>1</v>
      </c>
    </row>
    <row r="483" spans="1:13" x14ac:dyDescent="0.25">
      <c r="A483">
        <v>481</v>
      </c>
      <c r="B483">
        <v>31.613</v>
      </c>
      <c r="C483">
        <v>32.630099999999999</v>
      </c>
      <c r="D483">
        <v>32.022399999999998</v>
      </c>
      <c r="F483">
        <v>481</v>
      </c>
      <c r="G483">
        <v>32.200499999999998</v>
      </c>
      <c r="H483">
        <v>35.308300000000003</v>
      </c>
      <c r="I483">
        <v>33.4514</v>
      </c>
      <c r="K483">
        <f t="shared" si="21"/>
        <v>1</v>
      </c>
      <c r="L483">
        <f t="shared" si="22"/>
        <v>1</v>
      </c>
      <c r="M483">
        <f t="shared" si="23"/>
        <v>1</v>
      </c>
    </row>
    <row r="484" spans="1:13" x14ac:dyDescent="0.25">
      <c r="A484">
        <v>482</v>
      </c>
      <c r="B484">
        <v>22.612400000000001</v>
      </c>
      <c r="C484">
        <v>23.488199999999999</v>
      </c>
      <c r="D484">
        <v>22.9649</v>
      </c>
      <c r="F484">
        <v>482</v>
      </c>
      <c r="G484">
        <v>23.072299999999998</v>
      </c>
      <c r="H484">
        <v>26.180099999999999</v>
      </c>
      <c r="I484">
        <v>24.3233</v>
      </c>
      <c r="K484">
        <f t="shared" si="21"/>
        <v>1</v>
      </c>
      <c r="L484">
        <f t="shared" si="22"/>
        <v>1</v>
      </c>
      <c r="M484">
        <f t="shared" si="23"/>
        <v>1</v>
      </c>
    </row>
    <row r="485" spans="1:13" x14ac:dyDescent="0.25">
      <c r="A485">
        <v>483</v>
      </c>
      <c r="B485">
        <v>26.1661</v>
      </c>
      <c r="C485">
        <v>27.239699999999999</v>
      </c>
      <c r="D485">
        <v>26.598199999999999</v>
      </c>
      <c r="F485">
        <v>483</v>
      </c>
      <c r="G485">
        <v>27.144600000000001</v>
      </c>
      <c r="H485">
        <v>30.252400000000002</v>
      </c>
      <c r="I485">
        <v>28.395600000000002</v>
      </c>
      <c r="K485">
        <f t="shared" si="21"/>
        <v>1</v>
      </c>
      <c r="L485">
        <f t="shared" si="22"/>
        <v>1</v>
      </c>
      <c r="M485">
        <f t="shared" si="23"/>
        <v>1</v>
      </c>
    </row>
    <row r="486" spans="1:13" x14ac:dyDescent="0.25">
      <c r="A486">
        <v>484</v>
      </c>
      <c r="B486">
        <v>20.0002</v>
      </c>
      <c r="C486">
        <v>21.073799999999999</v>
      </c>
      <c r="D486">
        <v>20.432400000000001</v>
      </c>
      <c r="F486">
        <v>484</v>
      </c>
      <c r="G486">
        <v>21.190799999999999</v>
      </c>
      <c r="H486">
        <v>24.2986</v>
      </c>
      <c r="I486">
        <v>22.441700000000001</v>
      </c>
      <c r="K486">
        <f t="shared" si="21"/>
        <v>1</v>
      </c>
      <c r="L486">
        <f t="shared" si="22"/>
        <v>1</v>
      </c>
      <c r="M486">
        <f t="shared" si="23"/>
        <v>1</v>
      </c>
    </row>
    <row r="487" spans="1:13" x14ac:dyDescent="0.25">
      <c r="A487">
        <v>485</v>
      </c>
      <c r="B487">
        <v>31.507100000000001</v>
      </c>
      <c r="C487">
        <v>32.919699999999999</v>
      </c>
      <c r="D487">
        <v>32.075699999999998</v>
      </c>
      <c r="F487">
        <v>485</v>
      </c>
      <c r="G487">
        <v>32.615299999999998</v>
      </c>
      <c r="H487">
        <v>35.694800000000001</v>
      </c>
      <c r="I487">
        <v>33.854799999999997</v>
      </c>
      <c r="K487">
        <f t="shared" si="21"/>
        <v>1</v>
      </c>
      <c r="L487">
        <f t="shared" si="22"/>
        <v>1</v>
      </c>
      <c r="M487">
        <f t="shared" si="23"/>
        <v>1</v>
      </c>
    </row>
    <row r="488" spans="1:13" x14ac:dyDescent="0.25">
      <c r="A488">
        <v>486</v>
      </c>
      <c r="B488">
        <v>28.089700000000001</v>
      </c>
      <c r="C488">
        <v>29.3611</v>
      </c>
      <c r="D488">
        <v>28.601500000000001</v>
      </c>
      <c r="F488">
        <v>486</v>
      </c>
      <c r="G488">
        <v>30.324000000000002</v>
      </c>
      <c r="H488">
        <v>33.431800000000003</v>
      </c>
      <c r="I488">
        <v>31.574999999999999</v>
      </c>
      <c r="K488">
        <f t="shared" si="21"/>
        <v>1</v>
      </c>
      <c r="L488">
        <f t="shared" si="22"/>
        <v>1</v>
      </c>
      <c r="M488">
        <f t="shared" si="23"/>
        <v>1</v>
      </c>
    </row>
    <row r="489" spans="1:13" x14ac:dyDescent="0.25">
      <c r="A489">
        <v>487</v>
      </c>
      <c r="B489">
        <v>23.094999999999999</v>
      </c>
      <c r="C489">
        <v>23.885999999999999</v>
      </c>
      <c r="D489">
        <v>23.413399999999999</v>
      </c>
      <c r="F489">
        <v>487</v>
      </c>
      <c r="G489">
        <v>23.586200000000002</v>
      </c>
      <c r="H489">
        <v>26.665800000000001</v>
      </c>
      <c r="I489">
        <v>24.825800000000001</v>
      </c>
      <c r="K489">
        <f t="shared" si="21"/>
        <v>1</v>
      </c>
      <c r="L489">
        <f t="shared" si="22"/>
        <v>1</v>
      </c>
      <c r="M489">
        <f t="shared" si="23"/>
        <v>1</v>
      </c>
    </row>
    <row r="490" spans="1:13" x14ac:dyDescent="0.25">
      <c r="A490">
        <v>488</v>
      </c>
      <c r="B490">
        <v>25.507300000000001</v>
      </c>
      <c r="C490">
        <v>26.496099999999998</v>
      </c>
      <c r="D490">
        <v>25.9053</v>
      </c>
      <c r="F490">
        <v>488</v>
      </c>
      <c r="G490">
        <v>27.6309</v>
      </c>
      <c r="H490">
        <v>30.738700000000001</v>
      </c>
      <c r="I490">
        <v>28.881799999999998</v>
      </c>
      <c r="K490">
        <f t="shared" si="21"/>
        <v>1</v>
      </c>
      <c r="L490">
        <f t="shared" si="22"/>
        <v>1</v>
      </c>
      <c r="M490">
        <f t="shared" si="23"/>
        <v>1</v>
      </c>
    </row>
    <row r="491" spans="1:13" x14ac:dyDescent="0.25">
      <c r="A491">
        <v>489</v>
      </c>
      <c r="B491">
        <v>28.5031</v>
      </c>
      <c r="C491">
        <v>29.4072</v>
      </c>
      <c r="D491">
        <v>28.867000000000001</v>
      </c>
      <c r="F491">
        <v>489</v>
      </c>
      <c r="G491">
        <v>29.305399999999999</v>
      </c>
      <c r="H491">
        <v>32.413200000000003</v>
      </c>
      <c r="I491">
        <v>30.5564</v>
      </c>
      <c r="K491">
        <f t="shared" si="21"/>
        <v>1</v>
      </c>
      <c r="L491">
        <f t="shared" si="22"/>
        <v>1</v>
      </c>
      <c r="M491">
        <f t="shared" si="23"/>
        <v>1</v>
      </c>
    </row>
    <row r="492" spans="1:13" x14ac:dyDescent="0.25">
      <c r="A492">
        <v>490</v>
      </c>
      <c r="B492">
        <v>26.851900000000001</v>
      </c>
      <c r="C492">
        <v>27.840800000000002</v>
      </c>
      <c r="D492">
        <v>27.2499</v>
      </c>
      <c r="F492">
        <v>490</v>
      </c>
      <c r="G492">
        <v>28.269600000000001</v>
      </c>
      <c r="H492">
        <v>31.377400000000002</v>
      </c>
      <c r="I492">
        <v>29.520499999999998</v>
      </c>
      <c r="K492">
        <f t="shared" si="21"/>
        <v>1</v>
      </c>
      <c r="L492">
        <f t="shared" si="22"/>
        <v>1</v>
      </c>
      <c r="M492">
        <f t="shared" si="23"/>
        <v>1</v>
      </c>
    </row>
    <row r="493" spans="1:13" x14ac:dyDescent="0.25">
      <c r="A493">
        <v>491</v>
      </c>
      <c r="B493">
        <v>35.748399999999997</v>
      </c>
      <c r="C493">
        <v>36.680700000000002</v>
      </c>
      <c r="D493">
        <v>36.123600000000003</v>
      </c>
      <c r="F493">
        <v>491</v>
      </c>
      <c r="G493">
        <v>36.418399999999998</v>
      </c>
      <c r="H493">
        <v>39.5261</v>
      </c>
      <c r="I493">
        <v>37.6693</v>
      </c>
      <c r="K493">
        <f t="shared" si="21"/>
        <v>1</v>
      </c>
      <c r="L493">
        <f t="shared" si="22"/>
        <v>1</v>
      </c>
      <c r="M493">
        <f t="shared" si="23"/>
        <v>1</v>
      </c>
    </row>
    <row r="494" spans="1:13" x14ac:dyDescent="0.25">
      <c r="A494">
        <v>492</v>
      </c>
      <c r="B494">
        <v>28.084900000000001</v>
      </c>
      <c r="C494">
        <v>29.299700000000001</v>
      </c>
      <c r="D494">
        <v>28.573899999999998</v>
      </c>
      <c r="F494">
        <v>492</v>
      </c>
      <c r="G494">
        <v>29.032499999999999</v>
      </c>
      <c r="H494">
        <v>32.140300000000003</v>
      </c>
      <c r="I494">
        <v>30.2834</v>
      </c>
      <c r="K494">
        <f t="shared" si="21"/>
        <v>1</v>
      </c>
      <c r="L494">
        <f t="shared" si="22"/>
        <v>1</v>
      </c>
      <c r="M494">
        <f t="shared" si="23"/>
        <v>1</v>
      </c>
    </row>
    <row r="495" spans="1:13" x14ac:dyDescent="0.25">
      <c r="A495">
        <v>493</v>
      </c>
      <c r="B495">
        <v>22.797899999999998</v>
      </c>
      <c r="C495">
        <v>23.843299999999999</v>
      </c>
      <c r="D495">
        <v>23.218699999999998</v>
      </c>
      <c r="F495">
        <v>493</v>
      </c>
      <c r="G495">
        <v>23.819600000000001</v>
      </c>
      <c r="H495">
        <v>26.927299999999999</v>
      </c>
      <c r="I495">
        <v>25.070499999999999</v>
      </c>
      <c r="K495">
        <f t="shared" si="21"/>
        <v>1</v>
      </c>
      <c r="L495">
        <f t="shared" si="22"/>
        <v>1</v>
      </c>
      <c r="M495">
        <f t="shared" si="23"/>
        <v>1</v>
      </c>
    </row>
    <row r="496" spans="1:13" x14ac:dyDescent="0.25">
      <c r="A496">
        <v>494</v>
      </c>
      <c r="B496">
        <v>26.4072</v>
      </c>
      <c r="C496">
        <v>27.367799999999999</v>
      </c>
      <c r="D496">
        <v>26.793800000000001</v>
      </c>
      <c r="F496">
        <v>494</v>
      </c>
      <c r="G496">
        <v>27.165600000000001</v>
      </c>
      <c r="H496">
        <v>30.273299999999999</v>
      </c>
      <c r="I496">
        <v>28.416499999999999</v>
      </c>
      <c r="K496">
        <f t="shared" si="21"/>
        <v>1</v>
      </c>
      <c r="L496">
        <f t="shared" si="22"/>
        <v>1</v>
      </c>
      <c r="M496">
        <f t="shared" si="23"/>
        <v>1</v>
      </c>
    </row>
    <row r="497" spans="1:13" x14ac:dyDescent="0.25">
      <c r="A497">
        <v>495</v>
      </c>
      <c r="B497">
        <v>24.357500000000002</v>
      </c>
      <c r="C497">
        <v>25.261600000000001</v>
      </c>
      <c r="D497">
        <v>24.721399999999999</v>
      </c>
      <c r="F497">
        <v>495</v>
      </c>
      <c r="G497">
        <v>24.909500000000001</v>
      </c>
      <c r="H497">
        <v>28.017299999999999</v>
      </c>
      <c r="I497">
        <v>26.160399999999999</v>
      </c>
      <c r="K497">
        <f t="shared" si="21"/>
        <v>1</v>
      </c>
      <c r="L497">
        <f t="shared" si="22"/>
        <v>1</v>
      </c>
      <c r="M497">
        <f t="shared" si="23"/>
        <v>1</v>
      </c>
    </row>
    <row r="498" spans="1:13" x14ac:dyDescent="0.25">
      <c r="A498">
        <v>496</v>
      </c>
      <c r="B498">
        <v>23.6981</v>
      </c>
      <c r="C498">
        <v>24.743400000000001</v>
      </c>
      <c r="D498">
        <v>24.1189</v>
      </c>
      <c r="F498">
        <v>496</v>
      </c>
      <c r="G498">
        <v>24.936</v>
      </c>
      <c r="H498">
        <v>28.043800000000001</v>
      </c>
      <c r="I498">
        <v>26.186900000000001</v>
      </c>
      <c r="K498">
        <f t="shared" si="21"/>
        <v>1</v>
      </c>
      <c r="L498">
        <f t="shared" si="22"/>
        <v>1</v>
      </c>
      <c r="M498">
        <f t="shared" si="23"/>
        <v>1</v>
      </c>
    </row>
    <row r="499" spans="1:13" x14ac:dyDescent="0.25">
      <c r="A499">
        <v>497</v>
      </c>
      <c r="B499">
        <v>23.2743</v>
      </c>
      <c r="C499">
        <v>24.291399999999999</v>
      </c>
      <c r="D499">
        <v>23.683700000000002</v>
      </c>
      <c r="F499">
        <v>497</v>
      </c>
      <c r="G499">
        <v>24.166699999999999</v>
      </c>
      <c r="H499">
        <v>27.2745</v>
      </c>
      <c r="I499">
        <v>25.4176</v>
      </c>
      <c r="K499">
        <f t="shared" si="21"/>
        <v>1</v>
      </c>
      <c r="L499">
        <f t="shared" si="22"/>
        <v>1</v>
      </c>
      <c r="M499">
        <f t="shared" si="23"/>
        <v>1</v>
      </c>
    </row>
    <row r="500" spans="1:13" x14ac:dyDescent="0.25">
      <c r="A500">
        <v>498</v>
      </c>
      <c r="B500">
        <v>28.3964</v>
      </c>
      <c r="C500">
        <v>29.724299999999999</v>
      </c>
      <c r="D500">
        <v>28.930900000000001</v>
      </c>
      <c r="F500">
        <v>498</v>
      </c>
      <c r="G500">
        <v>29.595600000000001</v>
      </c>
      <c r="H500">
        <v>32.703400000000002</v>
      </c>
      <c r="I500">
        <v>30.846499999999999</v>
      </c>
      <c r="K500">
        <f t="shared" si="21"/>
        <v>1</v>
      </c>
      <c r="L500">
        <f t="shared" si="22"/>
        <v>1</v>
      </c>
      <c r="M500">
        <f t="shared" si="23"/>
        <v>1</v>
      </c>
    </row>
    <row r="501" spans="1:13" x14ac:dyDescent="0.25">
      <c r="A501">
        <v>499</v>
      </c>
      <c r="B501">
        <v>21.038900000000002</v>
      </c>
      <c r="C501">
        <v>22.084199999999999</v>
      </c>
      <c r="D501">
        <v>21.459700000000002</v>
      </c>
      <c r="F501">
        <v>499</v>
      </c>
      <c r="G501">
        <v>21.741299999999999</v>
      </c>
      <c r="H501">
        <v>24.8491</v>
      </c>
      <c r="I501">
        <v>22.9923</v>
      </c>
      <c r="K501">
        <f t="shared" si="21"/>
        <v>1</v>
      </c>
      <c r="L501">
        <f t="shared" si="22"/>
        <v>1</v>
      </c>
      <c r="M501">
        <f t="shared" si="23"/>
        <v>1</v>
      </c>
    </row>
    <row r="502" spans="1:13" x14ac:dyDescent="0.25">
      <c r="A502">
        <v>500</v>
      </c>
      <c r="B502">
        <v>26.426600000000001</v>
      </c>
      <c r="C502">
        <v>27.782800000000002</v>
      </c>
      <c r="D502">
        <v>26.9725</v>
      </c>
      <c r="F502">
        <v>500</v>
      </c>
      <c r="G502">
        <v>28.187899999999999</v>
      </c>
      <c r="H502">
        <v>31.2957</v>
      </c>
      <c r="I502">
        <v>29.4389</v>
      </c>
      <c r="K502">
        <f t="shared" si="21"/>
        <v>1</v>
      </c>
      <c r="L502">
        <f t="shared" si="22"/>
        <v>1</v>
      </c>
      <c r="M502">
        <f t="shared" si="23"/>
        <v>1</v>
      </c>
    </row>
    <row r="503" spans="1:13" x14ac:dyDescent="0.25">
      <c r="A503">
        <v>501</v>
      </c>
      <c r="B503">
        <v>23.579699999999999</v>
      </c>
      <c r="C503">
        <v>25.500800000000002</v>
      </c>
      <c r="D503">
        <v>24.353000000000002</v>
      </c>
      <c r="F503">
        <v>501</v>
      </c>
      <c r="G503">
        <v>25.1311</v>
      </c>
      <c r="H503">
        <v>28.210599999999999</v>
      </c>
      <c r="I503">
        <v>26.370699999999999</v>
      </c>
      <c r="K503">
        <f t="shared" si="21"/>
        <v>1</v>
      </c>
      <c r="L503">
        <f t="shared" si="22"/>
        <v>1</v>
      </c>
      <c r="M503">
        <f t="shared" si="23"/>
        <v>1</v>
      </c>
    </row>
    <row r="504" spans="1:13" x14ac:dyDescent="0.25">
      <c r="A504">
        <v>502</v>
      </c>
      <c r="B504">
        <v>23.566700000000001</v>
      </c>
      <c r="C504">
        <v>25.3749</v>
      </c>
      <c r="D504">
        <v>24.294499999999999</v>
      </c>
      <c r="F504">
        <v>502</v>
      </c>
      <c r="G504">
        <v>25.366599999999998</v>
      </c>
      <c r="H504">
        <v>28.446100000000001</v>
      </c>
      <c r="I504">
        <v>26.606200000000001</v>
      </c>
      <c r="K504">
        <f t="shared" si="21"/>
        <v>1</v>
      </c>
      <c r="L504">
        <f t="shared" si="22"/>
        <v>1</v>
      </c>
      <c r="M504">
        <f t="shared" si="23"/>
        <v>1</v>
      </c>
    </row>
    <row r="505" spans="1:13" x14ac:dyDescent="0.25">
      <c r="A505">
        <v>503</v>
      </c>
      <c r="B505">
        <v>27.133400000000002</v>
      </c>
      <c r="C505">
        <v>28.348299999999998</v>
      </c>
      <c r="D505">
        <v>27.622499999999999</v>
      </c>
      <c r="F505">
        <v>503</v>
      </c>
      <c r="G505">
        <v>28.5548</v>
      </c>
      <c r="H505">
        <v>31.662600000000001</v>
      </c>
      <c r="I505">
        <v>29.805800000000001</v>
      </c>
      <c r="K505">
        <f t="shared" si="21"/>
        <v>1</v>
      </c>
      <c r="L505">
        <f t="shared" si="22"/>
        <v>1</v>
      </c>
      <c r="M505">
        <f t="shared" si="23"/>
        <v>1</v>
      </c>
    </row>
    <row r="506" spans="1:13" x14ac:dyDescent="0.25">
      <c r="A506">
        <v>504</v>
      </c>
      <c r="B506">
        <v>32.366</v>
      </c>
      <c r="C506">
        <v>33.6374</v>
      </c>
      <c r="D506">
        <v>32.877699999999997</v>
      </c>
      <c r="F506">
        <v>504</v>
      </c>
      <c r="G506">
        <v>35.332000000000001</v>
      </c>
      <c r="H506">
        <v>38.439799999999998</v>
      </c>
      <c r="I506">
        <v>36.582900000000002</v>
      </c>
      <c r="K506">
        <f t="shared" si="21"/>
        <v>1</v>
      </c>
      <c r="L506">
        <f t="shared" si="22"/>
        <v>1</v>
      </c>
      <c r="M506">
        <f t="shared" si="23"/>
        <v>1</v>
      </c>
    </row>
    <row r="507" spans="1:13" x14ac:dyDescent="0.25">
      <c r="A507">
        <v>505</v>
      </c>
      <c r="B507">
        <v>24.2578</v>
      </c>
      <c r="C507">
        <v>25.924700000000001</v>
      </c>
      <c r="D507">
        <v>24.928699999999999</v>
      </c>
      <c r="F507">
        <v>505</v>
      </c>
      <c r="G507">
        <v>26.172899999999998</v>
      </c>
      <c r="H507">
        <v>29.252500000000001</v>
      </c>
      <c r="I507">
        <v>27.412500000000001</v>
      </c>
      <c r="K507">
        <f t="shared" si="21"/>
        <v>1</v>
      </c>
      <c r="L507">
        <f t="shared" si="22"/>
        <v>1</v>
      </c>
      <c r="M507">
        <f t="shared" si="23"/>
        <v>1</v>
      </c>
    </row>
    <row r="508" spans="1:13" x14ac:dyDescent="0.25">
      <c r="A508">
        <v>506</v>
      </c>
      <c r="B508">
        <v>25.426500000000001</v>
      </c>
      <c r="C508">
        <v>26.839099999999998</v>
      </c>
      <c r="D508">
        <v>25.995100000000001</v>
      </c>
      <c r="F508">
        <v>506</v>
      </c>
      <c r="G508">
        <v>26.8262</v>
      </c>
      <c r="H508">
        <v>29.934000000000001</v>
      </c>
      <c r="I508">
        <v>28.077200000000001</v>
      </c>
      <c r="K508">
        <f t="shared" si="21"/>
        <v>1</v>
      </c>
      <c r="L508">
        <f t="shared" si="22"/>
        <v>1</v>
      </c>
      <c r="M508">
        <f t="shared" si="23"/>
        <v>1</v>
      </c>
    </row>
    <row r="509" spans="1:13" x14ac:dyDescent="0.25">
      <c r="A509">
        <v>507</v>
      </c>
      <c r="B509">
        <v>27.963799999999999</v>
      </c>
      <c r="C509">
        <v>29.404699999999998</v>
      </c>
      <c r="D509">
        <v>28.543800000000001</v>
      </c>
      <c r="F509">
        <v>507</v>
      </c>
      <c r="G509">
        <v>29.860900000000001</v>
      </c>
      <c r="H509">
        <v>32.968699999999998</v>
      </c>
      <c r="I509">
        <v>31.111799999999999</v>
      </c>
      <c r="K509">
        <f t="shared" si="21"/>
        <v>1</v>
      </c>
      <c r="L509">
        <f t="shared" si="22"/>
        <v>1</v>
      </c>
      <c r="M509">
        <f t="shared" si="23"/>
        <v>1</v>
      </c>
    </row>
    <row r="510" spans="1:13" x14ac:dyDescent="0.25">
      <c r="A510">
        <v>508</v>
      </c>
      <c r="B510">
        <v>26.459700000000002</v>
      </c>
      <c r="C510">
        <v>27.618099999999998</v>
      </c>
      <c r="D510">
        <v>26.925999999999998</v>
      </c>
      <c r="F510">
        <v>508</v>
      </c>
      <c r="G510">
        <v>27.8504</v>
      </c>
      <c r="H510">
        <v>30.958100000000002</v>
      </c>
      <c r="I510">
        <v>29.101299999999998</v>
      </c>
      <c r="K510">
        <f t="shared" si="21"/>
        <v>1</v>
      </c>
      <c r="L510">
        <f t="shared" si="22"/>
        <v>1</v>
      </c>
      <c r="M510">
        <f t="shared" si="23"/>
        <v>1</v>
      </c>
    </row>
    <row r="511" spans="1:13" x14ac:dyDescent="0.25">
      <c r="A511">
        <v>509</v>
      </c>
      <c r="B511">
        <v>23.2057</v>
      </c>
      <c r="C511">
        <v>24.561800000000002</v>
      </c>
      <c r="D511">
        <v>23.7515</v>
      </c>
      <c r="F511">
        <v>509</v>
      </c>
      <c r="G511">
        <v>24.267800000000001</v>
      </c>
      <c r="H511">
        <v>27.375599999999999</v>
      </c>
      <c r="I511">
        <v>25.518699999999999</v>
      </c>
      <c r="K511">
        <f t="shared" si="21"/>
        <v>1</v>
      </c>
      <c r="L511">
        <f t="shared" si="22"/>
        <v>1</v>
      </c>
      <c r="M511">
        <f t="shared" si="23"/>
        <v>1</v>
      </c>
    </row>
    <row r="512" spans="1:13" x14ac:dyDescent="0.25">
      <c r="A512">
        <v>510</v>
      </c>
      <c r="B512">
        <v>30.506699999999999</v>
      </c>
      <c r="C512">
        <v>32.201799999999999</v>
      </c>
      <c r="D512">
        <v>31.189</v>
      </c>
      <c r="F512">
        <v>510</v>
      </c>
      <c r="G512">
        <v>32.777500000000003</v>
      </c>
      <c r="H512">
        <v>35.885300000000001</v>
      </c>
      <c r="I512">
        <v>34.028399999999998</v>
      </c>
      <c r="K512">
        <f t="shared" si="21"/>
        <v>1</v>
      </c>
      <c r="L512">
        <f t="shared" si="22"/>
        <v>1</v>
      </c>
      <c r="M512">
        <f t="shared" si="23"/>
        <v>1</v>
      </c>
    </row>
    <row r="513" spans="1:13" x14ac:dyDescent="0.25">
      <c r="A513">
        <v>511</v>
      </c>
      <c r="B513">
        <v>27.798400000000001</v>
      </c>
      <c r="C513">
        <v>29.408799999999999</v>
      </c>
      <c r="D513">
        <v>28.4466</v>
      </c>
      <c r="F513">
        <v>511</v>
      </c>
      <c r="G513">
        <v>29.835000000000001</v>
      </c>
      <c r="H513">
        <v>32.942799999999998</v>
      </c>
      <c r="I513">
        <v>31.085899999999999</v>
      </c>
      <c r="K513">
        <f t="shared" si="21"/>
        <v>1</v>
      </c>
      <c r="L513">
        <f t="shared" si="22"/>
        <v>1</v>
      </c>
      <c r="M513">
        <f t="shared" si="23"/>
        <v>1</v>
      </c>
    </row>
    <row r="514" spans="1:13" x14ac:dyDescent="0.25">
      <c r="A514">
        <v>512</v>
      </c>
      <c r="B514">
        <v>24.058599999999998</v>
      </c>
      <c r="C514">
        <v>25.782</v>
      </c>
      <c r="D514">
        <v>24.752300000000002</v>
      </c>
      <c r="F514">
        <v>512</v>
      </c>
      <c r="G514">
        <v>25.737200000000001</v>
      </c>
      <c r="H514">
        <v>28.844999999999999</v>
      </c>
      <c r="I514">
        <v>26.988099999999999</v>
      </c>
      <c r="K514">
        <f t="shared" si="21"/>
        <v>1</v>
      </c>
      <c r="L514">
        <f t="shared" si="22"/>
        <v>1</v>
      </c>
      <c r="M514">
        <f t="shared" si="23"/>
        <v>1</v>
      </c>
    </row>
    <row r="515" spans="1:13" x14ac:dyDescent="0.25">
      <c r="A515">
        <v>513</v>
      </c>
      <c r="B515">
        <v>24.255199999999999</v>
      </c>
      <c r="C515">
        <v>26.374099999999999</v>
      </c>
      <c r="D515">
        <v>25.1081</v>
      </c>
      <c r="F515">
        <v>513</v>
      </c>
      <c r="G515">
        <v>27.1465</v>
      </c>
      <c r="H515">
        <v>30.254300000000001</v>
      </c>
      <c r="I515">
        <v>28.397500000000001</v>
      </c>
      <c r="K515">
        <f t="shared" si="21"/>
        <v>1</v>
      </c>
      <c r="L515">
        <f t="shared" si="22"/>
        <v>1</v>
      </c>
      <c r="M515">
        <f t="shared" si="23"/>
        <v>1</v>
      </c>
    </row>
    <row r="516" spans="1:13" x14ac:dyDescent="0.25">
      <c r="A516">
        <v>514</v>
      </c>
      <c r="B516">
        <v>24.65</v>
      </c>
      <c r="C516">
        <v>26.034400000000002</v>
      </c>
      <c r="D516">
        <v>25.2073</v>
      </c>
      <c r="F516">
        <v>514</v>
      </c>
      <c r="G516">
        <v>25.868200000000002</v>
      </c>
      <c r="H516">
        <v>28.975999999999999</v>
      </c>
      <c r="I516">
        <v>27.119199999999999</v>
      </c>
      <c r="K516">
        <f t="shared" ref="K516:K554" si="24">IF(B516&lt;G516,1,0)</f>
        <v>1</v>
      </c>
      <c r="L516">
        <f t="shared" ref="L516:L554" si="25">IF(C516&lt;H516,1,0)</f>
        <v>1</v>
      </c>
      <c r="M516">
        <f t="shared" ref="M516:M554" si="26">IF(D516&lt;I516,1,0)</f>
        <v>1</v>
      </c>
    </row>
    <row r="517" spans="1:13" x14ac:dyDescent="0.25">
      <c r="A517">
        <v>515</v>
      </c>
      <c r="B517">
        <v>27.905000000000001</v>
      </c>
      <c r="C517">
        <v>29.487200000000001</v>
      </c>
      <c r="D517">
        <v>28.541899999999998</v>
      </c>
      <c r="F517">
        <v>515</v>
      </c>
      <c r="G517">
        <v>28.946100000000001</v>
      </c>
      <c r="H517">
        <v>32.053899999999999</v>
      </c>
      <c r="I517">
        <v>30.196999999999999</v>
      </c>
      <c r="K517">
        <f t="shared" si="24"/>
        <v>1</v>
      </c>
      <c r="L517">
        <f t="shared" si="25"/>
        <v>1</v>
      </c>
      <c r="M517">
        <f t="shared" si="26"/>
        <v>1</v>
      </c>
    </row>
    <row r="518" spans="1:13" x14ac:dyDescent="0.25">
      <c r="A518">
        <v>516</v>
      </c>
      <c r="B518">
        <v>25.1693</v>
      </c>
      <c r="C518">
        <v>26.525400000000001</v>
      </c>
      <c r="D518">
        <v>25.7151</v>
      </c>
      <c r="F518">
        <v>516</v>
      </c>
      <c r="G518">
        <v>26.977499999999999</v>
      </c>
      <c r="H518">
        <v>30.0853</v>
      </c>
      <c r="I518">
        <v>28.228400000000001</v>
      </c>
      <c r="K518">
        <f t="shared" si="24"/>
        <v>1</v>
      </c>
      <c r="L518">
        <f t="shared" si="25"/>
        <v>1</v>
      </c>
      <c r="M518">
        <f t="shared" si="26"/>
        <v>1</v>
      </c>
    </row>
    <row r="519" spans="1:13" x14ac:dyDescent="0.25">
      <c r="A519">
        <v>517</v>
      </c>
      <c r="B519">
        <v>26.462399999999999</v>
      </c>
      <c r="C519">
        <v>28.835699999999999</v>
      </c>
      <c r="D519">
        <v>27.4177</v>
      </c>
      <c r="F519">
        <v>517</v>
      </c>
      <c r="G519">
        <v>29.772500000000001</v>
      </c>
      <c r="H519">
        <v>32.880299999999998</v>
      </c>
      <c r="I519">
        <v>31.023399999999999</v>
      </c>
      <c r="K519">
        <f t="shared" si="24"/>
        <v>1</v>
      </c>
      <c r="L519">
        <f t="shared" si="25"/>
        <v>1</v>
      </c>
      <c r="M519">
        <f t="shared" si="26"/>
        <v>1</v>
      </c>
    </row>
    <row r="520" spans="1:13" x14ac:dyDescent="0.25">
      <c r="A520">
        <v>518</v>
      </c>
      <c r="B520">
        <v>26.438400000000001</v>
      </c>
      <c r="C520">
        <v>27.342500000000001</v>
      </c>
      <c r="D520">
        <v>26.802299999999999</v>
      </c>
      <c r="F520">
        <v>518</v>
      </c>
      <c r="G520">
        <v>27.035399999999999</v>
      </c>
      <c r="H520">
        <v>30.1432</v>
      </c>
      <c r="I520">
        <v>28.2864</v>
      </c>
      <c r="K520">
        <f t="shared" si="24"/>
        <v>1</v>
      </c>
      <c r="L520">
        <f t="shared" si="25"/>
        <v>1</v>
      </c>
      <c r="M520">
        <f t="shared" si="26"/>
        <v>1</v>
      </c>
    </row>
    <row r="521" spans="1:13" x14ac:dyDescent="0.25">
      <c r="A521">
        <v>519</v>
      </c>
      <c r="B521">
        <v>19.822800000000001</v>
      </c>
      <c r="C521">
        <v>22.224299999999999</v>
      </c>
      <c r="D521">
        <v>20.789400000000001</v>
      </c>
      <c r="F521">
        <v>519</v>
      </c>
      <c r="G521">
        <v>22.081299999999999</v>
      </c>
      <c r="H521">
        <v>25.1891</v>
      </c>
      <c r="I521">
        <v>23.3322</v>
      </c>
      <c r="K521">
        <f t="shared" si="24"/>
        <v>1</v>
      </c>
      <c r="L521">
        <f t="shared" si="25"/>
        <v>1</v>
      </c>
      <c r="M521">
        <f t="shared" si="26"/>
        <v>1</v>
      </c>
    </row>
    <row r="522" spans="1:13" x14ac:dyDescent="0.25">
      <c r="A522">
        <v>520</v>
      </c>
      <c r="B522">
        <v>25.616900000000001</v>
      </c>
      <c r="C522">
        <v>26.8035</v>
      </c>
      <c r="D522">
        <v>26.0945</v>
      </c>
      <c r="F522">
        <v>520</v>
      </c>
      <c r="G522">
        <v>26.696100000000001</v>
      </c>
      <c r="H522">
        <v>29.803899999999999</v>
      </c>
      <c r="I522">
        <v>27.947099999999999</v>
      </c>
      <c r="K522">
        <f t="shared" si="24"/>
        <v>1</v>
      </c>
      <c r="L522">
        <f t="shared" si="25"/>
        <v>1</v>
      </c>
      <c r="M522">
        <f t="shared" si="26"/>
        <v>1</v>
      </c>
    </row>
    <row r="523" spans="1:13" x14ac:dyDescent="0.25">
      <c r="A523">
        <v>521</v>
      </c>
      <c r="B523">
        <v>25.014299999999999</v>
      </c>
      <c r="C523">
        <v>25.974900000000002</v>
      </c>
      <c r="D523">
        <v>25.4009</v>
      </c>
      <c r="F523">
        <v>521</v>
      </c>
      <c r="G523">
        <v>25.621200000000002</v>
      </c>
      <c r="H523">
        <v>28.728999999999999</v>
      </c>
      <c r="I523">
        <v>26.8721</v>
      </c>
      <c r="K523">
        <f t="shared" si="24"/>
        <v>1</v>
      </c>
      <c r="L523">
        <f t="shared" si="25"/>
        <v>1</v>
      </c>
      <c r="M523">
        <f t="shared" si="26"/>
        <v>1</v>
      </c>
    </row>
    <row r="524" spans="1:13" x14ac:dyDescent="0.25">
      <c r="A524">
        <v>522</v>
      </c>
      <c r="B524">
        <v>23.891999999999999</v>
      </c>
      <c r="C524">
        <v>25.0503</v>
      </c>
      <c r="D524">
        <v>24.3582</v>
      </c>
      <c r="F524">
        <v>522</v>
      </c>
      <c r="G524">
        <v>25.229399999999998</v>
      </c>
      <c r="H524">
        <v>28.337199999999999</v>
      </c>
      <c r="I524">
        <v>26.480399999999999</v>
      </c>
      <c r="K524">
        <f t="shared" si="24"/>
        <v>1</v>
      </c>
      <c r="L524">
        <f t="shared" si="25"/>
        <v>1</v>
      </c>
      <c r="M524">
        <f t="shared" si="26"/>
        <v>1</v>
      </c>
    </row>
    <row r="525" spans="1:13" x14ac:dyDescent="0.25">
      <c r="A525">
        <v>523</v>
      </c>
      <c r="B525">
        <v>22.3489</v>
      </c>
      <c r="C525">
        <v>24.496099999999998</v>
      </c>
      <c r="D525">
        <v>23.213200000000001</v>
      </c>
      <c r="F525">
        <v>523</v>
      </c>
      <c r="G525">
        <v>25.380800000000001</v>
      </c>
      <c r="H525">
        <v>28.488600000000002</v>
      </c>
      <c r="I525">
        <v>26.631799999999998</v>
      </c>
      <c r="K525">
        <f t="shared" si="24"/>
        <v>1</v>
      </c>
      <c r="L525">
        <f t="shared" si="25"/>
        <v>1</v>
      </c>
      <c r="M525">
        <f t="shared" si="26"/>
        <v>1</v>
      </c>
    </row>
    <row r="526" spans="1:13" x14ac:dyDescent="0.25">
      <c r="A526">
        <v>524</v>
      </c>
      <c r="B526">
        <v>29.952999999999999</v>
      </c>
      <c r="C526">
        <v>31.704599999999999</v>
      </c>
      <c r="D526">
        <v>30.658000000000001</v>
      </c>
      <c r="F526">
        <v>524</v>
      </c>
      <c r="G526">
        <v>30.694400000000002</v>
      </c>
      <c r="H526">
        <v>33.802199999999999</v>
      </c>
      <c r="I526">
        <v>31.9453</v>
      </c>
      <c r="K526">
        <f t="shared" si="24"/>
        <v>1</v>
      </c>
      <c r="L526">
        <f t="shared" si="25"/>
        <v>1</v>
      </c>
      <c r="M526">
        <f t="shared" si="26"/>
        <v>1</v>
      </c>
    </row>
    <row r="527" spans="1:13" x14ac:dyDescent="0.25">
      <c r="A527">
        <v>525</v>
      </c>
      <c r="B527">
        <v>26.191500000000001</v>
      </c>
      <c r="C527">
        <v>27.886600000000001</v>
      </c>
      <c r="D527">
        <v>26.873799999999999</v>
      </c>
      <c r="F527">
        <v>525</v>
      </c>
      <c r="G527">
        <v>27.756900000000002</v>
      </c>
      <c r="H527">
        <v>30.864699999999999</v>
      </c>
      <c r="I527">
        <v>29.0078</v>
      </c>
      <c r="K527">
        <f t="shared" si="24"/>
        <v>1</v>
      </c>
      <c r="L527">
        <f t="shared" si="25"/>
        <v>1</v>
      </c>
      <c r="M527">
        <f t="shared" si="26"/>
        <v>1</v>
      </c>
    </row>
    <row r="528" spans="1:13" x14ac:dyDescent="0.25">
      <c r="A528">
        <v>526</v>
      </c>
      <c r="B528">
        <v>16.827999999999999</v>
      </c>
      <c r="C528">
        <v>19.2012</v>
      </c>
      <c r="D528">
        <v>17.783200000000001</v>
      </c>
      <c r="F528">
        <v>526</v>
      </c>
      <c r="G528">
        <v>19.742100000000001</v>
      </c>
      <c r="H528">
        <v>22.849900000000002</v>
      </c>
      <c r="I528">
        <v>20.992999999999999</v>
      </c>
      <c r="K528">
        <f t="shared" si="24"/>
        <v>1</v>
      </c>
      <c r="L528">
        <f t="shared" si="25"/>
        <v>1</v>
      </c>
      <c r="M528">
        <f t="shared" si="26"/>
        <v>1</v>
      </c>
    </row>
    <row r="529" spans="1:13" x14ac:dyDescent="0.25">
      <c r="A529">
        <v>527</v>
      </c>
      <c r="B529">
        <v>19.0945</v>
      </c>
      <c r="C529">
        <v>20.224599999999999</v>
      </c>
      <c r="D529">
        <v>19.549399999999999</v>
      </c>
      <c r="F529">
        <v>527</v>
      </c>
      <c r="G529">
        <v>21.402799999999999</v>
      </c>
      <c r="H529">
        <v>24.5106</v>
      </c>
      <c r="I529">
        <v>22.6538</v>
      </c>
      <c r="K529">
        <f t="shared" si="24"/>
        <v>1</v>
      </c>
      <c r="L529">
        <f t="shared" si="25"/>
        <v>1</v>
      </c>
      <c r="M529">
        <f t="shared" si="26"/>
        <v>1</v>
      </c>
    </row>
    <row r="530" spans="1:13" x14ac:dyDescent="0.25">
      <c r="A530">
        <v>528</v>
      </c>
      <c r="B530">
        <v>33.660699999999999</v>
      </c>
      <c r="C530">
        <v>35.892699999999998</v>
      </c>
      <c r="D530">
        <v>34.559100000000001</v>
      </c>
      <c r="F530">
        <v>528</v>
      </c>
      <c r="G530">
        <v>37.113700000000001</v>
      </c>
      <c r="H530">
        <v>40.221499999999999</v>
      </c>
      <c r="I530">
        <v>38.364600000000003</v>
      </c>
      <c r="K530">
        <f t="shared" si="24"/>
        <v>1</v>
      </c>
      <c r="L530">
        <f t="shared" si="25"/>
        <v>1</v>
      </c>
      <c r="M530">
        <f t="shared" si="26"/>
        <v>1</v>
      </c>
    </row>
    <row r="531" spans="1:13" x14ac:dyDescent="0.25">
      <c r="A531">
        <v>529</v>
      </c>
      <c r="B531">
        <v>24.998899999999999</v>
      </c>
      <c r="C531">
        <v>26.439800000000002</v>
      </c>
      <c r="D531">
        <v>25.578900000000001</v>
      </c>
      <c r="F531">
        <v>529</v>
      </c>
      <c r="G531">
        <v>26.1998</v>
      </c>
      <c r="H531">
        <v>29.307600000000001</v>
      </c>
      <c r="I531">
        <v>27.450700000000001</v>
      </c>
      <c r="K531">
        <f t="shared" si="24"/>
        <v>1</v>
      </c>
      <c r="L531">
        <f t="shared" si="25"/>
        <v>1</v>
      </c>
      <c r="M531">
        <f t="shared" si="26"/>
        <v>1</v>
      </c>
    </row>
    <row r="532" spans="1:13" x14ac:dyDescent="0.25">
      <c r="A532">
        <v>530</v>
      </c>
      <c r="B532">
        <v>26.159099999999999</v>
      </c>
      <c r="C532">
        <v>27.910799999999998</v>
      </c>
      <c r="D532">
        <v>26.8642</v>
      </c>
      <c r="F532">
        <v>530</v>
      </c>
      <c r="G532">
        <v>27.3657</v>
      </c>
      <c r="H532">
        <v>30.473500000000001</v>
      </c>
      <c r="I532">
        <v>28.616599999999998</v>
      </c>
      <c r="K532">
        <f t="shared" si="24"/>
        <v>1</v>
      </c>
      <c r="L532">
        <f t="shared" si="25"/>
        <v>1</v>
      </c>
      <c r="M532">
        <f t="shared" si="26"/>
        <v>1</v>
      </c>
    </row>
    <row r="533" spans="1:13" x14ac:dyDescent="0.25">
      <c r="A533">
        <v>531</v>
      </c>
      <c r="B533">
        <v>21.063099999999999</v>
      </c>
      <c r="C533">
        <v>22.814800000000002</v>
      </c>
      <c r="D533">
        <v>21.7682</v>
      </c>
      <c r="F533">
        <v>531</v>
      </c>
      <c r="G533">
        <v>22.236699999999999</v>
      </c>
      <c r="H533">
        <v>25.316299999999998</v>
      </c>
      <c r="I533">
        <v>23.476299999999998</v>
      </c>
      <c r="K533">
        <f t="shared" si="24"/>
        <v>1</v>
      </c>
      <c r="L533">
        <f t="shared" si="25"/>
        <v>1</v>
      </c>
      <c r="M533">
        <f t="shared" si="26"/>
        <v>1</v>
      </c>
    </row>
    <row r="534" spans="1:13" x14ac:dyDescent="0.25">
      <c r="A534">
        <v>532</v>
      </c>
      <c r="B534">
        <v>29.847799999999999</v>
      </c>
      <c r="C534">
        <v>31.232199999999999</v>
      </c>
      <c r="D534">
        <v>30.405000000000001</v>
      </c>
      <c r="F534">
        <v>532</v>
      </c>
      <c r="G534">
        <v>31.0962</v>
      </c>
      <c r="H534">
        <v>34.204000000000001</v>
      </c>
      <c r="I534">
        <v>32.347200000000001</v>
      </c>
      <c r="K534">
        <f t="shared" si="24"/>
        <v>1</v>
      </c>
      <c r="L534">
        <f t="shared" si="25"/>
        <v>1</v>
      </c>
      <c r="M534">
        <f t="shared" si="26"/>
        <v>1</v>
      </c>
    </row>
    <row r="535" spans="1:13" x14ac:dyDescent="0.25">
      <c r="A535">
        <v>533</v>
      </c>
      <c r="B535">
        <v>23.061299999999999</v>
      </c>
      <c r="C535">
        <v>24.784700000000001</v>
      </c>
      <c r="D535">
        <v>23.754999999999999</v>
      </c>
      <c r="F535">
        <v>533</v>
      </c>
      <c r="G535">
        <v>24.6295</v>
      </c>
      <c r="H535">
        <v>27.737300000000001</v>
      </c>
      <c r="I535">
        <v>25.880400000000002</v>
      </c>
      <c r="K535">
        <f t="shared" si="24"/>
        <v>1</v>
      </c>
      <c r="L535">
        <f t="shared" si="25"/>
        <v>1</v>
      </c>
      <c r="M535">
        <f t="shared" si="26"/>
        <v>1</v>
      </c>
    </row>
    <row r="536" spans="1:13" x14ac:dyDescent="0.25">
      <c r="A536">
        <v>534</v>
      </c>
      <c r="B536">
        <v>21.2987</v>
      </c>
      <c r="C536">
        <v>22.909099999999999</v>
      </c>
      <c r="D536">
        <v>21.946899999999999</v>
      </c>
      <c r="F536">
        <v>534</v>
      </c>
      <c r="G536">
        <v>26.156700000000001</v>
      </c>
      <c r="H536">
        <v>29.264500000000002</v>
      </c>
      <c r="I536">
        <v>27.407699999999998</v>
      </c>
      <c r="K536">
        <f t="shared" si="24"/>
        <v>1</v>
      </c>
      <c r="L536">
        <f t="shared" si="25"/>
        <v>1</v>
      </c>
      <c r="M536">
        <f t="shared" si="26"/>
        <v>1</v>
      </c>
    </row>
    <row r="537" spans="1:13" x14ac:dyDescent="0.25">
      <c r="A537">
        <v>535</v>
      </c>
      <c r="B537">
        <v>21.342400000000001</v>
      </c>
      <c r="C537">
        <v>22.981100000000001</v>
      </c>
      <c r="D537">
        <v>22.001999999999999</v>
      </c>
      <c r="F537">
        <v>535</v>
      </c>
      <c r="G537">
        <v>24.170999999999999</v>
      </c>
      <c r="H537">
        <v>27.2788</v>
      </c>
      <c r="I537">
        <v>25.421900000000001</v>
      </c>
      <c r="K537">
        <f t="shared" si="24"/>
        <v>1</v>
      </c>
      <c r="L537">
        <f t="shared" si="25"/>
        <v>1</v>
      </c>
      <c r="M537">
        <f t="shared" si="26"/>
        <v>1</v>
      </c>
    </row>
    <row r="538" spans="1:13" x14ac:dyDescent="0.25">
      <c r="A538">
        <v>536</v>
      </c>
      <c r="B538">
        <v>18.407399999999999</v>
      </c>
      <c r="C538">
        <v>19.933</v>
      </c>
      <c r="D538">
        <v>19.0215</v>
      </c>
      <c r="F538">
        <v>536</v>
      </c>
      <c r="G538">
        <v>20.630500000000001</v>
      </c>
      <c r="H538">
        <v>23.738299999999999</v>
      </c>
      <c r="I538">
        <v>21.881499999999999</v>
      </c>
      <c r="K538">
        <f t="shared" si="24"/>
        <v>1</v>
      </c>
      <c r="L538">
        <f t="shared" si="25"/>
        <v>1</v>
      </c>
      <c r="M538">
        <f t="shared" si="26"/>
        <v>1</v>
      </c>
    </row>
    <row r="539" spans="1:13" x14ac:dyDescent="0.25">
      <c r="A539">
        <v>537</v>
      </c>
      <c r="B539">
        <v>25.400099999999998</v>
      </c>
      <c r="C539">
        <v>27.5473</v>
      </c>
      <c r="D539">
        <v>26.264399999999998</v>
      </c>
      <c r="F539">
        <v>537</v>
      </c>
      <c r="G539">
        <v>27.5169</v>
      </c>
      <c r="H539">
        <v>30.624700000000001</v>
      </c>
      <c r="I539">
        <v>28.767900000000001</v>
      </c>
      <c r="K539">
        <f t="shared" si="24"/>
        <v>1</v>
      </c>
      <c r="L539">
        <f t="shared" si="25"/>
        <v>1</v>
      </c>
      <c r="M539">
        <f t="shared" si="26"/>
        <v>1</v>
      </c>
    </row>
    <row r="540" spans="1:13" x14ac:dyDescent="0.25">
      <c r="A540">
        <v>538</v>
      </c>
      <c r="B540">
        <v>21.537700000000001</v>
      </c>
      <c r="C540">
        <v>23.006900000000002</v>
      </c>
      <c r="D540">
        <v>22.129100000000001</v>
      </c>
      <c r="F540">
        <v>538</v>
      </c>
      <c r="G540">
        <v>22.929200000000002</v>
      </c>
      <c r="H540">
        <v>26.036999999999999</v>
      </c>
      <c r="I540">
        <v>24.180199999999999</v>
      </c>
      <c r="K540">
        <f t="shared" si="24"/>
        <v>1</v>
      </c>
      <c r="L540">
        <f t="shared" si="25"/>
        <v>1</v>
      </c>
      <c r="M540">
        <f t="shared" si="26"/>
        <v>1</v>
      </c>
    </row>
    <row r="541" spans="1:13" x14ac:dyDescent="0.25">
      <c r="A541">
        <v>539</v>
      </c>
      <c r="B541">
        <v>30.706800000000001</v>
      </c>
      <c r="C541">
        <v>32.2042</v>
      </c>
      <c r="D541">
        <v>31.3096</v>
      </c>
      <c r="F541">
        <v>539</v>
      </c>
      <c r="G541">
        <v>31.490100000000002</v>
      </c>
      <c r="H541">
        <v>34.569600000000001</v>
      </c>
      <c r="I541">
        <v>32.729599999999998</v>
      </c>
      <c r="K541">
        <f t="shared" si="24"/>
        <v>1</v>
      </c>
      <c r="L541">
        <f t="shared" si="25"/>
        <v>1</v>
      </c>
      <c r="M541">
        <f t="shared" si="26"/>
        <v>1</v>
      </c>
    </row>
    <row r="542" spans="1:13" x14ac:dyDescent="0.25">
      <c r="A542">
        <v>540</v>
      </c>
      <c r="B542">
        <v>29.062899999999999</v>
      </c>
      <c r="C542">
        <v>30.5321</v>
      </c>
      <c r="D542">
        <v>29.654299999999999</v>
      </c>
      <c r="F542">
        <v>540</v>
      </c>
      <c r="G542">
        <v>30.445</v>
      </c>
      <c r="H542">
        <v>33.552799999999998</v>
      </c>
      <c r="I542">
        <v>31.696000000000002</v>
      </c>
      <c r="K542">
        <f t="shared" si="24"/>
        <v>1</v>
      </c>
      <c r="L542">
        <f t="shared" si="25"/>
        <v>1</v>
      </c>
      <c r="M542">
        <f t="shared" si="26"/>
        <v>1</v>
      </c>
    </row>
    <row r="543" spans="1:13" x14ac:dyDescent="0.25">
      <c r="A543">
        <v>541</v>
      </c>
      <c r="B543">
        <v>19.528099999999998</v>
      </c>
      <c r="C543">
        <v>20.799499999999998</v>
      </c>
      <c r="D543">
        <v>20.039899999999999</v>
      </c>
      <c r="F543">
        <v>541</v>
      </c>
      <c r="G543">
        <v>21.552199999999999</v>
      </c>
      <c r="H543">
        <v>24.66</v>
      </c>
      <c r="I543">
        <v>22.803100000000001</v>
      </c>
      <c r="K543">
        <f t="shared" si="24"/>
        <v>1</v>
      </c>
      <c r="L543">
        <f t="shared" si="25"/>
        <v>1</v>
      </c>
      <c r="M543">
        <f t="shared" si="26"/>
        <v>1</v>
      </c>
    </row>
    <row r="544" spans="1:13" x14ac:dyDescent="0.25">
      <c r="A544">
        <v>542</v>
      </c>
      <c r="B544">
        <v>26.204000000000001</v>
      </c>
      <c r="C544">
        <v>27.8992</v>
      </c>
      <c r="D544">
        <v>26.886299999999999</v>
      </c>
      <c r="F544">
        <v>542</v>
      </c>
      <c r="G544">
        <v>28.1904</v>
      </c>
      <c r="H544">
        <v>31.298200000000001</v>
      </c>
      <c r="I544">
        <v>29.441400000000002</v>
      </c>
      <c r="K544">
        <f t="shared" si="24"/>
        <v>1</v>
      </c>
      <c r="L544">
        <f t="shared" si="25"/>
        <v>1</v>
      </c>
      <c r="M544">
        <f t="shared" si="26"/>
        <v>1</v>
      </c>
    </row>
    <row r="545" spans="1:13" x14ac:dyDescent="0.25">
      <c r="A545">
        <v>543</v>
      </c>
      <c r="B545">
        <v>34.329900000000002</v>
      </c>
      <c r="C545">
        <v>35.883800000000001</v>
      </c>
      <c r="D545">
        <v>34.955399999999997</v>
      </c>
      <c r="F545">
        <v>543</v>
      </c>
      <c r="G545">
        <v>36.782600000000002</v>
      </c>
      <c r="H545">
        <v>39.890300000000003</v>
      </c>
      <c r="I545">
        <v>38.033499999999997</v>
      </c>
      <c r="K545">
        <f t="shared" si="24"/>
        <v>1</v>
      </c>
      <c r="L545">
        <f t="shared" si="25"/>
        <v>1</v>
      </c>
      <c r="M545">
        <f t="shared" si="26"/>
        <v>1</v>
      </c>
    </row>
    <row r="546" spans="1:13" x14ac:dyDescent="0.25">
      <c r="A546">
        <v>544</v>
      </c>
      <c r="B546">
        <v>21.187000000000001</v>
      </c>
      <c r="C546">
        <v>22.232299999999999</v>
      </c>
      <c r="D546">
        <v>21.607700000000001</v>
      </c>
      <c r="F546">
        <v>544</v>
      </c>
      <c r="G546">
        <v>22.404499999999999</v>
      </c>
      <c r="H546">
        <v>25.484000000000002</v>
      </c>
      <c r="I546">
        <v>23.643999999999998</v>
      </c>
      <c r="K546">
        <f t="shared" si="24"/>
        <v>1</v>
      </c>
      <c r="L546">
        <f t="shared" si="25"/>
        <v>1</v>
      </c>
      <c r="M546">
        <f t="shared" si="26"/>
        <v>1</v>
      </c>
    </row>
    <row r="547" spans="1:13" x14ac:dyDescent="0.25">
      <c r="A547">
        <v>545</v>
      </c>
      <c r="B547">
        <v>27.429099999999998</v>
      </c>
      <c r="C547">
        <v>29.180800000000001</v>
      </c>
      <c r="D547">
        <v>28.1342</v>
      </c>
      <c r="F547">
        <v>545</v>
      </c>
      <c r="G547">
        <v>28.746600000000001</v>
      </c>
      <c r="H547">
        <v>31.854399999999998</v>
      </c>
      <c r="I547">
        <v>29.997599999999998</v>
      </c>
      <c r="K547">
        <f t="shared" si="24"/>
        <v>1</v>
      </c>
      <c r="L547">
        <f t="shared" si="25"/>
        <v>1</v>
      </c>
      <c r="M547">
        <f t="shared" si="26"/>
        <v>1</v>
      </c>
    </row>
    <row r="548" spans="1:13" x14ac:dyDescent="0.25">
      <c r="A548">
        <v>546</v>
      </c>
      <c r="B548">
        <v>31.915800000000001</v>
      </c>
      <c r="C548">
        <v>33.469700000000003</v>
      </c>
      <c r="D548">
        <v>32.5413</v>
      </c>
      <c r="F548">
        <v>546</v>
      </c>
      <c r="G548">
        <v>33.619700000000002</v>
      </c>
      <c r="H548">
        <v>36.727499999999999</v>
      </c>
      <c r="I548">
        <v>34.870600000000003</v>
      </c>
      <c r="K548">
        <f t="shared" si="24"/>
        <v>1</v>
      </c>
      <c r="L548">
        <f t="shared" si="25"/>
        <v>1</v>
      </c>
      <c r="M548">
        <f t="shared" si="26"/>
        <v>1</v>
      </c>
    </row>
    <row r="549" spans="1:13" x14ac:dyDescent="0.25">
      <c r="A549">
        <v>547</v>
      </c>
      <c r="B549">
        <v>26.488399999999999</v>
      </c>
      <c r="C549">
        <v>28.098800000000001</v>
      </c>
      <c r="D549">
        <v>27.136600000000001</v>
      </c>
      <c r="F549">
        <v>547</v>
      </c>
      <c r="G549">
        <v>28.759</v>
      </c>
      <c r="H549">
        <v>31.866800000000001</v>
      </c>
      <c r="I549">
        <v>30.01</v>
      </c>
      <c r="K549">
        <f t="shared" si="24"/>
        <v>1</v>
      </c>
      <c r="L549">
        <f t="shared" si="25"/>
        <v>1</v>
      </c>
      <c r="M549">
        <f t="shared" si="26"/>
        <v>1</v>
      </c>
    </row>
    <row r="550" spans="1:13" x14ac:dyDescent="0.25">
      <c r="A550">
        <v>548</v>
      </c>
      <c r="B550">
        <v>29.340599999999998</v>
      </c>
      <c r="C550">
        <v>30.6967</v>
      </c>
      <c r="D550">
        <v>29.886399999999998</v>
      </c>
      <c r="F550">
        <v>548</v>
      </c>
      <c r="G550">
        <v>30.628699999999998</v>
      </c>
      <c r="H550">
        <v>33.736499999999999</v>
      </c>
      <c r="I550">
        <v>31.8797</v>
      </c>
      <c r="K550">
        <f t="shared" si="24"/>
        <v>1</v>
      </c>
      <c r="L550">
        <f t="shared" si="25"/>
        <v>1</v>
      </c>
      <c r="M550">
        <f t="shared" si="26"/>
        <v>1</v>
      </c>
    </row>
    <row r="551" spans="1:13" x14ac:dyDescent="0.25">
      <c r="A551">
        <v>549</v>
      </c>
      <c r="B551">
        <v>22.4803</v>
      </c>
      <c r="C551">
        <v>23.525600000000001</v>
      </c>
      <c r="D551">
        <v>22.901</v>
      </c>
      <c r="F551">
        <v>549</v>
      </c>
      <c r="G551">
        <v>23.4575</v>
      </c>
      <c r="H551">
        <v>26.565300000000001</v>
      </c>
      <c r="I551">
        <v>24.708400000000001</v>
      </c>
      <c r="K551">
        <f t="shared" si="24"/>
        <v>1</v>
      </c>
      <c r="L551">
        <f t="shared" si="25"/>
        <v>1</v>
      </c>
      <c r="M551">
        <f t="shared" si="26"/>
        <v>1</v>
      </c>
    </row>
    <row r="552" spans="1:13" x14ac:dyDescent="0.25">
      <c r="A552">
        <v>550</v>
      </c>
      <c r="B552">
        <v>25.808399999999999</v>
      </c>
      <c r="C552">
        <v>27.6448</v>
      </c>
      <c r="D552">
        <v>26.547499999999999</v>
      </c>
      <c r="F552">
        <v>550</v>
      </c>
      <c r="G552">
        <v>27.647300000000001</v>
      </c>
      <c r="H552">
        <v>30.726800000000001</v>
      </c>
      <c r="I552">
        <v>28.886900000000001</v>
      </c>
      <c r="K552">
        <f t="shared" si="24"/>
        <v>1</v>
      </c>
      <c r="L552">
        <f t="shared" si="25"/>
        <v>1</v>
      </c>
      <c r="M552">
        <f t="shared" si="26"/>
        <v>1</v>
      </c>
    </row>
    <row r="553" spans="1:13" x14ac:dyDescent="0.25">
      <c r="A553">
        <v>551</v>
      </c>
      <c r="B553">
        <v>22.3765</v>
      </c>
      <c r="C553">
        <v>25.823399999999999</v>
      </c>
      <c r="D553">
        <v>23.7639</v>
      </c>
      <c r="F553">
        <v>551</v>
      </c>
      <c r="G553">
        <v>27.868600000000001</v>
      </c>
      <c r="H553">
        <v>30.976400000000002</v>
      </c>
      <c r="I553">
        <v>29.119599999999998</v>
      </c>
      <c r="K553">
        <f t="shared" si="24"/>
        <v>1</v>
      </c>
      <c r="L553">
        <f t="shared" si="25"/>
        <v>1</v>
      </c>
      <c r="M553">
        <f t="shared" si="26"/>
        <v>1</v>
      </c>
    </row>
    <row r="554" spans="1:13" x14ac:dyDescent="0.25">
      <c r="A554">
        <v>552</v>
      </c>
      <c r="B554">
        <v>36.203600000000002</v>
      </c>
      <c r="C554">
        <v>37.927</v>
      </c>
      <c r="D554">
        <v>36.897300000000001</v>
      </c>
      <c r="F554">
        <v>552</v>
      </c>
      <c r="G554">
        <v>39.291400000000003</v>
      </c>
      <c r="H554">
        <v>42.3992</v>
      </c>
      <c r="I554">
        <v>40.542299999999997</v>
      </c>
      <c r="K554">
        <f t="shared" si="24"/>
        <v>1</v>
      </c>
      <c r="L554">
        <f t="shared" si="25"/>
        <v>1</v>
      </c>
      <c r="M554">
        <f t="shared" si="26"/>
        <v>1</v>
      </c>
    </row>
  </sheetData>
  <mergeCells count="2">
    <mergeCell ref="A1:D1"/>
    <mergeCell ref="F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Criterios_de_Inforacao(Gvar_Pas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created xsi:type="dcterms:W3CDTF">2021-06-19T14:21:50Z</dcterms:created>
  <dcterms:modified xsi:type="dcterms:W3CDTF">2021-06-19T14:21:50Z</dcterms:modified>
</cp:coreProperties>
</file>