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kia-my.sharepoint.com/personal/luis_cambero_nokia_com/Documents/Documents/DataTecMC201905/github/javadabadoo/"/>
    </mc:Choice>
  </mc:AlternateContent>
  <xr:revisionPtr revIDLastSave="0" documentId="13_ncr:40009_{BE3CBE1A-61A5-8C4A-99D2-2003B448051D}" xr6:coauthVersionLast="45" xr6:coauthVersionMax="45" xr10:uidLastSave="{00000000-0000-0000-0000-000000000000}"/>
  <bookViews>
    <workbookView xWindow="2780" yWindow="1560" windowWidth="28040" windowHeight="17440"/>
  </bookViews>
  <sheets>
    <sheet name="2010" sheetId="8" r:id="rId1"/>
    <sheet name="2011" sheetId="11" r:id="rId2"/>
    <sheet name="2012" sheetId="12" r:id="rId3"/>
    <sheet name="2013" sheetId="13" r:id="rId4"/>
    <sheet name="2014" sheetId="14" r:id="rId5"/>
    <sheet name="2015" sheetId="15" r:id="rId6"/>
    <sheet name="2016" sheetId="16" r:id="rId7"/>
    <sheet name="2017" sheetId="17" r:id="rId8"/>
    <sheet name="2018" sheetId="18" r:id="rId9"/>
    <sheet name="2019" sheetId="5" r:id="rId10"/>
    <sheet name="2019-1" sheetId="1" r:id="rId11"/>
    <sheet name="2019-2" sheetId="20" r:id="rId12"/>
  </sheets>
  <definedNames>
    <definedName name="_xlnm._FilterDatabase" localSheetId="10" hidden="1">'2019-1'!$A$1:$H$1367</definedName>
  </definedNames>
  <calcPr calcId="191029"/>
  <pivotCaches>
    <pivotCache cacheId="22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<sst xmlns="http://schemas.openxmlformats.org/spreadsheetml/2006/main" count="12034" uniqueCount="4268">
  <si>
    <t>Año</t>
  </si>
  <si>
    <t>Mes</t>
  </si>
  <si>
    <t>Línea</t>
  </si>
  <si>
    <t>Estación</t>
  </si>
  <si>
    <t>Día laborable</t>
  </si>
  <si>
    <t>Sábado</t>
  </si>
  <si>
    <t>Domingo/festivo</t>
  </si>
  <si>
    <t>Total del periodo</t>
  </si>
  <si>
    <t>2019</t>
  </si>
  <si>
    <t>Mayo</t>
  </si>
  <si>
    <t>2</t>
  </si>
  <si>
    <t>Tacuba</t>
  </si>
  <si>
    <t>799,426</t>
  </si>
  <si>
    <t>121,290</t>
  </si>
  <si>
    <t>105,515</t>
  </si>
  <si>
    <t>3</t>
  </si>
  <si>
    <t>Indios Verdes</t>
  </si>
  <si>
    <t>2,611,896</t>
  </si>
  <si>
    <t>399,843</t>
  </si>
  <si>
    <t>338,557</t>
  </si>
  <si>
    <t>Potrero</t>
  </si>
  <si>
    <t>415,617</t>
  </si>
  <si>
    <t>66,494</t>
  </si>
  <si>
    <t>53,644</t>
  </si>
  <si>
    <t>4</t>
  </si>
  <si>
    <t>Fray Servando</t>
  </si>
  <si>
    <t>186,679</t>
  </si>
  <si>
    <t>30,542</t>
  </si>
  <si>
    <t>32,039</t>
  </si>
  <si>
    <t>Morelos</t>
  </si>
  <si>
    <t>191,061</t>
  </si>
  <si>
    <t>34,306</t>
  </si>
  <si>
    <t>29,658</t>
  </si>
  <si>
    <t>5</t>
  </si>
  <si>
    <t>Consulado</t>
  </si>
  <si>
    <t>115,216</t>
  </si>
  <si>
    <t>16,809</t>
  </si>
  <si>
    <t>19,108</t>
  </si>
  <si>
    <t>6</t>
  </si>
  <si>
    <t>La Villa-Basilica</t>
  </si>
  <si>
    <t>290,016</t>
  </si>
  <si>
    <t>54,193</t>
  </si>
  <si>
    <t>78,860</t>
  </si>
  <si>
    <t>7</t>
  </si>
  <si>
    <t>Auditorio</t>
  </si>
  <si>
    <t>877,885</t>
  </si>
  <si>
    <t>136,262</t>
  </si>
  <si>
    <t>100,368</t>
  </si>
  <si>
    <t>Tacubaya</t>
  </si>
  <si>
    <t>159,083</t>
  </si>
  <si>
    <t>25,913</t>
  </si>
  <si>
    <t>18,829</t>
  </si>
  <si>
    <t>8</t>
  </si>
  <si>
    <t>Salto del Agua</t>
  </si>
  <si>
    <t>311,143</t>
  </si>
  <si>
    <t>53,156</t>
  </si>
  <si>
    <t>38,414</t>
  </si>
  <si>
    <t>Obrera</t>
  </si>
  <si>
    <t>240,449</t>
  </si>
  <si>
    <t>39,545</t>
  </si>
  <si>
    <t>33,097</t>
  </si>
  <si>
    <t>9</t>
  </si>
  <si>
    <t>Jamaica</t>
  </si>
  <si>
    <t>304,949</t>
  </si>
  <si>
    <t>58,886</t>
  </si>
  <si>
    <t>47,323</t>
  </si>
  <si>
    <t>B</t>
  </si>
  <si>
    <t>123,388</t>
  </si>
  <si>
    <t>22,348</t>
  </si>
  <si>
    <t>20,197</t>
  </si>
  <si>
    <t>San Lázaro</t>
  </si>
  <si>
    <t>280,235</t>
  </si>
  <si>
    <t>44,941</t>
  </si>
  <si>
    <t>51,297</t>
  </si>
  <si>
    <t>Villa de Aragón</t>
  </si>
  <si>
    <t>367,021</t>
  </si>
  <si>
    <t>49,250</t>
  </si>
  <si>
    <t>41,419</t>
  </si>
  <si>
    <t>Plaza Aragón</t>
  </si>
  <si>
    <t>463,274</t>
  </si>
  <si>
    <t>69,638</t>
  </si>
  <si>
    <t>76,324</t>
  </si>
  <si>
    <t>12</t>
  </si>
  <si>
    <t>Culhuacán</t>
  </si>
  <si>
    <t>359,455</t>
  </si>
  <si>
    <t>54,221</t>
  </si>
  <si>
    <t>46,893</t>
  </si>
  <si>
    <t>Eje Central</t>
  </si>
  <si>
    <t>277,616</t>
  </si>
  <si>
    <t>32,051</t>
  </si>
  <si>
    <t>25,215</t>
  </si>
  <si>
    <t>20 de Noviembre</t>
  </si>
  <si>
    <t>321,182</t>
  </si>
  <si>
    <t>27,675</t>
  </si>
  <si>
    <t>19,954</t>
  </si>
  <si>
    <t>Abril</t>
  </si>
  <si>
    <t>1</t>
  </si>
  <si>
    <t>Pantitlán</t>
  </si>
  <si>
    <t>979,862</t>
  </si>
  <si>
    <t>149,198</t>
  </si>
  <si>
    <t>165,472</t>
  </si>
  <si>
    <t>Xola</t>
  </si>
  <si>
    <t>494,695</t>
  </si>
  <si>
    <t>69,788</t>
  </si>
  <si>
    <t>63,005</t>
  </si>
  <si>
    <t>Juárez</t>
  </si>
  <si>
    <t>371,007</t>
  </si>
  <si>
    <t>65,788</t>
  </si>
  <si>
    <t>54,251</t>
  </si>
  <si>
    <t>Zapata</t>
  </si>
  <si>
    <t>559,959</t>
  </si>
  <si>
    <t>85,746</t>
  </si>
  <si>
    <t>81,716</t>
  </si>
  <si>
    <t>Deptvo. 18 de Marzo</t>
  </si>
  <si>
    <t>38,274</t>
  </si>
  <si>
    <t>5,883</t>
  </si>
  <si>
    <t>5,627</t>
  </si>
  <si>
    <t>Martín Carrera</t>
  </si>
  <si>
    <t>721,979</t>
  </si>
  <si>
    <t>80,631</t>
  </si>
  <si>
    <t>80,264</t>
  </si>
  <si>
    <t>Tlaltenco</t>
  </si>
  <si>
    <t>74,980</t>
  </si>
  <si>
    <t>11,766</t>
  </si>
  <si>
    <t>13,925</t>
  </si>
  <si>
    <t>Nopalera</t>
  </si>
  <si>
    <t>488,840</t>
  </si>
  <si>
    <t>73,623</t>
  </si>
  <si>
    <t>77,313</t>
  </si>
  <si>
    <t>Insurgentes Sur</t>
  </si>
  <si>
    <t>833,604</t>
  </si>
  <si>
    <t>82,339</t>
  </si>
  <si>
    <t>79,711</t>
  </si>
  <si>
    <t>Marzo</t>
  </si>
  <si>
    <t>Blvd. Puerto Aéreo</t>
  </si>
  <si>
    <t>520,068</t>
  </si>
  <si>
    <t>117,345</t>
  </si>
  <si>
    <t>103,194</t>
  </si>
  <si>
    <t>Normal</t>
  </si>
  <si>
    <t>889,039</t>
  </si>
  <si>
    <t>148,797</t>
  </si>
  <si>
    <t>94,770</t>
  </si>
  <si>
    <t>Portales</t>
  </si>
  <si>
    <t>492,516</t>
  </si>
  <si>
    <t>114,624</t>
  </si>
  <si>
    <t>86,682</t>
  </si>
  <si>
    <t>393,693</t>
  </si>
  <si>
    <t>84,749</t>
  </si>
  <si>
    <t>65,771</t>
  </si>
  <si>
    <t>Tlatelolco</t>
  </si>
  <si>
    <t>443,024</t>
  </si>
  <si>
    <t>89,423</t>
  </si>
  <si>
    <t>76,430</t>
  </si>
  <si>
    <t>Candelaria</t>
  </si>
  <si>
    <t>173,789</t>
  </si>
  <si>
    <t>39,838</t>
  </si>
  <si>
    <t>30,712</t>
  </si>
  <si>
    <t>Talismán</t>
  </si>
  <si>
    <t>132,188</t>
  </si>
  <si>
    <t>24,421</t>
  </si>
  <si>
    <t>15,534</t>
  </si>
  <si>
    <t>Aragón</t>
  </si>
  <si>
    <t>178,741</t>
  </si>
  <si>
    <t>36,907</t>
  </si>
  <si>
    <t>27,371</t>
  </si>
  <si>
    <t>Tezozomoc</t>
  </si>
  <si>
    <t>136,626</t>
  </si>
  <si>
    <t>26,749</t>
  </si>
  <si>
    <t>20,157</t>
  </si>
  <si>
    <t>Azcapotzalco</t>
  </si>
  <si>
    <t>175,957</t>
  </si>
  <si>
    <t>34,216</t>
  </si>
  <si>
    <t>27,581</t>
  </si>
  <si>
    <t>Ferrería</t>
  </si>
  <si>
    <t>646,721</t>
  </si>
  <si>
    <t>80,608</t>
  </si>
  <si>
    <t>51,560</t>
  </si>
  <si>
    <t>El Rosario</t>
  </si>
  <si>
    <t>754,289</t>
  </si>
  <si>
    <t>120,655</t>
  </si>
  <si>
    <t>87,820</t>
  </si>
  <si>
    <t>Santa Anita</t>
  </si>
  <si>
    <t>151,117</t>
  </si>
  <si>
    <t>28,533</t>
  </si>
  <si>
    <t>23,556</t>
  </si>
  <si>
    <t>Iztapalapa</t>
  </si>
  <si>
    <t>247,712</t>
  </si>
  <si>
    <t>49,508</t>
  </si>
  <si>
    <t>52,146</t>
  </si>
  <si>
    <t>256,798</t>
  </si>
  <si>
    <t>66,835</t>
  </si>
  <si>
    <t>50,259</t>
  </si>
  <si>
    <t>Febrero</t>
  </si>
  <si>
    <t>Hospital General</t>
  </si>
  <si>
    <t>495,006</t>
  </si>
  <si>
    <t>49,503</t>
  </si>
  <si>
    <t>42,195</t>
  </si>
  <si>
    <t>390,665</t>
  </si>
  <si>
    <t>59,418</t>
  </si>
  <si>
    <t>44,748</t>
  </si>
  <si>
    <t>Refinería</t>
  </si>
  <si>
    <t>231,813</t>
  </si>
  <si>
    <t>42,474</t>
  </si>
  <si>
    <t>32,975</t>
  </si>
  <si>
    <t>Barranca del Muerto</t>
  </si>
  <si>
    <t>1,062,389</t>
  </si>
  <si>
    <t>114,271</t>
  </si>
  <si>
    <t>71,636</t>
  </si>
  <si>
    <t>Apatlaco</t>
  </si>
  <si>
    <t>283,155</t>
  </si>
  <si>
    <t>51,822</t>
  </si>
  <si>
    <t>47,453</t>
  </si>
  <si>
    <t>993,525</t>
  </si>
  <si>
    <t>158,200</t>
  </si>
  <si>
    <t>116,352</t>
  </si>
  <si>
    <t>A</t>
  </si>
  <si>
    <t>Canal de San Juan</t>
  </si>
  <si>
    <t>257,150</t>
  </si>
  <si>
    <t>50,799</t>
  </si>
  <si>
    <t>44,239</t>
  </si>
  <si>
    <t>Garibaldi</t>
  </si>
  <si>
    <t>117,148</t>
  </si>
  <si>
    <t>33,082</t>
  </si>
  <si>
    <t>37,704</t>
  </si>
  <si>
    <t>Periférico Oriente</t>
  </si>
  <si>
    <t>687,320</t>
  </si>
  <si>
    <t>122,846</t>
  </si>
  <si>
    <t>99,506</t>
  </si>
  <si>
    <t>San Andrés Tomatlán</t>
  </si>
  <si>
    <t>296,786</t>
  </si>
  <si>
    <t>38,417</t>
  </si>
  <si>
    <t>26,494</t>
  </si>
  <si>
    <t>Enero</t>
  </si>
  <si>
    <t>573,482</t>
  </si>
  <si>
    <t>100,374</t>
  </si>
  <si>
    <t>86,245</t>
  </si>
  <si>
    <t>138,289</t>
  </si>
  <si>
    <t>19,693</t>
  </si>
  <si>
    <t>11,760</t>
  </si>
  <si>
    <t>U A M  I</t>
  </si>
  <si>
    <t>586,293</t>
  </si>
  <si>
    <t>83,370</t>
  </si>
  <si>
    <t>57,247</t>
  </si>
  <si>
    <t>264,079</t>
  </si>
  <si>
    <t>50,133</t>
  </si>
  <si>
    <t>36,395</t>
  </si>
  <si>
    <t>Chilpancingo</t>
  </si>
  <si>
    <t>1,051,386</t>
  </si>
  <si>
    <t>117,326</t>
  </si>
  <si>
    <t>112,622</t>
  </si>
  <si>
    <t>306,652</t>
  </si>
  <si>
    <t>47,238</t>
  </si>
  <si>
    <t>36,594</t>
  </si>
  <si>
    <t>340,514</t>
  </si>
  <si>
    <t>70,474</t>
  </si>
  <si>
    <t>55,672</t>
  </si>
  <si>
    <t>Ermita</t>
  </si>
  <si>
    <t>261,254</t>
  </si>
  <si>
    <t>41,391</t>
  </si>
  <si>
    <t>29,312</t>
  </si>
  <si>
    <t>Isabel la Católica</t>
  </si>
  <si>
    <t>572,645</t>
  </si>
  <si>
    <t>83,936</t>
  </si>
  <si>
    <t>41,922</t>
  </si>
  <si>
    <t>Balderas</t>
  </si>
  <si>
    <t>555,116</t>
  </si>
  <si>
    <t>72,005</t>
  </si>
  <si>
    <t>45,487</t>
  </si>
  <si>
    <t>Revolución</t>
  </si>
  <si>
    <t>741,913</t>
  </si>
  <si>
    <t>108,008</t>
  </si>
  <si>
    <t>87,885</t>
  </si>
  <si>
    <t>Bellas Artes</t>
  </si>
  <si>
    <t>677,004</t>
  </si>
  <si>
    <t>150,193</t>
  </si>
  <si>
    <t>113,093</t>
  </si>
  <si>
    <t>Villa de Cortés</t>
  </si>
  <si>
    <t>439,056</t>
  </si>
  <si>
    <t>69,051</t>
  </si>
  <si>
    <t>36,682</t>
  </si>
  <si>
    <t>Canal del Norte</t>
  </si>
  <si>
    <t>200,456</t>
  </si>
  <si>
    <t>41,295</t>
  </si>
  <si>
    <t>23,951</t>
  </si>
  <si>
    <t>Valle Gómez</t>
  </si>
  <si>
    <t>104,839</t>
  </si>
  <si>
    <t>16,515</t>
  </si>
  <si>
    <t>15,388</t>
  </si>
  <si>
    <t>396,192</t>
  </si>
  <si>
    <t>56,018</t>
  </si>
  <si>
    <t>44,106</t>
  </si>
  <si>
    <t>San Pedro los Pinos</t>
  </si>
  <si>
    <t>376,523</t>
  </si>
  <si>
    <t>34,770</t>
  </si>
  <si>
    <t>19,889</t>
  </si>
  <si>
    <t>Doctores</t>
  </si>
  <si>
    <t>307,478</t>
  </si>
  <si>
    <t>40,452</t>
  </si>
  <si>
    <t>24,917</t>
  </si>
  <si>
    <t>Mixiuhca</t>
  </si>
  <si>
    <t>449,652</t>
  </si>
  <si>
    <t>63,524</t>
  </si>
  <si>
    <t>39,163</t>
  </si>
  <si>
    <t>1,110,479</t>
  </si>
  <si>
    <t>170,744</t>
  </si>
  <si>
    <t>118,950</t>
  </si>
  <si>
    <t>734,760</t>
  </si>
  <si>
    <t>129,124</t>
  </si>
  <si>
    <t>102,015</t>
  </si>
  <si>
    <t>Calle 11</t>
  </si>
  <si>
    <t>346,674</t>
  </si>
  <si>
    <t>49,806</t>
  </si>
  <si>
    <t>31,956</t>
  </si>
  <si>
    <t>350,853</t>
  </si>
  <si>
    <t>49,876</t>
  </si>
  <si>
    <t>36,397</t>
  </si>
  <si>
    <t>317,724</t>
  </si>
  <si>
    <t>29,536</t>
  </si>
  <si>
    <t>17,936</t>
  </si>
  <si>
    <t>Cuauhtémoc</t>
  </si>
  <si>
    <t>503,763</t>
  </si>
  <si>
    <t>77,569</t>
  </si>
  <si>
    <t>64,125</t>
  </si>
  <si>
    <t>General Anaya</t>
  </si>
  <si>
    <t>574,062</t>
  </si>
  <si>
    <t>78,805</t>
  </si>
  <si>
    <t>81,305</t>
  </si>
  <si>
    <t>167,888</t>
  </si>
  <si>
    <t>28,171</t>
  </si>
  <si>
    <t>28,932</t>
  </si>
  <si>
    <t>166,272</t>
  </si>
  <si>
    <t>22,859</t>
  </si>
  <si>
    <t>26,640</t>
  </si>
  <si>
    <t>Hangares</t>
  </si>
  <si>
    <t>115,754</t>
  </si>
  <si>
    <t>15,879</t>
  </si>
  <si>
    <t>15,217</t>
  </si>
  <si>
    <t>Norte 45</t>
  </si>
  <si>
    <t>171,856</t>
  </si>
  <si>
    <t>19,438</t>
  </si>
  <si>
    <t>13,792</t>
  </si>
  <si>
    <t>421,107</t>
  </si>
  <si>
    <t>90,221</t>
  </si>
  <si>
    <t>80,737</t>
  </si>
  <si>
    <t>250,928</t>
  </si>
  <si>
    <t>41,747</t>
  </si>
  <si>
    <t>89,864</t>
  </si>
  <si>
    <t>Agrícola Oriental</t>
  </si>
  <si>
    <t>234,130</t>
  </si>
  <si>
    <t>42,507</t>
  </si>
  <si>
    <t>42,473</t>
  </si>
  <si>
    <t>Lagunilla</t>
  </si>
  <si>
    <t>424,295</t>
  </si>
  <si>
    <t>101,066</t>
  </si>
  <si>
    <t>101,505</t>
  </si>
  <si>
    <t>Ricardo Flores Magón</t>
  </si>
  <si>
    <t>132,310</t>
  </si>
  <si>
    <t>18,872</t>
  </si>
  <si>
    <t>22,163</t>
  </si>
  <si>
    <t>316,678</t>
  </si>
  <si>
    <t>40,973</t>
  </si>
  <si>
    <t>43,107</t>
  </si>
  <si>
    <t>Ciudad Azteca</t>
  </si>
  <si>
    <t>1,304,273</t>
  </si>
  <si>
    <t>204,291</t>
  </si>
  <si>
    <t>208,997</t>
  </si>
  <si>
    <t>288,111</t>
  </si>
  <si>
    <t>25,130</t>
  </si>
  <si>
    <t>23,800</t>
  </si>
  <si>
    <t>Merced</t>
  </si>
  <si>
    <t>900,097</t>
  </si>
  <si>
    <t>305,790</t>
  </si>
  <si>
    <t>282,321</t>
  </si>
  <si>
    <t>Juanacatlán</t>
  </si>
  <si>
    <t>296,255</t>
  </si>
  <si>
    <t>37,580</t>
  </si>
  <si>
    <t>26,186</t>
  </si>
  <si>
    <t>Viaducto</t>
  </si>
  <si>
    <t>430,580</t>
  </si>
  <si>
    <t>85,955</t>
  </si>
  <si>
    <t>54,013</t>
  </si>
  <si>
    <t>529,788</t>
  </si>
  <si>
    <t>100,820</t>
  </si>
  <si>
    <t>74,269</t>
  </si>
  <si>
    <t>601,379</t>
  </si>
  <si>
    <t>114,022</t>
  </si>
  <si>
    <t>81,820</t>
  </si>
  <si>
    <t>Bondojito</t>
  </si>
  <si>
    <t>148,333</t>
  </si>
  <si>
    <t>30,088</t>
  </si>
  <si>
    <t>22,139</t>
  </si>
  <si>
    <t>170,514</t>
  </si>
  <si>
    <t>32,816</t>
  </si>
  <si>
    <t>12,335</t>
  </si>
  <si>
    <t>Camarones</t>
  </si>
  <si>
    <t>351,149</t>
  </si>
  <si>
    <t>54,814</t>
  </si>
  <si>
    <t>47,697</t>
  </si>
  <si>
    <t>143,334</t>
  </si>
  <si>
    <t>30,500</t>
  </si>
  <si>
    <t>20,710</t>
  </si>
  <si>
    <t>Chabacano</t>
  </si>
  <si>
    <t>99,314</t>
  </si>
  <si>
    <t>20,459</t>
  </si>
  <si>
    <t>14,604</t>
  </si>
  <si>
    <t>Constitución de 1917</t>
  </si>
  <si>
    <t>2,107,243</t>
  </si>
  <si>
    <t>410,984</t>
  </si>
  <si>
    <t>289,916</t>
  </si>
  <si>
    <t>Guerrero</t>
  </si>
  <si>
    <t>122,948</t>
  </si>
  <si>
    <t>30,402</t>
  </si>
  <si>
    <t>23,064</t>
  </si>
  <si>
    <t>131,542</t>
  </si>
  <si>
    <t>29,290</t>
  </si>
  <si>
    <t>25,019</t>
  </si>
  <si>
    <t>Deportivo Oceanía</t>
  </si>
  <si>
    <t>366,790</t>
  </si>
  <si>
    <t>77,991</t>
  </si>
  <si>
    <t>55,199</t>
  </si>
  <si>
    <t>Tezonco</t>
  </si>
  <si>
    <t>519,382</t>
  </si>
  <si>
    <t>103,547</t>
  </si>
  <si>
    <t>80,574</t>
  </si>
  <si>
    <t>948,792</t>
  </si>
  <si>
    <t>168,622</t>
  </si>
  <si>
    <t>138,656</t>
  </si>
  <si>
    <t>835,876</t>
  </si>
  <si>
    <t>129,309</t>
  </si>
  <si>
    <t>77,082</t>
  </si>
  <si>
    <t>Nativitas</t>
  </si>
  <si>
    <t>482,823</t>
  </si>
  <si>
    <t>75,765</t>
  </si>
  <si>
    <t>50,277</t>
  </si>
  <si>
    <t>Tasqueña</t>
  </si>
  <si>
    <t>1,640,006</t>
  </si>
  <si>
    <t>302,447</t>
  </si>
  <si>
    <t>232,711</t>
  </si>
  <si>
    <t>420,655</t>
  </si>
  <si>
    <t>76,108</t>
  </si>
  <si>
    <t>62,240</t>
  </si>
  <si>
    <t>Eugenia</t>
  </si>
  <si>
    <t>428,184</t>
  </si>
  <si>
    <t>68,056</t>
  </si>
  <si>
    <t>43,052</t>
  </si>
  <si>
    <t>799,041</t>
  </si>
  <si>
    <t>123,405</t>
  </si>
  <si>
    <t>63,381</t>
  </si>
  <si>
    <t>Mixcoac</t>
  </si>
  <si>
    <t>491,176</t>
  </si>
  <si>
    <t>80,903</t>
  </si>
  <si>
    <t>63,699</t>
  </si>
  <si>
    <t>Escuadrón 201</t>
  </si>
  <si>
    <t>509,112</t>
  </si>
  <si>
    <t>82,269</t>
  </si>
  <si>
    <t>66,384</t>
  </si>
  <si>
    <t>526,797</t>
  </si>
  <si>
    <t>90,939</t>
  </si>
  <si>
    <t>71,431</t>
  </si>
  <si>
    <t>Buenavista</t>
  </si>
  <si>
    <t>1,293,041</t>
  </si>
  <si>
    <t>214,039</t>
  </si>
  <si>
    <t>176,541</t>
  </si>
  <si>
    <t>69,571</t>
  </si>
  <si>
    <t>12,906</t>
  </si>
  <si>
    <t>7,787</t>
  </si>
  <si>
    <t>Lomas Estrella</t>
  </si>
  <si>
    <t>241,856</t>
  </si>
  <si>
    <t>45,950</t>
  </si>
  <si>
    <t>36,803</t>
  </si>
  <si>
    <t>Niños Héroes</t>
  </si>
  <si>
    <t>600,642</t>
  </si>
  <si>
    <t>59,504</t>
  </si>
  <si>
    <t>38,721</t>
  </si>
  <si>
    <t>Etiopía</t>
  </si>
  <si>
    <t>757,653</t>
  </si>
  <si>
    <t>98,742</t>
  </si>
  <si>
    <t>78,273</t>
  </si>
  <si>
    <t>478,559</t>
  </si>
  <si>
    <t>59,330</t>
  </si>
  <si>
    <t>45,997</t>
  </si>
  <si>
    <t>División del Norte</t>
  </si>
  <si>
    <t>480,843</t>
  </si>
  <si>
    <t>51,702</t>
  </si>
  <si>
    <t>40,458</t>
  </si>
  <si>
    <t>Eduardo Molina</t>
  </si>
  <si>
    <t>158,999</t>
  </si>
  <si>
    <t>22,262</t>
  </si>
  <si>
    <t>19,871</t>
  </si>
  <si>
    <t>Terminal Aérea</t>
  </si>
  <si>
    <t>430,596</t>
  </si>
  <si>
    <t>76,150</t>
  </si>
  <si>
    <t>62,706</t>
  </si>
  <si>
    <t>San Juan Letrán</t>
  </si>
  <si>
    <t>607,701</t>
  </si>
  <si>
    <t>113,073</t>
  </si>
  <si>
    <t>93,239</t>
  </si>
  <si>
    <t>1,062,283</t>
  </si>
  <si>
    <t>146,242</t>
  </si>
  <si>
    <t>137,265</t>
  </si>
  <si>
    <t>139,953</t>
  </si>
  <si>
    <t>21,030</t>
  </si>
  <si>
    <t>17,988</t>
  </si>
  <si>
    <t>Bosque de Aragón</t>
  </si>
  <si>
    <t>131,717</t>
  </si>
  <si>
    <t>26,436</t>
  </si>
  <si>
    <t>35,145</t>
  </si>
  <si>
    <t>415,827</t>
  </si>
  <si>
    <t>60,346</t>
  </si>
  <si>
    <t>36,116</t>
  </si>
  <si>
    <t>884,133</t>
  </si>
  <si>
    <t>120,262</t>
  </si>
  <si>
    <t>106,002</t>
  </si>
  <si>
    <t>427,474</t>
  </si>
  <si>
    <t>62,211</t>
  </si>
  <si>
    <t>28,936</t>
  </si>
  <si>
    <t>544,459</t>
  </si>
  <si>
    <t>57,414</t>
  </si>
  <si>
    <t>36,345</t>
  </si>
  <si>
    <t>110,942</t>
  </si>
  <si>
    <t>19,683</t>
  </si>
  <si>
    <t>15,853</t>
  </si>
  <si>
    <t>160,800</t>
  </si>
  <si>
    <t>24,204</t>
  </si>
  <si>
    <t>18,757</t>
  </si>
  <si>
    <t>San Joaquín</t>
  </si>
  <si>
    <t>748,063</t>
  </si>
  <si>
    <t>80,190</t>
  </si>
  <si>
    <t>50,410</t>
  </si>
  <si>
    <t>157,902</t>
  </si>
  <si>
    <t>24,752</t>
  </si>
  <si>
    <t>16,940</t>
  </si>
  <si>
    <t>Iztacalco</t>
  </si>
  <si>
    <t>461,113</t>
  </si>
  <si>
    <t>59,138</t>
  </si>
  <si>
    <t>61,877</t>
  </si>
  <si>
    <t>Tepito</t>
  </si>
  <si>
    <t>498,812</t>
  </si>
  <si>
    <t>121,642</t>
  </si>
  <si>
    <t>77,944</t>
  </si>
  <si>
    <t>Olivos</t>
  </si>
  <si>
    <t>406,734</t>
  </si>
  <si>
    <t>64,421</t>
  </si>
  <si>
    <t>46,140</t>
  </si>
  <si>
    <t>417,098</t>
  </si>
  <si>
    <t>45,451</t>
  </si>
  <si>
    <t>28,896</t>
  </si>
  <si>
    <t>505,956</t>
  </si>
  <si>
    <t>85,260</t>
  </si>
  <si>
    <t>48,955</t>
  </si>
  <si>
    <t>Sevilla</t>
  </si>
  <si>
    <t>709,302</t>
  </si>
  <si>
    <t>86,578</t>
  </si>
  <si>
    <t>61,678</t>
  </si>
  <si>
    <t>655,506</t>
  </si>
  <si>
    <t>123,710</t>
  </si>
  <si>
    <t>94,592</t>
  </si>
  <si>
    <t>Colegio Militar</t>
  </si>
  <si>
    <t>384,496</t>
  </si>
  <si>
    <t>47,165</t>
  </si>
  <si>
    <t>31,046</t>
  </si>
  <si>
    <t>518,410</t>
  </si>
  <si>
    <t>85,577</t>
  </si>
  <si>
    <t>66,465</t>
  </si>
  <si>
    <t>582,626</t>
  </si>
  <si>
    <t>89,566</t>
  </si>
  <si>
    <t>69,878</t>
  </si>
  <si>
    <t>174,115</t>
  </si>
  <si>
    <t>32,359</t>
  </si>
  <si>
    <t>25,193</t>
  </si>
  <si>
    <t>Constituyentes</t>
  </si>
  <si>
    <t>195,953</t>
  </si>
  <si>
    <t>29,187</t>
  </si>
  <si>
    <t>31,171</t>
  </si>
  <si>
    <t>Aculco</t>
  </si>
  <si>
    <t>216,887</t>
  </si>
  <si>
    <t>35,396</t>
  </si>
  <si>
    <t>28,989</t>
  </si>
  <si>
    <t>Lázaro Cárdenas</t>
  </si>
  <si>
    <t>255,839</t>
  </si>
  <si>
    <t>45,505</t>
  </si>
  <si>
    <t>36,548</t>
  </si>
  <si>
    <t>2,491,945</t>
  </si>
  <si>
    <t>428,963</t>
  </si>
  <si>
    <t>382,028</t>
  </si>
  <si>
    <t>Guelatao</t>
  </si>
  <si>
    <t>513,037</t>
  </si>
  <si>
    <t>66,668</t>
  </si>
  <si>
    <t>57,741</t>
  </si>
  <si>
    <t>362,523</t>
  </si>
  <si>
    <t>49,870</t>
  </si>
  <si>
    <t>39,986</t>
  </si>
  <si>
    <t>254,741</t>
  </si>
  <si>
    <t>30,375</t>
  </si>
  <si>
    <t>17,691</t>
  </si>
  <si>
    <t>Parque de los Venados</t>
  </si>
  <si>
    <t>274,063</t>
  </si>
  <si>
    <t>34,906</t>
  </si>
  <si>
    <t>24,762</t>
  </si>
  <si>
    <t>300,386</t>
  </si>
  <si>
    <t>50,169</t>
  </si>
  <si>
    <t>32,774</t>
  </si>
  <si>
    <t>Cuatro Caminos</t>
  </si>
  <si>
    <t>2,665,687</t>
  </si>
  <si>
    <t>400,719</t>
  </si>
  <si>
    <t>306,006</t>
  </si>
  <si>
    <t>Pino Suárez</t>
  </si>
  <si>
    <t>556,133</t>
  </si>
  <si>
    <t>107,969</t>
  </si>
  <si>
    <t>114,149</t>
  </si>
  <si>
    <t>707,448</t>
  </si>
  <si>
    <t>116,108</t>
  </si>
  <si>
    <t>67,385</t>
  </si>
  <si>
    <t>483,984</t>
  </si>
  <si>
    <t>71,565</t>
  </si>
  <si>
    <t>64,279</t>
  </si>
  <si>
    <t>181,149</t>
  </si>
  <si>
    <t>27,558</t>
  </si>
  <si>
    <t>21,660</t>
  </si>
  <si>
    <t>Oceanía</t>
  </si>
  <si>
    <t>206,044</t>
  </si>
  <si>
    <t>32,176</t>
  </si>
  <si>
    <t>25,961</t>
  </si>
  <si>
    <t>127,991</t>
  </si>
  <si>
    <t>16,494</t>
  </si>
  <si>
    <t>13,526</t>
  </si>
  <si>
    <t>183,490</t>
  </si>
  <si>
    <t>22,208</t>
  </si>
  <si>
    <t>11,549</t>
  </si>
  <si>
    <t>777,818</t>
  </si>
  <si>
    <t>86,279</t>
  </si>
  <si>
    <t>67,818</t>
  </si>
  <si>
    <t>Aquiles Serdán</t>
  </si>
  <si>
    <t>397,912</t>
  </si>
  <si>
    <t>42,677</t>
  </si>
  <si>
    <t>32,466</t>
  </si>
  <si>
    <t>391,942</t>
  </si>
  <si>
    <t>64,068</t>
  </si>
  <si>
    <t>59,848</t>
  </si>
  <si>
    <t>164,870</t>
  </si>
  <si>
    <t>22,585</t>
  </si>
  <si>
    <t>19,979</t>
  </si>
  <si>
    <t>242,276</t>
  </si>
  <si>
    <t>28,569</t>
  </si>
  <si>
    <t>30,026</t>
  </si>
  <si>
    <t>243,597</t>
  </si>
  <si>
    <t>31,477</t>
  </si>
  <si>
    <t>26,534</t>
  </si>
  <si>
    <t>83,234</t>
  </si>
  <si>
    <t>12,613</t>
  </si>
  <si>
    <t>12,082</t>
  </si>
  <si>
    <t>543,614</t>
  </si>
  <si>
    <t>79,193</t>
  </si>
  <si>
    <t>64,757</t>
  </si>
  <si>
    <t>763,303</t>
  </si>
  <si>
    <t>121,549</t>
  </si>
  <si>
    <t>111,393</t>
  </si>
  <si>
    <t>427,391</t>
  </si>
  <si>
    <t>43,441</t>
  </si>
  <si>
    <t>32,334</t>
  </si>
  <si>
    <t>Allende</t>
  </si>
  <si>
    <t>570,592</t>
  </si>
  <si>
    <t>126,819</t>
  </si>
  <si>
    <t>92,161</t>
  </si>
  <si>
    <t>510,480</t>
  </si>
  <si>
    <t>89,036</t>
  </si>
  <si>
    <t>108,737</t>
  </si>
  <si>
    <t>2,372,322</t>
  </si>
  <si>
    <t>360,768</t>
  </si>
  <si>
    <t>403,781</t>
  </si>
  <si>
    <t>495,563</t>
  </si>
  <si>
    <t>49,351</t>
  </si>
  <si>
    <t>49,272</t>
  </si>
  <si>
    <t>Politécnico</t>
  </si>
  <si>
    <t>793,435</t>
  </si>
  <si>
    <t>116,928</t>
  </si>
  <si>
    <t>105,229</t>
  </si>
  <si>
    <t>168,448</t>
  </si>
  <si>
    <t>25,336</t>
  </si>
  <si>
    <t>25,908</t>
  </si>
  <si>
    <t>568,773</t>
  </si>
  <si>
    <t>54,227</t>
  </si>
  <si>
    <t>45,418</t>
  </si>
  <si>
    <t>690,844</t>
  </si>
  <si>
    <t>75,567</t>
  </si>
  <si>
    <t>69,499</t>
  </si>
  <si>
    <t>1,085,063</t>
  </si>
  <si>
    <t>133,718</t>
  </si>
  <si>
    <t>90,496</t>
  </si>
  <si>
    <t>145,854</t>
  </si>
  <si>
    <t>19,400</t>
  </si>
  <si>
    <t>24,245</t>
  </si>
  <si>
    <t>334,971</t>
  </si>
  <si>
    <t>255,887</t>
  </si>
  <si>
    <t>43,251</t>
  </si>
  <si>
    <t>129,885</t>
  </si>
  <si>
    <t>30,401</t>
  </si>
  <si>
    <t>45,116</t>
  </si>
  <si>
    <t>419,172</t>
  </si>
  <si>
    <t>67,709</t>
  </si>
  <si>
    <t>83,593</t>
  </si>
  <si>
    <t>256,774</t>
  </si>
  <si>
    <t>42,813</t>
  </si>
  <si>
    <t>46,688</t>
  </si>
  <si>
    <t>Chapultepec</t>
  </si>
  <si>
    <t>1,122,633</t>
  </si>
  <si>
    <t>222,830</t>
  </si>
  <si>
    <t>219,496</t>
  </si>
  <si>
    <t>Zócalo</t>
  </si>
  <si>
    <t>1,398,335</t>
  </si>
  <si>
    <t>442,943</t>
  </si>
  <si>
    <t>321,028</t>
  </si>
  <si>
    <t>Coyoacán</t>
  </si>
  <si>
    <t>641,079</t>
  </si>
  <si>
    <t>111,888</t>
  </si>
  <si>
    <t>78,529</t>
  </si>
  <si>
    <t>165,657</t>
  </si>
  <si>
    <t>33,455</t>
  </si>
  <si>
    <t>24,707</t>
  </si>
  <si>
    <t>Lindavista</t>
  </si>
  <si>
    <t>446,806</t>
  </si>
  <si>
    <t>78,141</t>
  </si>
  <si>
    <t>48,681</t>
  </si>
  <si>
    <t>405,188</t>
  </si>
  <si>
    <t>61,462</t>
  </si>
  <si>
    <t>44,419</t>
  </si>
  <si>
    <t>559,619</t>
  </si>
  <si>
    <t>153,476</t>
  </si>
  <si>
    <t>100,254</t>
  </si>
  <si>
    <t>Ciudad Deportiva</t>
  </si>
  <si>
    <t>153,051</t>
  </si>
  <si>
    <t>39,574</t>
  </si>
  <si>
    <t>64,947</t>
  </si>
  <si>
    <t>272,263</t>
  </si>
  <si>
    <t>55,018</t>
  </si>
  <si>
    <t>42,143</t>
  </si>
  <si>
    <t>1,387,166</t>
  </si>
  <si>
    <t>271,858</t>
  </si>
  <si>
    <t>208,335</t>
  </si>
  <si>
    <t>257,678</t>
  </si>
  <si>
    <t>54,971</t>
  </si>
  <si>
    <t>57,213</t>
  </si>
  <si>
    <t>Impulsora</t>
  </si>
  <si>
    <t>564,187</t>
  </si>
  <si>
    <t>123,895</t>
  </si>
  <si>
    <t>95,981</t>
  </si>
  <si>
    <t>709,071</t>
  </si>
  <si>
    <t>154,734</t>
  </si>
  <si>
    <t>132,157</t>
  </si>
  <si>
    <t>Hidalgo</t>
  </si>
  <si>
    <t>561,722</t>
  </si>
  <si>
    <t>81,535</t>
  </si>
  <si>
    <t>87,669</t>
  </si>
  <si>
    <t>216,950</t>
  </si>
  <si>
    <t>43,117</t>
  </si>
  <si>
    <t>44,596</t>
  </si>
  <si>
    <t>195,343</t>
  </si>
  <si>
    <t>16,442</t>
  </si>
  <si>
    <t>12,274</t>
  </si>
  <si>
    <t>Universidad</t>
  </si>
  <si>
    <t>1,724,763</t>
  </si>
  <si>
    <t>212,201</t>
  </si>
  <si>
    <t>190,821</t>
  </si>
  <si>
    <t>Misterios</t>
  </si>
  <si>
    <t>177,940</t>
  </si>
  <si>
    <t>28,537</t>
  </si>
  <si>
    <t>26,634</t>
  </si>
  <si>
    <t>96,030</t>
  </si>
  <si>
    <t>15,163</t>
  </si>
  <si>
    <t>15,611</t>
  </si>
  <si>
    <t>739,007</t>
  </si>
  <si>
    <t>103,701</t>
  </si>
  <si>
    <t>93,781</t>
  </si>
  <si>
    <t>138,790</t>
  </si>
  <si>
    <t>22,955</t>
  </si>
  <si>
    <t>20,545</t>
  </si>
  <si>
    <t>336,607</t>
  </si>
  <si>
    <t>56,997</t>
  </si>
  <si>
    <t>67,305</t>
  </si>
  <si>
    <t>La Viga</t>
  </si>
  <si>
    <t>158,263</t>
  </si>
  <si>
    <t>29,150</t>
  </si>
  <si>
    <t>34,290</t>
  </si>
  <si>
    <t>Coyuya</t>
  </si>
  <si>
    <t>534,992</t>
  </si>
  <si>
    <t>69,092</t>
  </si>
  <si>
    <t>67,366</t>
  </si>
  <si>
    <t>Acatitla</t>
  </si>
  <si>
    <t>338,839</t>
  </si>
  <si>
    <t>52,094</t>
  </si>
  <si>
    <t>62,002</t>
  </si>
  <si>
    <t>Los Reyes</t>
  </si>
  <si>
    <t>309,696</t>
  </si>
  <si>
    <t>53,282</t>
  </si>
  <si>
    <t>50,529</t>
  </si>
  <si>
    <t>Nezahualcóyotl</t>
  </si>
  <si>
    <t>481,195</t>
  </si>
  <si>
    <t>70,221</t>
  </si>
  <si>
    <t>73,324</t>
  </si>
  <si>
    <t>Zaragoza</t>
  </si>
  <si>
    <t>1,155,177</t>
  </si>
  <si>
    <t>182,287</t>
  </si>
  <si>
    <t>136,384</t>
  </si>
  <si>
    <t>550,142</t>
  </si>
  <si>
    <t>94,343</t>
  </si>
  <si>
    <t>90,172</t>
  </si>
  <si>
    <t>597,450</t>
  </si>
  <si>
    <t>90,491</t>
  </si>
  <si>
    <t>72,151</t>
  </si>
  <si>
    <t>630,907</t>
  </si>
  <si>
    <t>128,885</t>
  </si>
  <si>
    <t>138,559</t>
  </si>
  <si>
    <t>556,301</t>
  </si>
  <si>
    <t>56,868</t>
  </si>
  <si>
    <t>44,317</t>
  </si>
  <si>
    <t>Centro Médico</t>
  </si>
  <si>
    <t>490,866</t>
  </si>
  <si>
    <t>71,402</t>
  </si>
  <si>
    <t>63,957</t>
  </si>
  <si>
    <t>Miguel A. de Quevedo</t>
  </si>
  <si>
    <t>694,658</t>
  </si>
  <si>
    <t>96,889</t>
  </si>
  <si>
    <t>96,523</t>
  </si>
  <si>
    <t>42,152</t>
  </si>
  <si>
    <t>6,283</t>
  </si>
  <si>
    <t>4,734</t>
  </si>
  <si>
    <t>304,430</t>
  </si>
  <si>
    <t>37,200</t>
  </si>
  <si>
    <t>36,753</t>
  </si>
  <si>
    <t>432,398</t>
  </si>
  <si>
    <t>60,231</t>
  </si>
  <si>
    <t>52,890</t>
  </si>
  <si>
    <t>429,421</t>
  </si>
  <si>
    <t>150,203</t>
  </si>
  <si>
    <t>113,748</t>
  </si>
  <si>
    <t>552,929</t>
  </si>
  <si>
    <t>96,768</t>
  </si>
  <si>
    <t>61,587</t>
  </si>
  <si>
    <t>747,631</t>
  </si>
  <si>
    <t>100,987</t>
  </si>
  <si>
    <t>76,874</t>
  </si>
  <si>
    <t>2,214,497</t>
  </si>
  <si>
    <t>475,476</t>
  </si>
  <si>
    <t>332,560</t>
  </si>
  <si>
    <t>Popotla</t>
  </si>
  <si>
    <t>252,836</t>
  </si>
  <si>
    <t>47,877</t>
  </si>
  <si>
    <t>28,497</t>
  </si>
  <si>
    <t>458,297</t>
  </si>
  <si>
    <t>88,718</t>
  </si>
  <si>
    <t>69,592</t>
  </si>
  <si>
    <t>1,701,330</t>
  </si>
  <si>
    <t>359,826</t>
  </si>
  <si>
    <t>279,523</t>
  </si>
  <si>
    <t>478,614</t>
  </si>
  <si>
    <t>90,286</t>
  </si>
  <si>
    <t>70,473</t>
  </si>
  <si>
    <t>183,854</t>
  </si>
  <si>
    <t>45,817</t>
  </si>
  <si>
    <t>35,896</t>
  </si>
  <si>
    <t>277,844</t>
  </si>
  <si>
    <t>72,989</t>
  </si>
  <si>
    <t>95,347</t>
  </si>
  <si>
    <t>762,628</t>
  </si>
  <si>
    <t>116,268</t>
  </si>
  <si>
    <t>81,034</t>
  </si>
  <si>
    <t>200,076</t>
  </si>
  <si>
    <t>39,165</t>
  </si>
  <si>
    <t>27,922</t>
  </si>
  <si>
    <t>168,393</t>
  </si>
  <si>
    <t>37,860</t>
  </si>
  <si>
    <t>30,893</t>
  </si>
  <si>
    <t>324,558</t>
  </si>
  <si>
    <t>68,351</t>
  </si>
  <si>
    <t>59,069</t>
  </si>
  <si>
    <t>Patriotismo</t>
  </si>
  <si>
    <t>438,358</t>
  </si>
  <si>
    <t>73,869</t>
  </si>
  <si>
    <t>44,827</t>
  </si>
  <si>
    <t>1,353,937</t>
  </si>
  <si>
    <t>271,221</t>
  </si>
  <si>
    <t>224,094</t>
  </si>
  <si>
    <t>657,179</t>
  </si>
  <si>
    <t>114,506</t>
  </si>
  <si>
    <t>129,804</t>
  </si>
  <si>
    <t>511,792</t>
  </si>
  <si>
    <t>75,540</t>
  </si>
  <si>
    <t>68,107</t>
  </si>
  <si>
    <t>498,487</t>
  </si>
  <si>
    <t>96,269</t>
  </si>
  <si>
    <t>69,590</t>
  </si>
  <si>
    <t>Inst. del Petróleo</t>
  </si>
  <si>
    <t>134,925</t>
  </si>
  <si>
    <t>20,054</t>
  </si>
  <si>
    <t>10,919</t>
  </si>
  <si>
    <t>159,705</t>
  </si>
  <si>
    <t>32,395</t>
  </si>
  <si>
    <t>24,514</t>
  </si>
  <si>
    <t>Peñón Viejo</t>
  </si>
  <si>
    <t>292,054</t>
  </si>
  <si>
    <t>52,118</t>
  </si>
  <si>
    <t>43,727</t>
  </si>
  <si>
    <t>La Paz</t>
  </si>
  <si>
    <t>938,739</t>
  </si>
  <si>
    <t>147,988</t>
  </si>
  <si>
    <t>115,218</t>
  </si>
  <si>
    <t>Gómez Farías</t>
  </si>
  <si>
    <t>763,827</t>
  </si>
  <si>
    <t>140,419</t>
  </si>
  <si>
    <t>122,944</t>
  </si>
  <si>
    <t>240,276</t>
  </si>
  <si>
    <t>35,462</t>
  </si>
  <si>
    <t>24,397</t>
  </si>
  <si>
    <t>574,170</t>
  </si>
  <si>
    <t>51,622</t>
  </si>
  <si>
    <t>26,050</t>
  </si>
  <si>
    <t>526,472</t>
  </si>
  <si>
    <t>79,954</t>
  </si>
  <si>
    <t>52,106</t>
  </si>
  <si>
    <t>182,388</t>
  </si>
  <si>
    <t>25,740</t>
  </si>
  <si>
    <t>20,042</t>
  </si>
  <si>
    <t>261,135</t>
  </si>
  <si>
    <t>38,196</t>
  </si>
  <si>
    <t>30,379</t>
  </si>
  <si>
    <t>1,148,403</t>
  </si>
  <si>
    <t>107,739</t>
  </si>
  <si>
    <t>65,468</t>
  </si>
  <si>
    <t>287,277</t>
  </si>
  <si>
    <t>47,923</t>
  </si>
  <si>
    <t>33,002</t>
  </si>
  <si>
    <t>301,041</t>
  </si>
  <si>
    <t>52,253</t>
  </si>
  <si>
    <t>46,419</t>
  </si>
  <si>
    <t>243,475</t>
  </si>
  <si>
    <t>34,415</t>
  </si>
  <si>
    <t>25,866</t>
  </si>
  <si>
    <t>505,342</t>
  </si>
  <si>
    <t>79,099</t>
  </si>
  <si>
    <t>47,016</t>
  </si>
  <si>
    <t>187,305</t>
  </si>
  <si>
    <t>31,815</t>
  </si>
  <si>
    <t>22,068</t>
  </si>
  <si>
    <t>106,904</t>
  </si>
  <si>
    <t>17,858</t>
  </si>
  <si>
    <t>13,217</t>
  </si>
  <si>
    <t>192,423</t>
  </si>
  <si>
    <t>29,207</t>
  </si>
  <si>
    <t>21,872</t>
  </si>
  <si>
    <t>190,189</t>
  </si>
  <si>
    <t>22,759</t>
  </si>
  <si>
    <t>8,819</t>
  </si>
  <si>
    <t>82,393</t>
  </si>
  <si>
    <t>8,514</t>
  </si>
  <si>
    <t>5,960</t>
  </si>
  <si>
    <t>447,018</t>
  </si>
  <si>
    <t>57,416</t>
  </si>
  <si>
    <t>33,896</t>
  </si>
  <si>
    <t>831,628</t>
  </si>
  <si>
    <t>108,812</t>
  </si>
  <si>
    <t>74,692</t>
  </si>
  <si>
    <t>409,845</t>
  </si>
  <si>
    <t>46,347</t>
  </si>
  <si>
    <t>29,128</t>
  </si>
  <si>
    <t>208,688</t>
  </si>
  <si>
    <t>32,417</t>
  </si>
  <si>
    <t>25,512</t>
  </si>
  <si>
    <t>177,587</t>
  </si>
  <si>
    <t>28,527</t>
  </si>
  <si>
    <t>21,463</t>
  </si>
  <si>
    <t>244,464</t>
  </si>
  <si>
    <t>34,176</t>
  </si>
  <si>
    <t>22,548</t>
  </si>
  <si>
    <t>Velódromo</t>
  </si>
  <si>
    <t>214,382</t>
  </si>
  <si>
    <t>35,657</t>
  </si>
  <si>
    <t>16,547</t>
  </si>
  <si>
    <t>479,389</t>
  </si>
  <si>
    <t>63,680</t>
  </si>
  <si>
    <t>50,738</t>
  </si>
  <si>
    <t>138,970</t>
  </si>
  <si>
    <t>35,811</t>
  </si>
  <si>
    <t>34,097</t>
  </si>
  <si>
    <t>494,828</t>
  </si>
  <si>
    <t>134,088</t>
  </si>
  <si>
    <t>87,511</t>
  </si>
  <si>
    <t>137,686</t>
  </si>
  <si>
    <t>23,692</t>
  </si>
  <si>
    <t>16,127</t>
  </si>
  <si>
    <t>77,379</t>
  </si>
  <si>
    <t>15,836</t>
  </si>
  <si>
    <t>19,148</t>
  </si>
  <si>
    <t>324,852</t>
  </si>
  <si>
    <t>47,993</t>
  </si>
  <si>
    <t>572,512</t>
  </si>
  <si>
    <t>97,528</t>
  </si>
  <si>
    <t>84,631</t>
  </si>
  <si>
    <t>Olímpica</t>
  </si>
  <si>
    <t>421,123</t>
  </si>
  <si>
    <t>68,015</t>
  </si>
  <si>
    <t>51,837</t>
  </si>
  <si>
    <t>521,722</t>
  </si>
  <si>
    <t>80,490</t>
  </si>
  <si>
    <t>58,694</t>
  </si>
  <si>
    <t>Mexicaltzingo</t>
  </si>
  <si>
    <t>452,218</t>
  </si>
  <si>
    <t>55,771</t>
  </si>
  <si>
    <t>32,132</t>
  </si>
  <si>
    <t>660,965</t>
  </si>
  <si>
    <t>147,437</t>
  </si>
  <si>
    <t>162,607</t>
  </si>
  <si>
    <t>579,229</t>
  </si>
  <si>
    <t>173,042</t>
  </si>
  <si>
    <t>124,910</t>
  </si>
  <si>
    <t>542,877</t>
  </si>
  <si>
    <t>94,886</t>
  </si>
  <si>
    <t>61,201</t>
  </si>
  <si>
    <t>469,742</t>
  </si>
  <si>
    <t>92,041</t>
  </si>
  <si>
    <t>60,342</t>
  </si>
  <si>
    <t>Insurgentes</t>
  </si>
  <si>
    <t>1,345,953</t>
  </si>
  <si>
    <t>227,931</t>
  </si>
  <si>
    <t>144,794</t>
  </si>
  <si>
    <t>171,137</t>
  </si>
  <si>
    <t>41,778</t>
  </si>
  <si>
    <t>37,716</t>
  </si>
  <si>
    <t>115,131</t>
  </si>
  <si>
    <t>23,858</t>
  </si>
  <si>
    <t>21,636</t>
  </si>
  <si>
    <t>347,749</t>
  </si>
  <si>
    <t>51,939</t>
  </si>
  <si>
    <t>28,069</t>
  </si>
  <si>
    <t>510,937</t>
  </si>
  <si>
    <t>109,128</t>
  </si>
  <si>
    <t>70,820</t>
  </si>
  <si>
    <t>535,275</t>
  </si>
  <si>
    <t>98,974</t>
  </si>
  <si>
    <t>62,129</t>
  </si>
  <si>
    <t>1,020,428</t>
  </si>
  <si>
    <t>176,771</t>
  </si>
  <si>
    <t>99,679</t>
  </si>
  <si>
    <t>981,210</t>
  </si>
  <si>
    <t>185,397</t>
  </si>
  <si>
    <t>157,856</t>
  </si>
  <si>
    <t>642,659</t>
  </si>
  <si>
    <t>136,857</t>
  </si>
  <si>
    <t>120,781</t>
  </si>
  <si>
    <t>569,990</t>
  </si>
  <si>
    <t>138,343</t>
  </si>
  <si>
    <t>102,948</t>
  </si>
  <si>
    <t>520,993</t>
  </si>
  <si>
    <t>73,838</t>
  </si>
  <si>
    <t>55,295</t>
  </si>
  <si>
    <t>Observatorio</t>
  </si>
  <si>
    <t>1,480,901</t>
  </si>
  <si>
    <t>263,074</t>
  </si>
  <si>
    <t>269,053</t>
  </si>
  <si>
    <t>1,271,672</t>
  </si>
  <si>
    <t>342,624</t>
  </si>
  <si>
    <t>273,291</t>
  </si>
  <si>
    <t>348,992</t>
  </si>
  <si>
    <t>61,225</t>
  </si>
  <si>
    <t>42,348</t>
  </si>
  <si>
    <t>165,316</t>
  </si>
  <si>
    <t>30,706</t>
  </si>
  <si>
    <t>22,186</t>
  </si>
  <si>
    <t>625,695</t>
  </si>
  <si>
    <t>67,644</t>
  </si>
  <si>
    <t>36,952</t>
  </si>
  <si>
    <t>1,981,146</t>
  </si>
  <si>
    <t>313,237</t>
  </si>
  <si>
    <t>249,794</t>
  </si>
  <si>
    <t>429,290</t>
  </si>
  <si>
    <t>60,251</t>
  </si>
  <si>
    <t>38,859</t>
  </si>
  <si>
    <t>Río de los Remedios</t>
  </si>
  <si>
    <t>406,128</t>
  </si>
  <si>
    <t>67,041</t>
  </si>
  <si>
    <t>52,609</t>
  </si>
  <si>
    <t>584,549</t>
  </si>
  <si>
    <t>74,505</t>
  </si>
  <si>
    <t>47,584</t>
  </si>
  <si>
    <t>494,315</t>
  </si>
  <si>
    <t>62,863</t>
  </si>
  <si>
    <t>48,909</t>
  </si>
  <si>
    <t>463,734</t>
  </si>
  <si>
    <t>54,634</t>
  </si>
  <si>
    <t>34,309</t>
  </si>
  <si>
    <t>723,687</t>
  </si>
  <si>
    <t>104,243</t>
  </si>
  <si>
    <t>80,208</t>
  </si>
  <si>
    <t>636,319</t>
  </si>
  <si>
    <t>85,763</t>
  </si>
  <si>
    <t>69,060</t>
  </si>
  <si>
    <t>401,159</t>
  </si>
  <si>
    <t>63,976</t>
  </si>
  <si>
    <t>85,079</t>
  </si>
  <si>
    <t>156,292</t>
  </si>
  <si>
    <t>25,392</t>
  </si>
  <si>
    <t>21,946</t>
  </si>
  <si>
    <t>409,624</t>
  </si>
  <si>
    <t>53,221</t>
  </si>
  <si>
    <t>47,986</t>
  </si>
  <si>
    <t>456,896</t>
  </si>
  <si>
    <t>60,569</t>
  </si>
  <si>
    <t>53,894</t>
  </si>
  <si>
    <t>793,989</t>
  </si>
  <si>
    <t>96,992</t>
  </si>
  <si>
    <t>75,298</t>
  </si>
  <si>
    <t>543,678</t>
  </si>
  <si>
    <t>78,411</t>
  </si>
  <si>
    <t>66,955</t>
  </si>
  <si>
    <t>183,066</t>
  </si>
  <si>
    <t>29,430</t>
  </si>
  <si>
    <t>25,129</t>
  </si>
  <si>
    <t>557,733</t>
  </si>
  <si>
    <t>78,767</t>
  </si>
  <si>
    <t>60,589</t>
  </si>
  <si>
    <t>Atlalilco</t>
  </si>
  <si>
    <t>380,362</t>
  </si>
  <si>
    <t>52,237</t>
  </si>
  <si>
    <t>43,667</t>
  </si>
  <si>
    <t>629,782</t>
  </si>
  <si>
    <t>85,757</t>
  </si>
  <si>
    <t>68,253</t>
  </si>
  <si>
    <t>2,820,175</t>
  </si>
  <si>
    <t>385,757</t>
  </si>
  <si>
    <t>318,658</t>
  </si>
  <si>
    <t>320,900</t>
  </si>
  <si>
    <t>50,085</t>
  </si>
  <si>
    <t>47,911</t>
  </si>
  <si>
    <t>366,721</t>
  </si>
  <si>
    <t>50,149</t>
  </si>
  <si>
    <t>52,733</t>
  </si>
  <si>
    <t>294,056</t>
  </si>
  <si>
    <t>44,814</t>
  </si>
  <si>
    <t>42,970</t>
  </si>
  <si>
    <t>471,607</t>
  </si>
  <si>
    <t>53,572</t>
  </si>
  <si>
    <t>37,305</t>
  </si>
  <si>
    <t>397,865</t>
  </si>
  <si>
    <t>49,395</t>
  </si>
  <si>
    <t>53,106</t>
  </si>
  <si>
    <t>713,016</t>
  </si>
  <si>
    <t>115,373</t>
  </si>
  <si>
    <t>139,732</t>
  </si>
  <si>
    <t>638,109</t>
  </si>
  <si>
    <t>96,150</t>
  </si>
  <si>
    <t>89,625</t>
  </si>
  <si>
    <t>La Raza</t>
  </si>
  <si>
    <t>678,348</t>
  </si>
  <si>
    <t>100,287</t>
  </si>
  <si>
    <t>98,297</t>
  </si>
  <si>
    <t>414,023</t>
  </si>
  <si>
    <t>55,060</t>
  </si>
  <si>
    <t>46,475</t>
  </si>
  <si>
    <t>174,797</t>
  </si>
  <si>
    <t>28,731</t>
  </si>
  <si>
    <t>27,201</t>
  </si>
  <si>
    <t>217,835</t>
  </si>
  <si>
    <t>30,466</t>
  </si>
  <si>
    <t>38,090</t>
  </si>
  <si>
    <t>150,056</t>
  </si>
  <si>
    <t>20,744</t>
  </si>
  <si>
    <t>25,229</t>
  </si>
  <si>
    <t>191,985</t>
  </si>
  <si>
    <t>26,085</t>
  </si>
  <si>
    <t>30,522</t>
  </si>
  <si>
    <t>73,755</t>
  </si>
  <si>
    <t>8,794</t>
  </si>
  <si>
    <t>7,671</t>
  </si>
  <si>
    <t>271,311</t>
  </si>
  <si>
    <t>54,225</t>
  </si>
  <si>
    <t>87,934</t>
  </si>
  <si>
    <t>240,637</t>
  </si>
  <si>
    <t>37,230</t>
  </si>
  <si>
    <t>53,757</t>
  </si>
  <si>
    <t>227,793</t>
  </si>
  <si>
    <t>36,526</t>
  </si>
  <si>
    <t>35,893</t>
  </si>
  <si>
    <t>473,503</t>
  </si>
  <si>
    <t>74,478</t>
  </si>
  <si>
    <t>72,363</t>
  </si>
  <si>
    <t>335,599</t>
  </si>
  <si>
    <t>50,680</t>
  </si>
  <si>
    <t>56,003</t>
  </si>
  <si>
    <t>525,668</t>
  </si>
  <si>
    <t>79,398</t>
  </si>
  <si>
    <t>98,069</t>
  </si>
  <si>
    <t>2,005,131</t>
  </si>
  <si>
    <t>274,763</t>
  </si>
  <si>
    <t>293,148</t>
  </si>
  <si>
    <t>1,198,745</t>
  </si>
  <si>
    <t>962,773</t>
  </si>
  <si>
    <t>122,443</t>
  </si>
  <si>
    <t>Tláhuac</t>
  </si>
  <si>
    <t>1,295,241</t>
  </si>
  <si>
    <t>170,854</t>
  </si>
  <si>
    <t>177,359</t>
  </si>
  <si>
    <t>401,770</t>
  </si>
  <si>
    <t>57,614</t>
  </si>
  <si>
    <t>61,380</t>
  </si>
  <si>
    <t>Junio</t>
  </si>
  <si>
    <t>Moctezuma</t>
  </si>
  <si>
    <t>483,545</t>
  </si>
  <si>
    <t>112,012</t>
  </si>
  <si>
    <t>67,206</t>
  </si>
  <si>
    <t>453,465</t>
  </si>
  <si>
    <t>154,464</t>
  </si>
  <si>
    <t>99,173</t>
  </si>
  <si>
    <t>1,362,963</t>
  </si>
  <si>
    <t>244,425</t>
  </si>
  <si>
    <t>142,846</t>
  </si>
  <si>
    <t>726,862</t>
  </si>
  <si>
    <t>111,932</t>
  </si>
  <si>
    <t>71,135</t>
  </si>
  <si>
    <t>285,333</t>
  </si>
  <si>
    <t>36,720</t>
  </si>
  <si>
    <t>26,396</t>
  </si>
  <si>
    <t>743,881</t>
  </si>
  <si>
    <t>168,128</t>
  </si>
  <si>
    <t>99,448</t>
  </si>
  <si>
    <t>338,871</t>
  </si>
  <si>
    <t>49,460</t>
  </si>
  <si>
    <t>27,554</t>
  </si>
  <si>
    <t>577,232</t>
  </si>
  <si>
    <t>184,679</t>
  </si>
  <si>
    <t>82,722</t>
  </si>
  <si>
    <t>640,890</t>
  </si>
  <si>
    <t>140,863</t>
  </si>
  <si>
    <t>70,051</t>
  </si>
  <si>
    <t>504,568</t>
  </si>
  <si>
    <t>108,153</t>
  </si>
  <si>
    <t>51,411</t>
  </si>
  <si>
    <t>374,212</t>
  </si>
  <si>
    <t>82,163</t>
  </si>
  <si>
    <t>41,530</t>
  </si>
  <si>
    <t>576,371</t>
  </si>
  <si>
    <t>124,247</t>
  </si>
  <si>
    <t>70,795</t>
  </si>
  <si>
    <t>391,495</t>
  </si>
  <si>
    <t>90,089</t>
  </si>
  <si>
    <t>34,393</t>
  </si>
  <si>
    <t>428,069</t>
  </si>
  <si>
    <t>73,763</t>
  </si>
  <si>
    <t>41,024</t>
  </si>
  <si>
    <t>550,041</t>
  </si>
  <si>
    <t>117,648</t>
  </si>
  <si>
    <t>71,677</t>
  </si>
  <si>
    <t>794,304</t>
  </si>
  <si>
    <t>153,346</t>
  </si>
  <si>
    <t>116,916</t>
  </si>
  <si>
    <t>162,698</t>
  </si>
  <si>
    <t>43,486</t>
  </si>
  <si>
    <t>26,742</t>
  </si>
  <si>
    <t>169,062</t>
  </si>
  <si>
    <t>41,330</t>
  </si>
  <si>
    <t>28,996</t>
  </si>
  <si>
    <t>174,460</t>
  </si>
  <si>
    <t>47,895</t>
  </si>
  <si>
    <t>26,375</t>
  </si>
  <si>
    <t>703,088</t>
  </si>
  <si>
    <t>130,853</t>
  </si>
  <si>
    <t>97,199</t>
  </si>
  <si>
    <t>142,652</t>
  </si>
  <si>
    <t>28,828</t>
  </si>
  <si>
    <t>11,232</t>
  </si>
  <si>
    <t>Autobuses del Norte</t>
  </si>
  <si>
    <t>381,160</t>
  </si>
  <si>
    <t>108,303</t>
  </si>
  <si>
    <t>87,967</t>
  </si>
  <si>
    <t>160,120</t>
  </si>
  <si>
    <t>35,488</t>
  </si>
  <si>
    <t>21,544</t>
  </si>
  <si>
    <t>186,321</t>
  </si>
  <si>
    <t>37,338</t>
  </si>
  <si>
    <t>24,811</t>
  </si>
  <si>
    <t>Vallejo</t>
  </si>
  <si>
    <t>180,357</t>
  </si>
  <si>
    <t>42,471</t>
  </si>
  <si>
    <t>15,987</t>
  </si>
  <si>
    <t>77,443</t>
  </si>
  <si>
    <t>13,580</t>
  </si>
  <si>
    <t>6,151</t>
  </si>
  <si>
    <t>378,140</t>
  </si>
  <si>
    <t>69,293</t>
  </si>
  <si>
    <t>43,101</t>
  </si>
  <si>
    <t>274,879</t>
  </si>
  <si>
    <t>74,936</t>
  </si>
  <si>
    <t>70,438</t>
  </si>
  <si>
    <t>388,557</t>
  </si>
  <si>
    <t>64,213</t>
  </si>
  <si>
    <t>34,177</t>
  </si>
  <si>
    <t>363,531</t>
  </si>
  <si>
    <t>66,916</t>
  </si>
  <si>
    <t>39,314</t>
  </si>
  <si>
    <t>240,840</t>
  </si>
  <si>
    <t>46,984</t>
  </si>
  <si>
    <t>32,235</t>
  </si>
  <si>
    <t>715,722</t>
  </si>
  <si>
    <t>111,613</t>
  </si>
  <si>
    <t>54,253</t>
  </si>
  <si>
    <t>144,122</t>
  </si>
  <si>
    <t>28,770</t>
  </si>
  <si>
    <t>19,609</t>
  </si>
  <si>
    <t>San Antonio</t>
  </si>
  <si>
    <t>285,532</t>
  </si>
  <si>
    <t>45,417</t>
  </si>
  <si>
    <t>25,165</t>
  </si>
  <si>
    <t>481,146</t>
  </si>
  <si>
    <t>105,009</t>
  </si>
  <si>
    <t>69,605</t>
  </si>
  <si>
    <t>1,143,536</t>
  </si>
  <si>
    <t>162,953</t>
  </si>
  <si>
    <t>87,339</t>
  </si>
  <si>
    <t>312,970</t>
  </si>
  <si>
    <t>79,727</t>
  </si>
  <si>
    <t>40,137</t>
  </si>
  <si>
    <t>296,116</t>
  </si>
  <si>
    <t>49,749</t>
  </si>
  <si>
    <t>31,204</t>
  </si>
  <si>
    <t>299,723</t>
  </si>
  <si>
    <t>70,543</t>
  </si>
  <si>
    <t>45,667</t>
  </si>
  <si>
    <t>159,637</t>
  </si>
  <si>
    <t>34,647</t>
  </si>
  <si>
    <t>27,069</t>
  </si>
  <si>
    <t>483,118</t>
  </si>
  <si>
    <t>95,312</t>
  </si>
  <si>
    <t>75,307</t>
  </si>
  <si>
    <t>217,129</t>
  </si>
  <si>
    <t>45,830</t>
  </si>
  <si>
    <t>26,898</t>
  </si>
  <si>
    <t>Cerro de la Estrella</t>
  </si>
  <si>
    <t>267,167</t>
  </si>
  <si>
    <t>57,401</t>
  </si>
  <si>
    <t>36,668</t>
  </si>
  <si>
    <t>1,984,005</t>
  </si>
  <si>
    <t>387,034</t>
  </si>
  <si>
    <t>256,666</t>
  </si>
  <si>
    <t>192,258</t>
  </si>
  <si>
    <t>42,951</t>
  </si>
  <si>
    <t>37,782</t>
  </si>
  <si>
    <t>261,823</t>
  </si>
  <si>
    <t>58,015</t>
  </si>
  <si>
    <t>31,872</t>
  </si>
  <si>
    <t>451,339</t>
  </si>
  <si>
    <t>82,182</t>
  </si>
  <si>
    <t>62,708</t>
  </si>
  <si>
    <t>285,515</t>
  </si>
  <si>
    <t>59,266</t>
  </si>
  <si>
    <t>47,873</t>
  </si>
  <si>
    <t>338,262</t>
  </si>
  <si>
    <t>75,253</t>
  </si>
  <si>
    <t>50,340</t>
  </si>
  <si>
    <t>387,970</t>
  </si>
  <si>
    <t>81,526</t>
  </si>
  <si>
    <t>55,487</t>
  </si>
  <si>
    <t>1,312,996</t>
  </si>
  <si>
    <t>287,446</t>
  </si>
  <si>
    <t>152,295</t>
  </si>
  <si>
    <t>119,857</t>
  </si>
  <si>
    <t>28,221</t>
  </si>
  <si>
    <t>21,057</t>
  </si>
  <si>
    <t>141,359</t>
  </si>
  <si>
    <t>55,826</t>
  </si>
  <si>
    <t>51,830</t>
  </si>
  <si>
    <t>113,274</t>
  </si>
  <si>
    <t>27,935</t>
  </si>
  <si>
    <t>20,606</t>
  </si>
  <si>
    <t>311,145</t>
  </si>
  <si>
    <t>66,639</t>
  </si>
  <si>
    <t>49,342</t>
  </si>
  <si>
    <t>296,532</t>
  </si>
  <si>
    <t>57,374</t>
  </si>
  <si>
    <t>37,126</t>
  </si>
  <si>
    <t>472,140</t>
  </si>
  <si>
    <t>97,275</t>
  </si>
  <si>
    <t>59,551</t>
  </si>
  <si>
    <t>Múzquiz</t>
  </si>
  <si>
    <t>672,228</t>
  </si>
  <si>
    <t>149,176</t>
  </si>
  <si>
    <t>93,645</t>
  </si>
  <si>
    <t>Zapotitlán</t>
  </si>
  <si>
    <t>298,085</t>
  </si>
  <si>
    <t>61,900</t>
  </si>
  <si>
    <t>41,577</t>
  </si>
  <si>
    <t>490,802</t>
  </si>
  <si>
    <t>102,950</t>
  </si>
  <si>
    <t>64,547</t>
  </si>
  <si>
    <t>382,189</t>
  </si>
  <si>
    <t>78,191</t>
  </si>
  <si>
    <t>50,409</t>
  </si>
  <si>
    <t>696,771</t>
  </si>
  <si>
    <t>159,392</t>
  </si>
  <si>
    <t>114,070</t>
  </si>
  <si>
    <t>294,306</t>
  </si>
  <si>
    <t>35,257</t>
  </si>
  <si>
    <t>19,019</t>
  </si>
  <si>
    <t>860,465</t>
  </si>
  <si>
    <t>121,752</t>
  </si>
  <si>
    <t>67,645</t>
  </si>
  <si>
    <t>Julio</t>
  </si>
  <si>
    <t>591,195</t>
  </si>
  <si>
    <t>101,683</t>
  </si>
  <si>
    <t>76,758</t>
  </si>
  <si>
    <t>573,924</t>
  </si>
  <si>
    <t>95,652</t>
  </si>
  <si>
    <t>69,847</t>
  </si>
  <si>
    <t>Balbuena</t>
  </si>
  <si>
    <t>336,921</t>
  </si>
  <si>
    <t>50,018</t>
  </si>
  <si>
    <t>34,155</t>
  </si>
  <si>
    <t>530,199</t>
  </si>
  <si>
    <t>81,855</t>
  </si>
  <si>
    <t>51,358</t>
  </si>
  <si>
    <t>530,655</t>
  </si>
  <si>
    <t>112,599</t>
  </si>
  <si>
    <t>76,803</t>
  </si>
  <si>
    <t>773,615</t>
  </si>
  <si>
    <t>162,755</t>
  </si>
  <si>
    <t>91,253</t>
  </si>
  <si>
    <t>506,686</t>
  </si>
  <si>
    <t>57,398</t>
  </si>
  <si>
    <t>36,612</t>
  </si>
  <si>
    <t>582,441</t>
  </si>
  <si>
    <t>64,508</t>
  </si>
  <si>
    <t>52,308</t>
  </si>
  <si>
    <t>1,516,660</t>
  </si>
  <si>
    <t>167,453</t>
  </si>
  <si>
    <t>131,933</t>
  </si>
  <si>
    <t>813,694</t>
  </si>
  <si>
    <t>89,773</t>
  </si>
  <si>
    <t>57,802</t>
  </si>
  <si>
    <t>795,508</t>
  </si>
  <si>
    <t>140,437</t>
  </si>
  <si>
    <t>91,221</t>
  </si>
  <si>
    <t>2,721,896</t>
  </si>
  <si>
    <t>409,680</t>
  </si>
  <si>
    <t>268,385</t>
  </si>
  <si>
    <t>744,212</t>
  </si>
  <si>
    <t>111,924</t>
  </si>
  <si>
    <t>67,780</t>
  </si>
  <si>
    <t>San Cosme</t>
  </si>
  <si>
    <t>554,504</t>
  </si>
  <si>
    <t>84,050</t>
  </si>
  <si>
    <t>46,323</t>
  </si>
  <si>
    <t>699,095</t>
  </si>
  <si>
    <t>106,567</t>
  </si>
  <si>
    <t>67,361</t>
  </si>
  <si>
    <t>622,881</t>
  </si>
  <si>
    <t>82,609</t>
  </si>
  <si>
    <t>61,466</t>
  </si>
  <si>
    <t>1,693,356</t>
  </si>
  <si>
    <t>371,043</t>
  </si>
  <si>
    <t>221,451</t>
  </si>
  <si>
    <t>612,256</t>
  </si>
  <si>
    <t>114,214</t>
  </si>
  <si>
    <t>90,439</t>
  </si>
  <si>
    <t>535,595</t>
  </si>
  <si>
    <t>67,467</t>
  </si>
  <si>
    <t>50,369</t>
  </si>
  <si>
    <t>431,260</t>
  </si>
  <si>
    <t>60,645</t>
  </si>
  <si>
    <t>37,702</t>
  </si>
  <si>
    <t>544,505</t>
  </si>
  <si>
    <t>84,439</t>
  </si>
  <si>
    <t>51,215</t>
  </si>
  <si>
    <t>608,833</t>
  </si>
  <si>
    <t>84,574</t>
  </si>
  <si>
    <t>47,315</t>
  </si>
  <si>
    <t>2,488,269</t>
  </si>
  <si>
    <t>375,102</t>
  </si>
  <si>
    <t>121,426</t>
  </si>
  <si>
    <t>246,399</t>
  </si>
  <si>
    <t>40,633</t>
  </si>
  <si>
    <t>29,337</t>
  </si>
  <si>
    <t>316,369</t>
  </si>
  <si>
    <t>392,665</t>
  </si>
  <si>
    <t>71,781</t>
  </si>
  <si>
    <t>68,534</t>
  </si>
  <si>
    <t>200,296</t>
  </si>
  <si>
    <t>14,453</t>
  </si>
  <si>
    <t>6,451</t>
  </si>
  <si>
    <t>514,329</t>
  </si>
  <si>
    <t>56,726</t>
  </si>
  <si>
    <t>27,132</t>
  </si>
  <si>
    <t>557,852</t>
  </si>
  <si>
    <t>51,376</t>
  </si>
  <si>
    <t>30,520</t>
  </si>
  <si>
    <t>455,678</t>
  </si>
  <si>
    <t>56,436</t>
  </si>
  <si>
    <t>24,540</t>
  </si>
  <si>
    <t>687,272</t>
  </si>
  <si>
    <t>80,905</t>
  </si>
  <si>
    <t>48,801</t>
  </si>
  <si>
    <t>Copilco</t>
  </si>
  <si>
    <t>670,756</t>
  </si>
  <si>
    <t>98,879</t>
  </si>
  <si>
    <t>55,170</t>
  </si>
  <si>
    <t>105,351</t>
  </si>
  <si>
    <t>15,905</t>
  </si>
  <si>
    <t>10,989</t>
  </si>
  <si>
    <t>152,339</t>
  </si>
  <si>
    <t>24,350</t>
  </si>
  <si>
    <t>14,977</t>
  </si>
  <si>
    <t>132,932</t>
  </si>
  <si>
    <t>18,497</t>
  </si>
  <si>
    <t>10,727</t>
  </si>
  <si>
    <t>219,567</t>
  </si>
  <si>
    <t>35,371</t>
  </si>
  <si>
    <t>26,039</t>
  </si>
  <si>
    <t>99,646</t>
  </si>
  <si>
    <t>15,850</t>
  </si>
  <si>
    <t>11,702</t>
  </si>
  <si>
    <t>148,759</t>
  </si>
  <si>
    <t>24,969</t>
  </si>
  <si>
    <t>14,661</t>
  </si>
  <si>
    <t>175,021</t>
  </si>
  <si>
    <t>27,865</t>
  </si>
  <si>
    <t>15,157</t>
  </si>
  <si>
    <t>361,118</t>
  </si>
  <si>
    <t>53,208</t>
  </si>
  <si>
    <t>37,762</t>
  </si>
  <si>
    <t>188,247</t>
  </si>
  <si>
    <t>27,910</t>
  </si>
  <si>
    <t>20,383</t>
  </si>
  <si>
    <t>200,161</t>
  </si>
  <si>
    <t>31,725</t>
  </si>
  <si>
    <t>12,370</t>
  </si>
  <si>
    <t>378,883</t>
  </si>
  <si>
    <t>44,603</t>
  </si>
  <si>
    <t>37,836</t>
  </si>
  <si>
    <t>319,671</t>
  </si>
  <si>
    <t>57,842</t>
  </si>
  <si>
    <t>67,931</t>
  </si>
  <si>
    <t>424,670</t>
  </si>
  <si>
    <t>47,757</t>
  </si>
  <si>
    <t>27,320</t>
  </si>
  <si>
    <t>353,959</t>
  </si>
  <si>
    <t>35,526</t>
  </si>
  <si>
    <t>17,779</t>
  </si>
  <si>
    <t>534,777</t>
  </si>
  <si>
    <t>85,944</t>
  </si>
  <si>
    <t>46,849</t>
  </si>
  <si>
    <t>565,283</t>
  </si>
  <si>
    <t>72,473</t>
  </si>
  <si>
    <t>56,046</t>
  </si>
  <si>
    <t>503,338</t>
  </si>
  <si>
    <t>77,439</t>
  </si>
  <si>
    <t>39,520</t>
  </si>
  <si>
    <t>247,785</t>
  </si>
  <si>
    <t>37,387</t>
  </si>
  <si>
    <t>31,853</t>
  </si>
  <si>
    <t>2,127,020</t>
  </si>
  <si>
    <t>283,409</t>
  </si>
  <si>
    <t>206,603</t>
  </si>
  <si>
    <t>2,210,861</t>
  </si>
  <si>
    <t>276,162</t>
  </si>
  <si>
    <t>227,850</t>
  </si>
  <si>
    <t>454,377</t>
  </si>
  <si>
    <t>59,431</t>
  </si>
  <si>
    <t>37,764</t>
  </si>
  <si>
    <t>285,066</t>
  </si>
  <si>
    <t>47,721</t>
  </si>
  <si>
    <t>34,690</t>
  </si>
  <si>
    <t>339,866</t>
  </si>
  <si>
    <t>48,245</t>
  </si>
  <si>
    <t>33,209</t>
  </si>
  <si>
    <t>1,109,397</t>
  </si>
  <si>
    <t>157,899</t>
  </si>
  <si>
    <t>92,288</t>
  </si>
  <si>
    <t>270,725</t>
  </si>
  <si>
    <t>44,050</t>
  </si>
  <si>
    <t>25,100</t>
  </si>
  <si>
    <t>308,931</t>
  </si>
  <si>
    <t>49,525</t>
  </si>
  <si>
    <t>36,096</t>
  </si>
  <si>
    <t>453,546</t>
  </si>
  <si>
    <t>62,114</t>
  </si>
  <si>
    <t>52,256</t>
  </si>
  <si>
    <t>Santa Marta</t>
  </si>
  <si>
    <t>673,857</t>
  </si>
  <si>
    <t>103,254</t>
  </si>
  <si>
    <t>62,427</t>
  </si>
  <si>
    <t>1,051,851</t>
  </si>
  <si>
    <t>136,637</t>
  </si>
  <si>
    <t>89,145</t>
  </si>
  <si>
    <t>514,824</t>
  </si>
  <si>
    <t>113,920</t>
  </si>
  <si>
    <t>77,111</t>
  </si>
  <si>
    <t>121,967</t>
  </si>
  <si>
    <t>21,720</t>
  </si>
  <si>
    <t>17,291</t>
  </si>
  <si>
    <t>1,458,632</t>
  </si>
  <si>
    <t>206,754</t>
  </si>
  <si>
    <t>148,987</t>
  </si>
  <si>
    <t>1,403,852</t>
  </si>
  <si>
    <t>180,409</t>
  </si>
  <si>
    <t>110,670</t>
  </si>
  <si>
    <t>84,113</t>
  </si>
  <si>
    <t>13,131</t>
  </si>
  <si>
    <t>9,703</t>
  </si>
  <si>
    <t>422,618</t>
  </si>
  <si>
    <t>60,078</t>
  </si>
  <si>
    <t>39,418</t>
  </si>
  <si>
    <t>559,160</t>
  </si>
  <si>
    <t>80,167</t>
  </si>
  <si>
    <t>51,708</t>
  </si>
  <si>
    <t>781,723</t>
  </si>
  <si>
    <t>120,690</t>
  </si>
  <si>
    <t>88,622</t>
  </si>
  <si>
    <t>365,953</t>
  </si>
  <si>
    <t>46,317</t>
  </si>
  <si>
    <t>27,827</t>
  </si>
  <si>
    <t>357,277</t>
  </si>
  <si>
    <t>52,432</t>
  </si>
  <si>
    <t>36,307</t>
  </si>
  <si>
    <t>354,604</t>
  </si>
  <si>
    <t>44,444</t>
  </si>
  <si>
    <t>26,242</t>
  </si>
  <si>
    <t>276,485</t>
  </si>
  <si>
    <t>29,814</t>
  </si>
  <si>
    <t>16,792</t>
  </si>
  <si>
    <t>304,087</t>
  </si>
  <si>
    <t>33,986</t>
  </si>
  <si>
    <t>25,340</t>
  </si>
  <si>
    <t>26,727</t>
  </si>
  <si>
    <t>14,812</t>
  </si>
  <si>
    <t>981,368</t>
  </si>
  <si>
    <t>92,142</t>
  </si>
  <si>
    <t>54,515</t>
  </si>
  <si>
    <t>535,231</t>
  </si>
  <si>
    <t>80,383</t>
  </si>
  <si>
    <t>73,417</t>
  </si>
  <si>
    <t>Cuitláhuac</t>
  </si>
  <si>
    <t>440,810</t>
  </si>
  <si>
    <t>60,039</t>
  </si>
  <si>
    <t>52,722</t>
  </si>
  <si>
    <t>247,515</t>
  </si>
  <si>
    <t>40,420</t>
  </si>
  <si>
    <t>39,898</t>
  </si>
  <si>
    <t>219,457</t>
  </si>
  <si>
    <t>17,459</t>
  </si>
  <si>
    <t>10,255</t>
  </si>
  <si>
    <t>1,019,266</t>
  </si>
  <si>
    <t>110,100</t>
  </si>
  <si>
    <t>97,121</t>
  </si>
  <si>
    <t>57,042</t>
  </si>
  <si>
    <t>10,490</t>
  </si>
  <si>
    <t>10,808</t>
  </si>
  <si>
    <t>139,084</t>
  </si>
  <si>
    <t>16,845</t>
  </si>
  <si>
    <t>Polanco</t>
  </si>
  <si>
    <t>987,999</t>
  </si>
  <si>
    <t>93,484</t>
  </si>
  <si>
    <t>73,901</t>
  </si>
  <si>
    <t>385,355</t>
  </si>
  <si>
    <t>38,751</t>
  </si>
  <si>
    <t>31,085</t>
  </si>
  <si>
    <t>485,692</t>
  </si>
  <si>
    <t>91,434</t>
  </si>
  <si>
    <t>84,056</t>
  </si>
  <si>
    <t>727,518</t>
  </si>
  <si>
    <t>113,426</t>
  </si>
  <si>
    <t>103,654</t>
  </si>
  <si>
    <t>330,776</t>
  </si>
  <si>
    <t>47,472</t>
  </si>
  <si>
    <t>42,343</t>
  </si>
  <si>
    <t>560,148</t>
  </si>
  <si>
    <t>79,913</t>
  </si>
  <si>
    <t>66,090</t>
  </si>
  <si>
    <t>361,506</t>
  </si>
  <si>
    <t>45,933</t>
  </si>
  <si>
    <t>35,244</t>
  </si>
  <si>
    <t>303,533</t>
  </si>
  <si>
    <t>46,549</t>
  </si>
  <si>
    <t>46,468</t>
  </si>
  <si>
    <t>449,153</t>
  </si>
  <si>
    <t>93,942</t>
  </si>
  <si>
    <t>114,148</t>
  </si>
  <si>
    <t>1,232,351</t>
  </si>
  <si>
    <t>135,626</t>
  </si>
  <si>
    <t>177,313</t>
  </si>
  <si>
    <t>383,791</t>
  </si>
  <si>
    <t>57,599</t>
  </si>
  <si>
    <t>62,007</t>
  </si>
  <si>
    <t>174,155</t>
  </si>
  <si>
    <t>33,390</t>
  </si>
  <si>
    <t>32,012</t>
  </si>
  <si>
    <t>139,660</t>
  </si>
  <si>
    <t>22,240</t>
  </si>
  <si>
    <t>22,397</t>
  </si>
  <si>
    <t>405,526</t>
  </si>
  <si>
    <t>56,951</t>
  </si>
  <si>
    <t>78,945</t>
  </si>
  <si>
    <t>178,483</t>
  </si>
  <si>
    <t>26,679</t>
  </si>
  <si>
    <t>22,831</t>
  </si>
  <si>
    <t>302,439</t>
  </si>
  <si>
    <t>32,660</t>
  </si>
  <si>
    <t>28,832</t>
  </si>
  <si>
    <t>190,284</t>
  </si>
  <si>
    <t>27,860</t>
  </si>
  <si>
    <t>34,889</t>
  </si>
  <si>
    <t>194,216</t>
  </si>
  <si>
    <t>32,549</t>
  </si>
  <si>
    <t>33,785</t>
  </si>
  <si>
    <t>336,991</t>
  </si>
  <si>
    <t>34,728</t>
  </si>
  <si>
    <t>32,837</t>
  </si>
  <si>
    <t>342,914</t>
  </si>
  <si>
    <t>43,790</t>
  </si>
  <si>
    <t>42,108</t>
  </si>
  <si>
    <t>217,206</t>
  </si>
  <si>
    <t>29,358</t>
  </si>
  <si>
    <t>31,944</t>
  </si>
  <si>
    <t>Tepalcates</t>
  </si>
  <si>
    <t>351,613</t>
  </si>
  <si>
    <t>55,072</t>
  </si>
  <si>
    <t>56,796</t>
  </si>
  <si>
    <t>290,161</t>
  </si>
  <si>
    <t>52,902</t>
  </si>
  <si>
    <t>941,794</t>
  </si>
  <si>
    <t>134,112</t>
  </si>
  <si>
    <t>136,459</t>
  </si>
  <si>
    <t>1,320,401</t>
  </si>
  <si>
    <t>202,693</t>
  </si>
  <si>
    <t>181,927</t>
  </si>
  <si>
    <t>111,874</t>
  </si>
  <si>
    <t>20,886</t>
  </si>
  <si>
    <t>24,472</t>
  </si>
  <si>
    <t>504,418</t>
  </si>
  <si>
    <t>114,206</t>
  </si>
  <si>
    <t>82,495</t>
  </si>
  <si>
    <t>552,021</t>
  </si>
  <si>
    <t>96,618</t>
  </si>
  <si>
    <t>52,840</t>
  </si>
  <si>
    <t>405,872</t>
  </si>
  <si>
    <t>56,365</t>
  </si>
  <si>
    <t>37,157</t>
  </si>
  <si>
    <t>San Antonio Abad</t>
  </si>
  <si>
    <t>530,091</t>
  </si>
  <si>
    <t>77,965</t>
  </si>
  <si>
    <t>44,632</t>
  </si>
  <si>
    <t>669,544</t>
  </si>
  <si>
    <t>148,567</t>
  </si>
  <si>
    <t>77,794</t>
  </si>
  <si>
    <t>508,858</t>
  </si>
  <si>
    <t>103,001</t>
  </si>
  <si>
    <t>74,754</t>
  </si>
  <si>
    <t>399,400</t>
  </si>
  <si>
    <t>84,208</t>
  </si>
  <si>
    <t>206,753</t>
  </si>
  <si>
    <t>19,782</t>
  </si>
  <si>
    <t>10,360</t>
  </si>
  <si>
    <t>1,839,800</t>
  </si>
  <si>
    <t>315,114</t>
  </si>
  <si>
    <t>201,079</t>
  </si>
  <si>
    <t>224,631</t>
  </si>
  <si>
    <t>49,523</t>
  </si>
  <si>
    <t>37,961</t>
  </si>
  <si>
    <t>396,955</t>
  </si>
  <si>
    <t>76,694</t>
  </si>
  <si>
    <t>52,318</t>
  </si>
  <si>
    <t>302,293</t>
  </si>
  <si>
    <t>49,564</t>
  </si>
  <si>
    <t>29,049</t>
  </si>
  <si>
    <t>613,883</t>
  </si>
  <si>
    <t>126,931</t>
  </si>
  <si>
    <t>123,835</t>
  </si>
  <si>
    <t>435,296</t>
  </si>
  <si>
    <t>145,653</t>
  </si>
  <si>
    <t>111,374</t>
  </si>
  <si>
    <t>495,601</t>
  </si>
  <si>
    <t>99,987</t>
  </si>
  <si>
    <t>76,038</t>
  </si>
  <si>
    <t>682,653</t>
  </si>
  <si>
    <t>141,291</t>
  </si>
  <si>
    <t>123,064</t>
  </si>
  <si>
    <t>502,260</t>
  </si>
  <si>
    <t>100,833</t>
  </si>
  <si>
    <t>80,927</t>
  </si>
  <si>
    <t>409,632</t>
  </si>
  <si>
    <t>72,064</t>
  </si>
  <si>
    <t>56,829</t>
  </si>
  <si>
    <t>691,483</t>
  </si>
  <si>
    <t>122,559</t>
  </si>
  <si>
    <t>129,955</t>
  </si>
  <si>
    <t>2,051,422</t>
  </si>
  <si>
    <t>360,610</t>
  </si>
  <si>
    <t>295,450</t>
  </si>
  <si>
    <t>Panteones</t>
  </si>
  <si>
    <t>286,807</t>
  </si>
  <si>
    <t>44,219</t>
  </si>
  <si>
    <t>48,672</t>
  </si>
  <si>
    <t>496,905</t>
  </si>
  <si>
    <t>103,733</t>
  </si>
  <si>
    <t>100,763</t>
  </si>
  <si>
    <t>620,763</t>
  </si>
  <si>
    <t>122,612</t>
  </si>
  <si>
    <t>76,728</t>
  </si>
  <si>
    <t>486,095</t>
  </si>
  <si>
    <t>87,730</t>
  </si>
  <si>
    <t>57,183</t>
  </si>
  <si>
    <t>49,955</t>
  </si>
  <si>
    <t>10,879</t>
  </si>
  <si>
    <t>9,292</t>
  </si>
  <si>
    <t>164,212</t>
  </si>
  <si>
    <t>37,182</t>
  </si>
  <si>
    <t>29,083</t>
  </si>
  <si>
    <t>114,480</t>
  </si>
  <si>
    <t>15,489</t>
  </si>
  <si>
    <t>14,006</t>
  </si>
  <si>
    <t>431,815</t>
  </si>
  <si>
    <t>64,627</t>
  </si>
  <si>
    <t>37,308</t>
  </si>
  <si>
    <t>374,914</t>
  </si>
  <si>
    <t>49,899</t>
  </si>
  <si>
    <t>35,067</t>
  </si>
  <si>
    <t>188,110</t>
  </si>
  <si>
    <t>34,190</t>
  </si>
  <si>
    <t>27,172</t>
  </si>
  <si>
    <t>269,164</t>
  </si>
  <si>
    <t>47,225</t>
  </si>
  <si>
    <t>33,669</t>
  </si>
  <si>
    <t>Puebla</t>
  </si>
  <si>
    <t>648,210</t>
  </si>
  <si>
    <t>111,866</t>
  </si>
  <si>
    <t>81,175</t>
  </si>
  <si>
    <t>239,089</t>
  </si>
  <si>
    <t>39,537</t>
  </si>
  <si>
    <t>29,542</t>
  </si>
  <si>
    <t>388,052</t>
  </si>
  <si>
    <t>77,601</t>
  </si>
  <si>
    <t>48,412</t>
  </si>
  <si>
    <t>249,935</t>
  </si>
  <si>
    <t>46,116</t>
  </si>
  <si>
    <t>47,868</t>
  </si>
  <si>
    <t>473,440</t>
  </si>
  <si>
    <t>110,949</t>
  </si>
  <si>
    <t>95,382</t>
  </si>
  <si>
    <t>502,977</t>
  </si>
  <si>
    <t>75,105</t>
  </si>
  <si>
    <t>42,809</t>
  </si>
  <si>
    <t>1,396,860</t>
  </si>
  <si>
    <t>170,850</t>
  </si>
  <si>
    <t>107,237</t>
  </si>
  <si>
    <t>811,090</t>
  </si>
  <si>
    <t>111,666</t>
  </si>
  <si>
    <t>68,970</t>
  </si>
  <si>
    <t>472,387</t>
  </si>
  <si>
    <t>53,611</t>
  </si>
  <si>
    <t>39,544</t>
  </si>
  <si>
    <t>203,052</t>
  </si>
  <si>
    <t>33,018</t>
  </si>
  <si>
    <t>20,363</t>
  </si>
  <si>
    <t>391,769</t>
  </si>
  <si>
    <t>43,124</t>
  </si>
  <si>
    <t>28,021</t>
  </si>
  <si>
    <t>268,534</t>
  </si>
  <si>
    <t>37,518</t>
  </si>
  <si>
    <t>24,090</t>
  </si>
  <si>
    <t>286,401</t>
  </si>
  <si>
    <t>41,636</t>
  </si>
  <si>
    <t>33,952</t>
  </si>
  <si>
    <t>653,082</t>
  </si>
  <si>
    <t>103,684</t>
  </si>
  <si>
    <t>88,052</t>
  </si>
  <si>
    <t>351,533</t>
  </si>
  <si>
    <t>52,129</t>
  </si>
  <si>
    <t>45,420</t>
  </si>
  <si>
    <t>441,679</t>
  </si>
  <si>
    <t>70,072</t>
  </si>
  <si>
    <t>49,288</t>
  </si>
  <si>
    <t>355,697</t>
  </si>
  <si>
    <t>56,680</t>
  </si>
  <si>
    <t>42,163</t>
  </si>
  <si>
    <t>292,293</t>
  </si>
  <si>
    <t>34,616</t>
  </si>
  <si>
    <t>22,190</t>
  </si>
  <si>
    <t>322,655</t>
  </si>
  <si>
    <t>52,367</t>
  </si>
  <si>
    <t>36,137</t>
  </si>
  <si>
    <t>1,587,790</t>
  </si>
  <si>
    <t>410,411</t>
  </si>
  <si>
    <t>231,179</t>
  </si>
  <si>
    <t>513,428</t>
  </si>
  <si>
    <t>61,164</t>
  </si>
  <si>
    <t>40,457</t>
  </si>
  <si>
    <t>648,357</t>
  </si>
  <si>
    <t>96,590</t>
  </si>
  <si>
    <t>76,220</t>
  </si>
  <si>
    <t>2,574,934</t>
  </si>
  <si>
    <t>397,877</t>
  </si>
  <si>
    <t>304,807</t>
  </si>
  <si>
    <t>399,166</t>
  </si>
  <si>
    <t>66,003</t>
  </si>
  <si>
    <t>47,182</t>
  </si>
  <si>
    <t>140,333</t>
  </si>
  <si>
    <t>20,786</t>
  </si>
  <si>
    <t>14,851</t>
  </si>
  <si>
    <t>411,817</t>
  </si>
  <si>
    <t>51,740</t>
  </si>
  <si>
    <t>35,550</t>
  </si>
  <si>
    <t>862,150</t>
  </si>
  <si>
    <t>127,200</t>
  </si>
  <si>
    <t>62,571</t>
  </si>
  <si>
    <t>219,741</t>
  </si>
  <si>
    <t>38,172</t>
  </si>
  <si>
    <t>29,747</t>
  </si>
  <si>
    <t>367,976</t>
  </si>
  <si>
    <t>66,541</t>
  </si>
  <si>
    <t>55,195</t>
  </si>
  <si>
    <t>473,108</t>
  </si>
  <si>
    <t>104,920</t>
  </si>
  <si>
    <t>85,878</t>
  </si>
  <si>
    <t>293,431</t>
  </si>
  <si>
    <t>42,920</t>
  </si>
  <si>
    <t>42,140</t>
  </si>
  <si>
    <t>2,174,889</t>
  </si>
  <si>
    <t>325,570</t>
  </si>
  <si>
    <t>211,794</t>
  </si>
  <si>
    <t>843,010</t>
  </si>
  <si>
    <t>129,024</t>
  </si>
  <si>
    <t>83,954</t>
  </si>
  <si>
    <t>360,221</t>
  </si>
  <si>
    <t>57,568</t>
  </si>
  <si>
    <t>47,980</t>
  </si>
  <si>
    <t>528,384</t>
  </si>
  <si>
    <t>82,915</t>
  </si>
  <si>
    <t>59,596</t>
  </si>
  <si>
    <t>1,066,425</t>
  </si>
  <si>
    <t>158,224</t>
  </si>
  <si>
    <t>173,476</t>
  </si>
  <si>
    <t>511,536</t>
  </si>
  <si>
    <t>93,200</t>
  </si>
  <si>
    <t>99,857</t>
  </si>
  <si>
    <t>710,698</t>
  </si>
  <si>
    <t>126,865</t>
  </si>
  <si>
    <t>164,132</t>
  </si>
  <si>
    <t>935,412</t>
  </si>
  <si>
    <t>209,726</t>
  </si>
  <si>
    <t>246,154</t>
  </si>
  <si>
    <t>773,116</t>
  </si>
  <si>
    <t>104,781</t>
  </si>
  <si>
    <t>98,977</t>
  </si>
  <si>
    <t>362,226</t>
  </si>
  <si>
    <t>74,595</t>
  </si>
  <si>
    <t>85,151</t>
  </si>
  <si>
    <t>927,123</t>
  </si>
  <si>
    <t>119,541</t>
  </si>
  <si>
    <t>90,143</t>
  </si>
  <si>
    <t>424,950</t>
  </si>
  <si>
    <t>51,931</t>
  </si>
  <si>
    <t>46,762</t>
  </si>
  <si>
    <t>208,309</t>
  </si>
  <si>
    <t>161,508</t>
  </si>
  <si>
    <t>21,266</t>
  </si>
  <si>
    <t>348,404</t>
  </si>
  <si>
    <t>244,623</t>
  </si>
  <si>
    <t>46,472</t>
  </si>
  <si>
    <t>397,478</t>
  </si>
  <si>
    <t>304,473</t>
  </si>
  <si>
    <t>45,488</t>
  </si>
  <si>
    <t>1,182,595</t>
  </si>
  <si>
    <t>935,437</t>
  </si>
  <si>
    <t>119,059</t>
  </si>
  <si>
    <t>271,359</t>
  </si>
  <si>
    <t>44,085</t>
  </si>
  <si>
    <t>57,873</t>
  </si>
  <si>
    <t>230,747</t>
  </si>
  <si>
    <t>30,216</t>
  </si>
  <si>
    <t>33,751</t>
  </si>
  <si>
    <t>244,268</t>
  </si>
  <si>
    <t>27,660</t>
  </si>
  <si>
    <t>25,903</t>
  </si>
  <si>
    <t>729,901</t>
  </si>
  <si>
    <t>158,372</t>
  </si>
  <si>
    <t>155,222</t>
  </si>
  <si>
    <t>700,797</t>
  </si>
  <si>
    <t>133,399</t>
  </si>
  <si>
    <t>97,124</t>
  </si>
  <si>
    <t>99,244</t>
  </si>
  <si>
    <t>20,589</t>
  </si>
  <si>
    <t>16,749</t>
  </si>
  <si>
    <t>42,585</t>
  </si>
  <si>
    <t>8,237</t>
  </si>
  <si>
    <t>5,263</t>
  </si>
  <si>
    <t>337,984</t>
  </si>
  <si>
    <t>86,220</t>
  </si>
  <si>
    <t>75,735</t>
  </si>
  <si>
    <t>323,085</t>
  </si>
  <si>
    <t>76,423</t>
  </si>
  <si>
    <t>53,717</t>
  </si>
  <si>
    <t>354,853</t>
  </si>
  <si>
    <t>76,775</t>
  </si>
  <si>
    <t>51,184</t>
  </si>
  <si>
    <t>424,624</t>
  </si>
  <si>
    <t>78,293</t>
  </si>
  <si>
    <t>79,550</t>
  </si>
  <si>
    <t>265,764</t>
  </si>
  <si>
    <t>68,554</t>
  </si>
  <si>
    <t>52,402</t>
  </si>
  <si>
    <t>391,174</t>
  </si>
  <si>
    <t>91,585</t>
  </si>
  <si>
    <t>58,457</t>
  </si>
  <si>
    <t>1,083,620</t>
  </si>
  <si>
    <t>194,691</t>
  </si>
  <si>
    <t>180,421</t>
  </si>
  <si>
    <t>681,449</t>
  </si>
  <si>
    <t>98,220</t>
  </si>
  <si>
    <t>87,707</t>
  </si>
  <si>
    <t>456,515</t>
  </si>
  <si>
    <t>74,480</t>
  </si>
  <si>
    <t>58,907</t>
  </si>
  <si>
    <t>994,882</t>
  </si>
  <si>
    <t>132,635</t>
  </si>
  <si>
    <t>72,336</t>
  </si>
  <si>
    <t>461,429</t>
  </si>
  <si>
    <t>82,919</t>
  </si>
  <si>
    <t>89,186</t>
  </si>
  <si>
    <t>76,402</t>
  </si>
  <si>
    <t>9,718</t>
  </si>
  <si>
    <t>5,795</t>
  </si>
  <si>
    <t>287,537</t>
  </si>
  <si>
    <t>40,959</t>
  </si>
  <si>
    <t>25,198</t>
  </si>
  <si>
    <t>1,974,052</t>
  </si>
  <si>
    <t>295,850</t>
  </si>
  <si>
    <t>283,360</t>
  </si>
  <si>
    <t>409,923</t>
  </si>
  <si>
    <t>70,044</t>
  </si>
  <si>
    <t>48,961</t>
  </si>
  <si>
    <t>312,165</t>
  </si>
  <si>
    <t>47,355</t>
  </si>
  <si>
    <t>43,850</t>
  </si>
  <si>
    <t>345,408</t>
  </si>
  <si>
    <t>60,151</t>
  </si>
  <si>
    <t>49,533</t>
  </si>
  <si>
    <t>459,029</t>
  </si>
  <si>
    <t>59,068</t>
  </si>
  <si>
    <t>29,169</t>
  </si>
  <si>
    <t>261,497</t>
  </si>
  <si>
    <t>36,411</t>
  </si>
  <si>
    <t>18,802</t>
  </si>
  <si>
    <t>545,437</t>
  </si>
  <si>
    <t>82,254</t>
  </si>
  <si>
    <t>71,109</t>
  </si>
  <si>
    <t>676,585</t>
  </si>
  <si>
    <t>99,429</t>
  </si>
  <si>
    <t>70,580</t>
  </si>
  <si>
    <t>1,849,912</t>
  </si>
  <si>
    <t>220,941</t>
  </si>
  <si>
    <t>154,205</t>
  </si>
  <si>
    <t>468,602</t>
  </si>
  <si>
    <t>71,225</t>
  </si>
  <si>
    <t>55,778</t>
  </si>
  <si>
    <t>192,822</t>
  </si>
  <si>
    <t>28,002</t>
  </si>
  <si>
    <t>21,904</t>
  </si>
  <si>
    <t>211,661</t>
  </si>
  <si>
    <t>32,331</t>
  </si>
  <si>
    <t>28,580</t>
  </si>
  <si>
    <t>777,757</t>
  </si>
  <si>
    <t>90,696</t>
  </si>
  <si>
    <t>59,087</t>
  </si>
  <si>
    <t>1,073,082</t>
  </si>
  <si>
    <t>132,848</t>
  </si>
  <si>
    <t>112,901</t>
  </si>
  <si>
    <t>564,871</t>
  </si>
  <si>
    <t>71,385</t>
  </si>
  <si>
    <t>45,246</t>
  </si>
  <si>
    <t>557,792</t>
  </si>
  <si>
    <t>94,102</t>
  </si>
  <si>
    <t>69,906</t>
  </si>
  <si>
    <t>451,334</t>
  </si>
  <si>
    <t>66,491</t>
  </si>
  <si>
    <t>53,587</t>
  </si>
  <si>
    <t>418,416</t>
  </si>
  <si>
    <t>63,333</t>
  </si>
  <si>
    <t>38,189</t>
  </si>
  <si>
    <t>Viveros</t>
  </si>
  <si>
    <t>528,482</t>
  </si>
  <si>
    <t>79,176</t>
  </si>
  <si>
    <t>52,356</t>
  </si>
  <si>
    <t>58,072</t>
  </si>
  <si>
    <t>9,826</t>
  </si>
  <si>
    <t>9,452</t>
  </si>
  <si>
    <t>350,081</t>
  </si>
  <si>
    <t>49,338</t>
  </si>
  <si>
    <t>35,007</t>
  </si>
  <si>
    <t>273,463</t>
  </si>
  <si>
    <t>48,539</t>
  </si>
  <si>
    <t>32,238</t>
  </si>
  <si>
    <t>295,732</t>
  </si>
  <si>
    <t>48,370</t>
  </si>
  <si>
    <t>37,329</t>
  </si>
  <si>
    <t>278,271</t>
  </si>
  <si>
    <t>37,112</t>
  </si>
  <si>
    <t>26,953</t>
  </si>
  <si>
    <t>396,123</t>
  </si>
  <si>
    <t>65,313</t>
  </si>
  <si>
    <t>41,926</t>
  </si>
  <si>
    <t>208,445</t>
  </si>
  <si>
    <t>20,040</t>
  </si>
  <si>
    <t>8,977</t>
  </si>
  <si>
    <t>1,786,234</t>
  </si>
  <si>
    <t>234,044</t>
  </si>
  <si>
    <t>175,602</t>
  </si>
  <si>
    <t>139,790</t>
  </si>
  <si>
    <t>26,059</t>
  </si>
  <si>
    <t>834,739</t>
  </si>
  <si>
    <t>132,203</t>
  </si>
  <si>
    <t>88,539</t>
  </si>
  <si>
    <t>153,059</t>
  </si>
  <si>
    <t>27,700</t>
  </si>
  <si>
    <t>21,093</t>
  </si>
  <si>
    <t>193,419</t>
  </si>
  <si>
    <t>33,263</t>
  </si>
  <si>
    <t>21,955</t>
  </si>
  <si>
    <t>354,458</t>
  </si>
  <si>
    <t>52,012</t>
  </si>
  <si>
    <t>37,371</t>
  </si>
  <si>
    <t>249,628</t>
  </si>
  <si>
    <t>45,588</t>
  </si>
  <si>
    <t>34,807</t>
  </si>
  <si>
    <t>529,106</t>
  </si>
  <si>
    <t>78,854</t>
  </si>
  <si>
    <t>59,930</t>
  </si>
  <si>
    <t>253,863</t>
  </si>
  <si>
    <t>53,391</t>
  </si>
  <si>
    <t>43,778</t>
  </si>
  <si>
    <t>562,152</t>
  </si>
  <si>
    <t>96,931</t>
  </si>
  <si>
    <t>87,904</t>
  </si>
  <si>
    <t>403,502</t>
  </si>
  <si>
    <t>102,030</t>
  </si>
  <si>
    <t>89,494</t>
  </si>
  <si>
    <t>Romero Rubio</t>
  </si>
  <si>
    <t>169,519</t>
  </si>
  <si>
    <t>30,957</t>
  </si>
  <si>
    <t>23,948</t>
  </si>
  <si>
    <t>225,373</t>
  </si>
  <si>
    <t>37,007</t>
  </si>
  <si>
    <t>30,655</t>
  </si>
  <si>
    <t>455,801</t>
  </si>
  <si>
    <t>78,463</t>
  </si>
  <si>
    <t>58,514</t>
  </si>
  <si>
    <t>397,597</t>
  </si>
  <si>
    <t>76,450</t>
  </si>
  <si>
    <t>65,575</t>
  </si>
  <si>
    <t>290,036</t>
  </si>
  <si>
    <t>49,603</t>
  </si>
  <si>
    <t>44,379</t>
  </si>
  <si>
    <t>490,093</t>
  </si>
  <si>
    <t>82,497</t>
  </si>
  <si>
    <t>45,626</t>
  </si>
  <si>
    <t>327,068</t>
  </si>
  <si>
    <t>47,819</t>
  </si>
  <si>
    <t>29,158</t>
  </si>
  <si>
    <t>293,730</t>
  </si>
  <si>
    <t>28,991</t>
  </si>
  <si>
    <t>17,536</t>
  </si>
  <si>
    <t>654,619</t>
  </si>
  <si>
    <t>130,249</t>
  </si>
  <si>
    <t>119,837</t>
  </si>
  <si>
    <t>807,280</t>
  </si>
  <si>
    <t>81,582</t>
  </si>
  <si>
    <t>67,197</t>
  </si>
  <si>
    <t>510,126</t>
  </si>
  <si>
    <t>69,224</t>
  </si>
  <si>
    <t>46,507</t>
  </si>
  <si>
    <t>753,379</t>
  </si>
  <si>
    <t>109,067</t>
  </si>
  <si>
    <t>92,591</t>
  </si>
  <si>
    <t>157,863</t>
  </si>
  <si>
    <t>17,150</t>
  </si>
  <si>
    <t>12,722</t>
  </si>
  <si>
    <t>448,992</t>
  </si>
  <si>
    <t>82,678</t>
  </si>
  <si>
    <t>88,292</t>
  </si>
  <si>
    <t>228,145</t>
  </si>
  <si>
    <t>35,187</t>
  </si>
  <si>
    <t>34,486</t>
  </si>
  <si>
    <t>165,590</t>
  </si>
  <si>
    <t>38,262</t>
  </si>
  <si>
    <t>212,154</t>
  </si>
  <si>
    <t>32,103</t>
  </si>
  <si>
    <t>27,683</t>
  </si>
  <si>
    <t>252,071</t>
  </si>
  <si>
    <t>37,302</t>
  </si>
  <si>
    <t>29,855</t>
  </si>
  <si>
    <t>414,279</t>
  </si>
  <si>
    <t>63,597</t>
  </si>
  <si>
    <t>45,200</t>
  </si>
  <si>
    <t>683,727</t>
  </si>
  <si>
    <t>98,743</t>
  </si>
  <si>
    <t>97,370</t>
  </si>
  <si>
    <t>Ecatepec</t>
  </si>
  <si>
    <t>678,329</t>
  </si>
  <si>
    <t>95,873</t>
  </si>
  <si>
    <t>80,366</t>
  </si>
  <si>
    <t>360,391</t>
  </si>
  <si>
    <t>45,280</t>
  </si>
  <si>
    <t>34,504</t>
  </si>
  <si>
    <t>273,026</t>
  </si>
  <si>
    <t>29,520</t>
  </si>
  <si>
    <t>22,740</t>
  </si>
  <si>
    <t>301,248</t>
  </si>
  <si>
    <t>31,889</t>
  </si>
  <si>
    <t>27,497</t>
  </si>
  <si>
    <t>929,753</t>
  </si>
  <si>
    <t>93,341</t>
  </si>
  <si>
    <t>71,291</t>
  </si>
  <si>
    <t>494,670</t>
  </si>
  <si>
    <t>78,884</t>
  </si>
  <si>
    <t>79,819</t>
  </si>
  <si>
    <t>1,483,801</t>
  </si>
  <si>
    <t>312,937</t>
  </si>
  <si>
    <t>286,723</t>
  </si>
  <si>
    <t>375,405</t>
  </si>
  <si>
    <t>65,748</t>
  </si>
  <si>
    <t>58,875</t>
  </si>
  <si>
    <t>2,579,382</t>
  </si>
  <si>
    <t>1,970,186</t>
  </si>
  <si>
    <t>326,327</t>
  </si>
  <si>
    <t>433,026</t>
  </si>
  <si>
    <t>65,543</t>
  </si>
  <si>
    <t>67,532</t>
  </si>
  <si>
    <t>658,499</t>
  </si>
  <si>
    <t>100,289</t>
  </si>
  <si>
    <t>118,481</t>
  </si>
  <si>
    <t>509,902</t>
  </si>
  <si>
    <t>74,983</t>
  </si>
  <si>
    <t>82,865</t>
  </si>
  <si>
    <t>1,030,949</t>
  </si>
  <si>
    <t>157,844</t>
  </si>
  <si>
    <t>93,991</t>
  </si>
  <si>
    <t>142,958</t>
  </si>
  <si>
    <t>25,093</t>
  </si>
  <si>
    <t>12,954</t>
  </si>
  <si>
    <t>463,728</t>
  </si>
  <si>
    <t>117,693</t>
  </si>
  <si>
    <t>112,412</t>
  </si>
  <si>
    <t>2,391,281</t>
  </si>
  <si>
    <t>448,822</t>
  </si>
  <si>
    <t>344,088</t>
  </si>
  <si>
    <t>913,659</t>
  </si>
  <si>
    <t>115,386</t>
  </si>
  <si>
    <t>73,711</t>
  </si>
  <si>
    <t>284,684</t>
  </si>
  <si>
    <t>53,369</t>
  </si>
  <si>
    <t>38,530</t>
  </si>
  <si>
    <t>2,009,416</t>
  </si>
  <si>
    <t>418,687</t>
  </si>
  <si>
    <t>344,657</t>
  </si>
  <si>
    <t>409,541</t>
  </si>
  <si>
    <t>126,534</t>
  </si>
  <si>
    <t>99,428</t>
  </si>
  <si>
    <t>288,563</t>
  </si>
  <si>
    <t>43,357</t>
  </si>
  <si>
    <t>35,363</t>
  </si>
  <si>
    <t>670,181</t>
  </si>
  <si>
    <t>125,013</t>
  </si>
  <si>
    <t>145,331</t>
  </si>
  <si>
    <t>2,313,019</t>
  </si>
  <si>
    <t>340,031</t>
  </si>
  <si>
    <t>336,027</t>
  </si>
  <si>
    <t>593,336</t>
  </si>
  <si>
    <t>154,026</t>
  </si>
  <si>
    <t>495,059</t>
  </si>
  <si>
    <t>57,201</t>
  </si>
  <si>
    <t>55,179</t>
  </si>
  <si>
    <t>431,025</t>
  </si>
  <si>
    <t>55,443</t>
  </si>
  <si>
    <t>73,344</t>
  </si>
  <si>
    <t>605,224</t>
  </si>
  <si>
    <t>70,913</t>
  </si>
  <si>
    <t>75,935</t>
  </si>
  <si>
    <t>184,469</t>
  </si>
  <si>
    <t>34,587</t>
  </si>
  <si>
    <t>29,829</t>
  </si>
  <si>
    <t>494,931</t>
  </si>
  <si>
    <t>88,550</t>
  </si>
  <si>
    <t>146,125</t>
  </si>
  <si>
    <t>292,614</t>
  </si>
  <si>
    <t>35,646</t>
  </si>
  <si>
    <t>27,742</t>
  </si>
  <si>
    <t>94,250</t>
  </si>
  <si>
    <t>14,070</t>
  </si>
  <si>
    <t>13,446</t>
  </si>
  <si>
    <t>328,146</t>
  </si>
  <si>
    <t>51,843</t>
  </si>
  <si>
    <t>53,302</t>
  </si>
  <si>
    <t>376,057</t>
  </si>
  <si>
    <t>59,957</t>
  </si>
  <si>
    <t>66,360</t>
  </si>
  <si>
    <t>703,163</t>
  </si>
  <si>
    <t>113,707</t>
  </si>
  <si>
    <t>136,065</t>
  </si>
  <si>
    <t>318,757</t>
  </si>
  <si>
    <t>45,204</t>
  </si>
  <si>
    <t>45,382</t>
  </si>
  <si>
    <t>104,134</t>
  </si>
  <si>
    <t>15,595</t>
  </si>
  <si>
    <t>13,295</t>
  </si>
  <si>
    <t>600,156</t>
  </si>
  <si>
    <t>68,781</t>
  </si>
  <si>
    <t>63,331</t>
  </si>
  <si>
    <t>285,141</t>
  </si>
  <si>
    <t>46,599</t>
  </si>
  <si>
    <t>45,484</t>
  </si>
  <si>
    <t>529,361</t>
  </si>
  <si>
    <t>70,890</t>
  </si>
  <si>
    <t>59,528</t>
  </si>
  <si>
    <t>591,831</t>
  </si>
  <si>
    <t>86,286</t>
  </si>
  <si>
    <t>349,405</t>
  </si>
  <si>
    <t>41,644</t>
  </si>
  <si>
    <t>714,983</t>
  </si>
  <si>
    <t>130,205</t>
  </si>
  <si>
    <t>109,860</t>
  </si>
  <si>
    <t>487,270</t>
  </si>
  <si>
    <t>98,936</t>
  </si>
  <si>
    <t>69,116</t>
  </si>
  <si>
    <t>188,361</t>
  </si>
  <si>
    <t>41,710</t>
  </si>
  <si>
    <t>29,919</t>
  </si>
  <si>
    <t>1,097,443</t>
  </si>
  <si>
    <t>156,709</t>
  </si>
  <si>
    <t>88,283</t>
  </si>
  <si>
    <t>342,884</t>
  </si>
  <si>
    <t>71,754</t>
  </si>
  <si>
    <t>65,752</t>
  </si>
  <si>
    <t>410,112</t>
  </si>
  <si>
    <t>87,028</t>
  </si>
  <si>
    <t>90,511</t>
  </si>
  <si>
    <t>446,825</t>
  </si>
  <si>
    <t>73,347</t>
  </si>
  <si>
    <t>51,694</t>
  </si>
  <si>
    <t>234,213</t>
  </si>
  <si>
    <t>31,980</t>
  </si>
  <si>
    <t>32,217</t>
  </si>
  <si>
    <t>571,291</t>
  </si>
  <si>
    <t>147,039</t>
  </si>
  <si>
    <t>136,923</t>
  </si>
  <si>
    <t>223,320</t>
  </si>
  <si>
    <t>40,685</t>
  </si>
  <si>
    <t>37,500</t>
  </si>
  <si>
    <t>348,043</t>
  </si>
  <si>
    <t>81,410</t>
  </si>
  <si>
    <t>77,507</t>
  </si>
  <si>
    <t>613,453</t>
  </si>
  <si>
    <t>95,577</t>
  </si>
  <si>
    <t>72,147</t>
  </si>
  <si>
    <t>175,370</t>
  </si>
  <si>
    <t>32,189</t>
  </si>
  <si>
    <t>24,099</t>
  </si>
  <si>
    <t>124,667</t>
  </si>
  <si>
    <t>18,876</t>
  </si>
  <si>
    <t>13,300</t>
  </si>
  <si>
    <t>104,043</t>
  </si>
  <si>
    <t>20,111</t>
  </si>
  <si>
    <t>17,143</t>
  </si>
  <si>
    <t>174,195</t>
  </si>
  <si>
    <t>29,078</t>
  </si>
  <si>
    <t>22,065</t>
  </si>
  <si>
    <t>176,358</t>
  </si>
  <si>
    <t>33,710</t>
  </si>
  <si>
    <t>15,864</t>
  </si>
  <si>
    <t>39,633</t>
  </si>
  <si>
    <t>6,850</t>
  </si>
  <si>
    <t>5,180</t>
  </si>
  <si>
    <t>676,078</t>
  </si>
  <si>
    <t>91,746</t>
  </si>
  <si>
    <t>53,594</t>
  </si>
  <si>
    <t>144,053</t>
  </si>
  <si>
    <t>23,509</t>
  </si>
  <si>
    <t>21,227</t>
  </si>
  <si>
    <t>537,674</t>
  </si>
  <si>
    <t>121,578</t>
  </si>
  <si>
    <t>93,814</t>
  </si>
  <si>
    <t>197,337</t>
  </si>
  <si>
    <t>33,826</t>
  </si>
  <si>
    <t>20,143</t>
  </si>
  <si>
    <t>963,344</t>
  </si>
  <si>
    <t>137,366</t>
  </si>
  <si>
    <t>83,813</t>
  </si>
  <si>
    <t>124,697</t>
  </si>
  <si>
    <t>23,101</t>
  </si>
  <si>
    <t>19,903</t>
  </si>
  <si>
    <t>535,346</t>
  </si>
  <si>
    <t>104,052</t>
  </si>
  <si>
    <t>75,391</t>
  </si>
  <si>
    <t>1,271,103</t>
  </si>
  <si>
    <t>185,886</t>
  </si>
  <si>
    <t>178,051</t>
  </si>
  <si>
    <t>308,642</t>
  </si>
  <si>
    <t>31,172</t>
  </si>
  <si>
    <t>16,931</t>
  </si>
  <si>
    <t>565,913</t>
  </si>
  <si>
    <t>78,343</t>
  </si>
  <si>
    <t>57,236</t>
  </si>
  <si>
    <t>183,773</t>
  </si>
  <si>
    <t>32,386</t>
  </si>
  <si>
    <t>20,998</t>
  </si>
  <si>
    <t>191,381</t>
  </si>
  <si>
    <t>35,875</t>
  </si>
  <si>
    <t>26,171</t>
  </si>
  <si>
    <t>155,146</t>
  </si>
  <si>
    <t>25,080</t>
  </si>
  <si>
    <t>9,590</t>
  </si>
  <si>
    <t>415,985</t>
  </si>
  <si>
    <t>63,618</t>
  </si>
  <si>
    <t>52,005</t>
  </si>
  <si>
    <t>602,528</t>
  </si>
  <si>
    <t>56,800</t>
  </si>
  <si>
    <t>34,431</t>
  </si>
  <si>
    <t>188,423</t>
  </si>
  <si>
    <t>25,761</t>
  </si>
  <si>
    <t>17,158</t>
  </si>
  <si>
    <t>2,934,906</t>
  </si>
  <si>
    <t>480,392</t>
  </si>
  <si>
    <t>285,083</t>
  </si>
  <si>
    <t>387,691</t>
  </si>
  <si>
    <t>61,868</t>
  </si>
  <si>
    <t>57,897</t>
  </si>
  <si>
    <t>186,334</t>
  </si>
  <si>
    <t>28,490</t>
  </si>
  <si>
    <t>20,256</t>
  </si>
  <si>
    <t>306,102</t>
  </si>
  <si>
    <t>48,548</t>
  </si>
  <si>
    <t>37,660</t>
  </si>
  <si>
    <t>271,910</t>
  </si>
  <si>
    <t>31,595</t>
  </si>
  <si>
    <t>1,072,785</t>
  </si>
  <si>
    <t>167,216</t>
  </si>
  <si>
    <t>127,284</t>
  </si>
  <si>
    <t>1,210,671</t>
  </si>
  <si>
    <t>190,103</t>
  </si>
  <si>
    <t>132,919</t>
  </si>
  <si>
    <t>777,232</t>
  </si>
  <si>
    <t>137,013</t>
  </si>
  <si>
    <t>116,787</t>
  </si>
  <si>
    <t>2,543,839</t>
  </si>
  <si>
    <t>400,213</t>
  </si>
  <si>
    <t>286,000</t>
  </si>
  <si>
    <t>540,256</t>
  </si>
  <si>
    <t>105,875</t>
  </si>
  <si>
    <t>75,586</t>
  </si>
  <si>
    <t>1,827,966</t>
  </si>
  <si>
    <t>296,262</t>
  </si>
  <si>
    <t>211,599</t>
  </si>
  <si>
    <t>683,836</t>
  </si>
  <si>
    <t>90,427</t>
  </si>
  <si>
    <t>57,712</t>
  </si>
  <si>
    <t>370,554</t>
  </si>
  <si>
    <t>66,865</t>
  </si>
  <si>
    <t>37,584</t>
  </si>
  <si>
    <t>548,825</t>
  </si>
  <si>
    <t>85,507</t>
  </si>
  <si>
    <t>69,792</t>
  </si>
  <si>
    <t>296,290</t>
  </si>
  <si>
    <t>44,114</t>
  </si>
  <si>
    <t>28,263</t>
  </si>
  <si>
    <t>2,209,890</t>
  </si>
  <si>
    <t>359,237</t>
  </si>
  <si>
    <t>207,395</t>
  </si>
  <si>
    <t>117,552</t>
  </si>
  <si>
    <t>21,673</t>
  </si>
  <si>
    <t>18,323</t>
  </si>
  <si>
    <t>507,330</t>
  </si>
  <si>
    <t>83,659</t>
  </si>
  <si>
    <t>62,959</t>
  </si>
  <si>
    <t>729,203</t>
  </si>
  <si>
    <t>122,436</t>
  </si>
  <si>
    <t>91,667</t>
  </si>
  <si>
    <t>1,347,628</t>
  </si>
  <si>
    <t>181,347</t>
  </si>
  <si>
    <t>124,775</t>
  </si>
  <si>
    <t>930,992</t>
  </si>
  <si>
    <t>97,995</t>
  </si>
  <si>
    <t>59,837</t>
  </si>
  <si>
    <t>988,481</t>
  </si>
  <si>
    <t>218,689</t>
  </si>
  <si>
    <t>175,265</t>
  </si>
  <si>
    <t>1,078,925</t>
  </si>
  <si>
    <t>230,938</t>
  </si>
  <si>
    <t>172,730</t>
  </si>
  <si>
    <t>585,725</t>
  </si>
  <si>
    <t>110,320</t>
  </si>
  <si>
    <t>73,779</t>
  </si>
  <si>
    <t>506,867</t>
  </si>
  <si>
    <t>127,121</t>
  </si>
  <si>
    <t>127,699</t>
  </si>
  <si>
    <t>2,435,447</t>
  </si>
  <si>
    <t>497,543</t>
  </si>
  <si>
    <t>428,839</t>
  </si>
  <si>
    <t>197,504</t>
  </si>
  <si>
    <t>48,146</t>
  </si>
  <si>
    <t>34,334</t>
  </si>
  <si>
    <t>118,602</t>
  </si>
  <si>
    <t>24,240</t>
  </si>
  <si>
    <t>15,000</t>
  </si>
  <si>
    <t>753,642</t>
  </si>
  <si>
    <t>160,336</t>
  </si>
  <si>
    <t>138,074</t>
  </si>
  <si>
    <t>2,693,600</t>
  </si>
  <si>
    <t>508,318</t>
  </si>
  <si>
    <t>448,303</t>
  </si>
  <si>
    <t>248,209</t>
  </si>
  <si>
    <t>46,856</t>
  </si>
  <si>
    <t>35,700</t>
  </si>
  <si>
    <t>74,153</t>
  </si>
  <si>
    <t>16,192</t>
  </si>
  <si>
    <t>15,967</t>
  </si>
  <si>
    <t>406,729</t>
  </si>
  <si>
    <t>78,384</t>
  </si>
  <si>
    <t>67,682</t>
  </si>
  <si>
    <t>414,365</t>
  </si>
  <si>
    <t>56,834</t>
  </si>
  <si>
    <t>39,472</t>
  </si>
  <si>
    <t>277,731</t>
  </si>
  <si>
    <t>31,398</t>
  </si>
  <si>
    <t>22,004</t>
  </si>
  <si>
    <t>642,198</t>
  </si>
  <si>
    <t>113,433</t>
  </si>
  <si>
    <t>78,124</t>
  </si>
  <si>
    <t>551,935</t>
  </si>
  <si>
    <t>117,280</t>
  </si>
  <si>
    <t>98,574</t>
  </si>
  <si>
    <t>491,607</t>
  </si>
  <si>
    <t>65,973</t>
  </si>
  <si>
    <t>47,420</t>
  </si>
  <si>
    <t>376,074</t>
  </si>
  <si>
    <t>68,180</t>
  </si>
  <si>
    <t>52,246</t>
  </si>
  <si>
    <t>417,508</t>
  </si>
  <si>
    <t>63,659</t>
  </si>
  <si>
    <t>37,828</t>
  </si>
  <si>
    <t>178,210</t>
  </si>
  <si>
    <t>35,854</t>
  </si>
  <si>
    <t>26,455</t>
  </si>
  <si>
    <t>185,938</t>
  </si>
  <si>
    <t>39,496</t>
  </si>
  <si>
    <t>27,214</t>
  </si>
  <si>
    <t>98,527</t>
  </si>
  <si>
    <t>17,171</t>
  </si>
  <si>
    <t>14,061</t>
  </si>
  <si>
    <t>2,292,855</t>
  </si>
  <si>
    <t>346,575</t>
  </si>
  <si>
    <t>285,259</t>
  </si>
  <si>
    <t>402,866</t>
  </si>
  <si>
    <t>124,120</t>
  </si>
  <si>
    <t>95,457</t>
  </si>
  <si>
    <t>786,339</t>
  </si>
  <si>
    <t>96,608</t>
  </si>
  <si>
    <t>58,525</t>
  </si>
  <si>
    <t>725,739</t>
  </si>
  <si>
    <t>113,338</t>
  </si>
  <si>
    <t>134,387</t>
  </si>
  <si>
    <t>992,719</t>
  </si>
  <si>
    <t>226,821</t>
  </si>
  <si>
    <t>215,341</t>
  </si>
  <si>
    <t>1,287,263</t>
  </si>
  <si>
    <t>172,181</t>
  </si>
  <si>
    <t>211,272</t>
  </si>
  <si>
    <t>311,879</t>
  </si>
  <si>
    <t>26,668</t>
  </si>
  <si>
    <t>25,258</t>
  </si>
  <si>
    <t>408,331</t>
  </si>
  <si>
    <t>41,657</t>
  </si>
  <si>
    <t>29,352</t>
  </si>
  <si>
    <t>1,821,961</t>
  </si>
  <si>
    <t>273,331</t>
  </si>
  <si>
    <t>250,958</t>
  </si>
  <si>
    <t>348,629</t>
  </si>
  <si>
    <t>52,963</t>
  </si>
  <si>
    <t>55,526</t>
  </si>
  <si>
    <t>293,478</t>
  </si>
  <si>
    <t>39,977</t>
  </si>
  <si>
    <t>32,106</t>
  </si>
  <si>
    <t>458,410</t>
  </si>
  <si>
    <t>55,582</t>
  </si>
  <si>
    <t>58,826</t>
  </si>
  <si>
    <t>1,065,019</t>
  </si>
  <si>
    <t>130,353</t>
  </si>
  <si>
    <t>101,034</t>
  </si>
  <si>
    <t>399,002</t>
  </si>
  <si>
    <t>55,431</t>
  </si>
  <si>
    <t>51,613</t>
  </si>
  <si>
    <t>1,462,956</t>
  </si>
  <si>
    <t>199,094</t>
  </si>
  <si>
    <t>171,513</t>
  </si>
  <si>
    <t>463,285</t>
  </si>
  <si>
    <t>61,677</t>
  </si>
  <si>
    <t>63,619</t>
  </si>
  <si>
    <t>426,864</t>
  </si>
  <si>
    <t>52,249</t>
  </si>
  <si>
    <t>703,782</t>
  </si>
  <si>
    <t>81,217</t>
  </si>
  <si>
    <t>81,516</t>
  </si>
  <si>
    <t>104,929</t>
  </si>
  <si>
    <t>17,561</t>
  </si>
  <si>
    <t>18,984</t>
  </si>
  <si>
    <t>2,328,124</t>
  </si>
  <si>
    <t>321,225</t>
  </si>
  <si>
    <t>324,518</t>
  </si>
  <si>
    <t>257,979</t>
  </si>
  <si>
    <t>44,145</t>
  </si>
  <si>
    <t>50,726</t>
  </si>
  <si>
    <t>117,209</t>
  </si>
  <si>
    <t>18,907</t>
  </si>
  <si>
    <t>22,590</t>
  </si>
  <si>
    <t>327,242</t>
  </si>
  <si>
    <t>49,802</t>
  </si>
  <si>
    <t>54,598</t>
  </si>
  <si>
    <t>669,212</t>
  </si>
  <si>
    <t>141,664</t>
  </si>
  <si>
    <t>120,869</t>
  </si>
  <si>
    <t>628,806</t>
  </si>
  <si>
    <t>130,283</t>
  </si>
  <si>
    <t>103,307</t>
  </si>
  <si>
    <t>439,572</t>
  </si>
  <si>
    <t>62,277</t>
  </si>
  <si>
    <t>49,634</t>
  </si>
  <si>
    <t>106,765</t>
  </si>
  <si>
    <t>16,233</t>
  </si>
  <si>
    <t>13,396</t>
  </si>
  <si>
    <t>2,562,652</t>
  </si>
  <si>
    <t>341,657</t>
  </si>
  <si>
    <t>291,579</t>
  </si>
  <si>
    <t>643,211</t>
  </si>
  <si>
    <t>58,165</t>
  </si>
  <si>
    <t>46,345</t>
  </si>
  <si>
    <t>198,408</t>
  </si>
  <si>
    <t>31,681</t>
  </si>
  <si>
    <t>16,770</t>
  </si>
  <si>
    <t>401,722</t>
  </si>
  <si>
    <t>51,571</t>
  </si>
  <si>
    <t>38,770</t>
  </si>
  <si>
    <t>2,050,141</t>
  </si>
  <si>
    <t>284,317</t>
  </si>
  <si>
    <t>248,106</t>
  </si>
  <si>
    <t>477,839</t>
  </si>
  <si>
    <t>54,684</t>
  </si>
  <si>
    <t>39,000</t>
  </si>
  <si>
    <t>263,674</t>
  </si>
  <si>
    <t>40,663</t>
  </si>
  <si>
    <t>39,793</t>
  </si>
  <si>
    <t>511,878</t>
  </si>
  <si>
    <t>74,839</t>
  </si>
  <si>
    <t>63,819</t>
  </si>
  <si>
    <t>720,482</t>
  </si>
  <si>
    <t>74,816</t>
  </si>
  <si>
    <t>73,830</t>
  </si>
  <si>
    <t>658,592</t>
  </si>
  <si>
    <t>98,604</t>
  </si>
  <si>
    <t>87,582</t>
  </si>
  <si>
    <t>451,632</t>
  </si>
  <si>
    <t>58,300</t>
  </si>
  <si>
    <t>74,199</t>
  </si>
  <si>
    <t>426,754</t>
  </si>
  <si>
    <t>49,951</t>
  </si>
  <si>
    <t>47,961</t>
  </si>
  <si>
    <t>403,794</t>
  </si>
  <si>
    <t>59,353</t>
  </si>
  <si>
    <t>53,332</t>
  </si>
  <si>
    <t>508,710</t>
  </si>
  <si>
    <t>416,579</t>
  </si>
  <si>
    <t>51,217</t>
  </si>
  <si>
    <t>2,560,372</t>
  </si>
  <si>
    <t>355,687</t>
  </si>
  <si>
    <t>407,616</t>
  </si>
  <si>
    <t>604,142</t>
  </si>
  <si>
    <t>103,239</t>
  </si>
  <si>
    <t>97,541</t>
  </si>
  <si>
    <t>549,202</t>
  </si>
  <si>
    <t>81,806</t>
  </si>
  <si>
    <t>90,864</t>
  </si>
  <si>
    <t>298,002</t>
  </si>
  <si>
    <t>44,394</t>
  </si>
  <si>
    <t>48,696</t>
  </si>
  <si>
    <t>309,787</t>
  </si>
  <si>
    <t>43,196</t>
  </si>
  <si>
    <t>44,304</t>
  </si>
  <si>
    <t>443,475</t>
  </si>
  <si>
    <t>88,370</t>
  </si>
  <si>
    <t>44,689</t>
  </si>
  <si>
    <t>451,446</t>
  </si>
  <si>
    <t>75,623</t>
  </si>
  <si>
    <t>43,728</t>
  </si>
  <si>
    <t>832,069</t>
  </si>
  <si>
    <t>168,581</t>
  </si>
  <si>
    <t>89,602</t>
  </si>
  <si>
    <t>350,449</t>
  </si>
  <si>
    <t>64,817</t>
  </si>
  <si>
    <t>40,039</t>
  </si>
  <si>
    <t>541,603</t>
  </si>
  <si>
    <t>96,619</t>
  </si>
  <si>
    <t>71,959</t>
  </si>
  <si>
    <t>206,106</t>
  </si>
  <si>
    <t>50,536</t>
  </si>
  <si>
    <t>34,938</t>
  </si>
  <si>
    <t>253,035</t>
  </si>
  <si>
    <t>52,370</t>
  </si>
  <si>
    <t>32,167</t>
  </si>
  <si>
    <t>254,005</t>
  </si>
  <si>
    <t>53,113</t>
  </si>
  <si>
    <t>46,773</t>
  </si>
  <si>
    <t>313,631</t>
  </si>
  <si>
    <t>65,223</t>
  </si>
  <si>
    <t>56,983</t>
  </si>
  <si>
    <t>446,591</t>
  </si>
  <si>
    <t>87,544</t>
  </si>
  <si>
    <t>65,430</t>
  </si>
  <si>
    <t>1,313,515</t>
  </si>
  <si>
    <t>234,705</t>
  </si>
  <si>
    <t>183,142</t>
  </si>
  <si>
    <t>521,404</t>
  </si>
  <si>
    <t>84,747</t>
  </si>
  <si>
    <t>49,269</t>
  </si>
  <si>
    <t>418,148</t>
  </si>
  <si>
    <t>74,975</t>
  </si>
  <si>
    <t>47,720</t>
  </si>
  <si>
    <t>451,377</t>
  </si>
  <si>
    <t>86,133</t>
  </si>
  <si>
    <t>59,213</t>
  </si>
  <si>
    <t>165,502</t>
  </si>
  <si>
    <t>26,936</t>
  </si>
  <si>
    <t>9,754</t>
  </si>
  <si>
    <t>312,276</t>
  </si>
  <si>
    <t>37,819</t>
  </si>
  <si>
    <t>22,928</t>
  </si>
  <si>
    <t>348,948</t>
  </si>
  <si>
    <t>44,366</t>
  </si>
  <si>
    <t>32,270</t>
  </si>
  <si>
    <t>96,537</t>
  </si>
  <si>
    <t>15,694</t>
  </si>
  <si>
    <t>10,841</t>
  </si>
  <si>
    <t>231,200</t>
  </si>
  <si>
    <t>41,292</t>
  </si>
  <si>
    <t>39,076</t>
  </si>
  <si>
    <t>583,988</t>
  </si>
  <si>
    <t>92,815</t>
  </si>
  <si>
    <t>76,186</t>
  </si>
  <si>
    <t>376,932</t>
  </si>
  <si>
    <t>64,417</t>
  </si>
  <si>
    <t>57,881</t>
  </si>
  <si>
    <t>801,137</t>
  </si>
  <si>
    <t>86,614</t>
  </si>
  <si>
    <t>61,067</t>
  </si>
  <si>
    <t>737,758</t>
  </si>
  <si>
    <t>125,512</t>
  </si>
  <si>
    <t>612,013</t>
  </si>
  <si>
    <t>78,241</t>
  </si>
  <si>
    <t>54,907</t>
  </si>
  <si>
    <t>502,516</t>
  </si>
  <si>
    <t>81,124</t>
  </si>
  <si>
    <t>57,691</t>
  </si>
  <si>
    <t>454,594</t>
  </si>
  <si>
    <t>52,923</t>
  </si>
  <si>
    <t>30,119</t>
  </si>
  <si>
    <t>749,158</t>
  </si>
  <si>
    <t>123,048</t>
  </si>
  <si>
    <t>227,676</t>
  </si>
  <si>
    <t>37,123</t>
  </si>
  <si>
    <t>25,689</t>
  </si>
  <si>
    <t>775,612</t>
  </si>
  <si>
    <t>91,671</t>
  </si>
  <si>
    <t>55,732</t>
  </si>
  <si>
    <t>339,629</t>
  </si>
  <si>
    <t>59,194</t>
  </si>
  <si>
    <t>41,699</t>
  </si>
  <si>
    <t>680,358</t>
  </si>
  <si>
    <t>151,903</t>
  </si>
  <si>
    <t>100,548</t>
  </si>
  <si>
    <t>683,496</t>
  </si>
  <si>
    <t>93,971</t>
  </si>
  <si>
    <t>77,410</t>
  </si>
  <si>
    <t>730,336</t>
  </si>
  <si>
    <t>106,108</t>
  </si>
  <si>
    <t>80,325</t>
  </si>
  <si>
    <t>608,326</t>
  </si>
  <si>
    <t>91,061</t>
  </si>
  <si>
    <t>56,208</t>
  </si>
  <si>
    <t>172,016</t>
  </si>
  <si>
    <t>25,322</t>
  </si>
  <si>
    <t>24,427</t>
  </si>
  <si>
    <t>2,493,727</t>
  </si>
  <si>
    <t>350,296</t>
  </si>
  <si>
    <t>285,973</t>
  </si>
  <si>
    <t>44,594</t>
  </si>
  <si>
    <t>6,911</t>
  </si>
  <si>
    <t>3,992</t>
  </si>
  <si>
    <t>55,497</t>
  </si>
  <si>
    <t>151,666</t>
  </si>
  <si>
    <t>24,144</t>
  </si>
  <si>
    <t>20,668</t>
  </si>
  <si>
    <t>370,247</t>
  </si>
  <si>
    <t>60,729</t>
  </si>
  <si>
    <t>43,815</t>
  </si>
  <si>
    <t>1,024,881</t>
  </si>
  <si>
    <t>140,752</t>
  </si>
  <si>
    <t>112,786</t>
  </si>
  <si>
    <t>72,824</t>
  </si>
  <si>
    <t>12,498</t>
  </si>
  <si>
    <t>10,178</t>
  </si>
  <si>
    <t>276,706</t>
  </si>
  <si>
    <t>32,239</t>
  </si>
  <si>
    <t>25,342</t>
  </si>
  <si>
    <t>345,126</t>
  </si>
  <si>
    <t>44,697</t>
  </si>
  <si>
    <t>33,853</t>
  </si>
  <si>
    <t>378,746</t>
  </si>
  <si>
    <t>53,134</t>
  </si>
  <si>
    <t>50,666</t>
  </si>
  <si>
    <t>771,332</t>
  </si>
  <si>
    <t>105,302</t>
  </si>
  <si>
    <t>114,405</t>
  </si>
  <si>
    <t>598,259</t>
  </si>
  <si>
    <t>88,134</t>
  </si>
  <si>
    <t>95,615</t>
  </si>
  <si>
    <t>50,764</t>
  </si>
  <si>
    <t>8,542</t>
  </si>
  <si>
    <t>11,053</t>
  </si>
  <si>
    <t>365,926</t>
  </si>
  <si>
    <t>48,518</t>
  </si>
  <si>
    <t>47,817</t>
  </si>
  <si>
    <t>482,521</t>
  </si>
  <si>
    <t>80,059</t>
  </si>
  <si>
    <t>74,275</t>
  </si>
  <si>
    <t>475,988</t>
  </si>
  <si>
    <t>72,843</t>
  </si>
  <si>
    <t>79,219</t>
  </si>
  <si>
    <t>243,068</t>
  </si>
  <si>
    <t>188,854</t>
  </si>
  <si>
    <t>27,102</t>
  </si>
  <si>
    <t>414,433</t>
  </si>
  <si>
    <t>87,739</t>
  </si>
  <si>
    <t>91,761</t>
  </si>
  <si>
    <t>261,513</t>
  </si>
  <si>
    <t>30,227</t>
  </si>
  <si>
    <t>28,701</t>
  </si>
  <si>
    <t>381,098</t>
  </si>
  <si>
    <t>38,268</t>
  </si>
  <si>
    <t>36,328</t>
  </si>
  <si>
    <t>659,745</t>
  </si>
  <si>
    <t>168,701</t>
  </si>
  <si>
    <t>146,834</t>
  </si>
  <si>
    <t>1,602,499</t>
  </si>
  <si>
    <t>328,334</t>
  </si>
  <si>
    <t>299,772</t>
  </si>
  <si>
    <t>314,934</t>
  </si>
  <si>
    <t>69,966</t>
  </si>
  <si>
    <t>51,952</t>
  </si>
  <si>
    <t>696,888</t>
  </si>
  <si>
    <t>144,060</t>
  </si>
  <si>
    <t>94,649</t>
  </si>
  <si>
    <t>637,079</t>
  </si>
  <si>
    <t>116,201</t>
  </si>
  <si>
    <t>92,470</t>
  </si>
  <si>
    <t>557,603</t>
  </si>
  <si>
    <t>78,845</t>
  </si>
  <si>
    <t>51,264</t>
  </si>
  <si>
    <t>516,494</t>
  </si>
  <si>
    <t>66,839</t>
  </si>
  <si>
    <t>49,084</t>
  </si>
  <si>
    <t>640,052</t>
  </si>
  <si>
    <t>125,586</t>
  </si>
  <si>
    <t>91,375</t>
  </si>
  <si>
    <t>249,700</t>
  </si>
  <si>
    <t>49,520</t>
  </si>
  <si>
    <t>37,206</t>
  </si>
  <si>
    <t>436,949</t>
  </si>
  <si>
    <t>125,563</t>
  </si>
  <si>
    <t>110,535</t>
  </si>
  <si>
    <t>546,097</t>
  </si>
  <si>
    <t>116,955</t>
  </si>
  <si>
    <t>83,375</t>
  </si>
  <si>
    <t>129,905</t>
  </si>
  <si>
    <t>42,866</t>
  </si>
  <si>
    <t>47,551</t>
  </si>
  <si>
    <t>179,050</t>
  </si>
  <si>
    <t>38,726</t>
  </si>
  <si>
    <t>28,458</t>
  </si>
  <si>
    <t>380,396</t>
  </si>
  <si>
    <t>67,550</t>
  </si>
  <si>
    <t>44,373</t>
  </si>
  <si>
    <t>277,719</t>
  </si>
  <si>
    <t>43,783</t>
  </si>
  <si>
    <t>30,718</t>
  </si>
  <si>
    <t>302,768</t>
  </si>
  <si>
    <t>35,633</t>
  </si>
  <si>
    <t>24,280</t>
  </si>
  <si>
    <t>522,155</t>
  </si>
  <si>
    <t>89,314</t>
  </si>
  <si>
    <t>49,916</t>
  </si>
  <si>
    <t>94,658</t>
  </si>
  <si>
    <t>16,451</t>
  </si>
  <si>
    <t>13,632</t>
  </si>
  <si>
    <t>208,365</t>
  </si>
  <si>
    <t>38,621</t>
  </si>
  <si>
    <t>33,092</t>
  </si>
  <si>
    <t>180,452</t>
  </si>
  <si>
    <t>21,703</t>
  </si>
  <si>
    <t>128,567</t>
  </si>
  <si>
    <t>20,890</t>
  </si>
  <si>
    <t>17,255</t>
  </si>
  <si>
    <t>724,356</t>
  </si>
  <si>
    <t>91,846</t>
  </si>
  <si>
    <t>61,547</t>
  </si>
  <si>
    <t>490,461</t>
  </si>
  <si>
    <t>76,633</t>
  </si>
  <si>
    <t>60,590</t>
  </si>
  <si>
    <t>351,172</t>
  </si>
  <si>
    <t>58,391</t>
  </si>
  <si>
    <t>45,343</t>
  </si>
  <si>
    <t>377,954</t>
  </si>
  <si>
    <t>68,404</t>
  </si>
  <si>
    <t>66,024</t>
  </si>
  <si>
    <t>652,823</t>
  </si>
  <si>
    <t>117,520</t>
  </si>
  <si>
    <t>96,363</t>
  </si>
  <si>
    <t>1,259,200</t>
  </si>
  <si>
    <t>186,010</t>
  </si>
  <si>
    <t>103,851</t>
  </si>
  <si>
    <t>389,828</t>
  </si>
  <si>
    <t>61,684</t>
  </si>
  <si>
    <t>33,136</t>
  </si>
  <si>
    <t>1,060,638</t>
  </si>
  <si>
    <t>159,268</t>
  </si>
  <si>
    <t>136,854</t>
  </si>
  <si>
    <t>538,671</t>
  </si>
  <si>
    <t>74,285</t>
  </si>
  <si>
    <t>59,499</t>
  </si>
  <si>
    <t>477,071</t>
  </si>
  <si>
    <t>66,398</t>
  </si>
  <si>
    <t>54,169</t>
  </si>
  <si>
    <t>394,476</t>
  </si>
  <si>
    <t>59,979</t>
  </si>
  <si>
    <t>34,345</t>
  </si>
  <si>
    <t>516,499</t>
  </si>
  <si>
    <t>82,500</t>
  </si>
  <si>
    <t>60,809</t>
  </si>
  <si>
    <t>152,990</t>
  </si>
  <si>
    <t>25,158</t>
  </si>
  <si>
    <t>18,256</t>
  </si>
  <si>
    <t>88,284</t>
  </si>
  <si>
    <t>9,696</t>
  </si>
  <si>
    <t>7,371</t>
  </si>
  <si>
    <t>105,606</t>
  </si>
  <si>
    <t>15,522</t>
  </si>
  <si>
    <t>10,616</t>
  </si>
  <si>
    <t>193,701</t>
  </si>
  <si>
    <t>29,590</t>
  </si>
  <si>
    <t>22,973</t>
  </si>
  <si>
    <t>550,050</t>
  </si>
  <si>
    <t>75,172</t>
  </si>
  <si>
    <t>67,441</t>
  </si>
  <si>
    <t>1,381,261</t>
  </si>
  <si>
    <t>205,645</t>
  </si>
  <si>
    <t>198,925</t>
  </si>
  <si>
    <t>461,708</t>
  </si>
  <si>
    <t>76,153</t>
  </si>
  <si>
    <t>324,043</t>
  </si>
  <si>
    <t>46,839</t>
  </si>
  <si>
    <t>34,756</t>
  </si>
  <si>
    <t>365,087</t>
  </si>
  <si>
    <t>42,786</t>
  </si>
  <si>
    <t>25,954</t>
  </si>
  <si>
    <t>251,691</t>
  </si>
  <si>
    <t>45,761</t>
  </si>
  <si>
    <t>34,078</t>
  </si>
  <si>
    <t>401,852</t>
  </si>
  <si>
    <t>77,495</t>
  </si>
  <si>
    <t>69,596</t>
  </si>
  <si>
    <t>688,188</t>
  </si>
  <si>
    <t>113,873</t>
  </si>
  <si>
    <t>70,572</t>
  </si>
  <si>
    <t>204,092</t>
  </si>
  <si>
    <t>36,684</t>
  </si>
  <si>
    <t>27,420</t>
  </si>
  <si>
    <t>105,481</t>
  </si>
  <si>
    <t>16,221</t>
  </si>
  <si>
    <t>10,442</t>
  </si>
  <si>
    <t>1,441,722</t>
  </si>
  <si>
    <t>236,042</t>
  </si>
  <si>
    <t>161,723</t>
  </si>
  <si>
    <t>1,049,834</t>
  </si>
  <si>
    <t>184,252</t>
  </si>
  <si>
    <t>154,919</t>
  </si>
  <si>
    <t>477,101</t>
  </si>
  <si>
    <t>94,676</t>
  </si>
  <si>
    <t>92,025</t>
  </si>
  <si>
    <t>394,770</t>
  </si>
  <si>
    <t>109,187</t>
  </si>
  <si>
    <t>100,539</t>
  </si>
  <si>
    <t>1,249,276</t>
  </si>
  <si>
    <t>174,705</t>
  </si>
  <si>
    <t>130,383</t>
  </si>
  <si>
    <t>2,329,780</t>
  </si>
  <si>
    <t>395,860</t>
  </si>
  <si>
    <t>366,496</t>
  </si>
  <si>
    <t>531,079</t>
  </si>
  <si>
    <t>53,902</t>
  </si>
  <si>
    <t>39,857</t>
  </si>
  <si>
    <t>618,278</t>
  </si>
  <si>
    <t>106,253</t>
  </si>
  <si>
    <t>81,966</t>
  </si>
  <si>
    <t>420,130</t>
  </si>
  <si>
    <t>72,603</t>
  </si>
  <si>
    <t>48,385</t>
  </si>
  <si>
    <t>871,684</t>
  </si>
  <si>
    <t>109,104</t>
  </si>
  <si>
    <t>62,250</t>
  </si>
  <si>
    <t>317,686</t>
  </si>
  <si>
    <t>63,129</t>
  </si>
  <si>
    <t>62,428</t>
  </si>
  <si>
    <t>408,655</t>
  </si>
  <si>
    <t>93,780</t>
  </si>
  <si>
    <t>91,970</t>
  </si>
  <si>
    <t>241,982</t>
  </si>
  <si>
    <t>41,831</t>
  </si>
  <si>
    <t>34,706</t>
  </si>
  <si>
    <t>319,396</t>
  </si>
  <si>
    <t>53,458</t>
  </si>
  <si>
    <t>49,789</t>
  </si>
  <si>
    <t>104,330</t>
  </si>
  <si>
    <t>21,211</t>
  </si>
  <si>
    <t>19,851</t>
  </si>
  <si>
    <t>488,787</t>
  </si>
  <si>
    <t>80,909</t>
  </si>
  <si>
    <t>52,919</t>
  </si>
  <si>
    <t>315,311</t>
  </si>
  <si>
    <t>48,737</t>
  </si>
  <si>
    <t>32,716</t>
  </si>
  <si>
    <t>329,879</t>
  </si>
  <si>
    <t>56,340</t>
  </si>
  <si>
    <t>36,432</t>
  </si>
  <si>
    <t>382,492</t>
  </si>
  <si>
    <t>47,481</t>
  </si>
  <si>
    <t>27,077</t>
  </si>
  <si>
    <t>442,357</t>
  </si>
  <si>
    <t>56,906</t>
  </si>
  <si>
    <t>39,600</t>
  </si>
  <si>
    <t>198,787</t>
  </si>
  <si>
    <t>25,163</t>
  </si>
  <si>
    <t>266,543</t>
  </si>
  <si>
    <t>35,524</t>
  </si>
  <si>
    <t>33,841</t>
  </si>
  <si>
    <t>1,251,337</t>
  </si>
  <si>
    <t>137,590</t>
  </si>
  <si>
    <t>76,839</t>
  </si>
  <si>
    <t>538,891</t>
  </si>
  <si>
    <t>80,407</t>
  </si>
  <si>
    <t>71,958</t>
  </si>
  <si>
    <t>814,410</t>
  </si>
  <si>
    <t>144,273</t>
  </si>
  <si>
    <t>115,395</t>
  </si>
  <si>
    <t>347,932</t>
  </si>
  <si>
    <t>44,830</t>
  </si>
  <si>
    <t>41,918</t>
  </si>
  <si>
    <t>128,883</t>
  </si>
  <si>
    <t>22,410</t>
  </si>
  <si>
    <t>21,247</t>
  </si>
  <si>
    <t>415,844</t>
  </si>
  <si>
    <t>62,416</t>
  </si>
  <si>
    <t>608,917</t>
  </si>
  <si>
    <t>127,147</t>
  </si>
  <si>
    <t>106,426</t>
  </si>
  <si>
    <t>518,776</t>
  </si>
  <si>
    <t>66,200</t>
  </si>
  <si>
    <t>57,773</t>
  </si>
  <si>
    <t>1,594,569</t>
  </si>
  <si>
    <t>236,754</t>
  </si>
  <si>
    <t>309,394</t>
  </si>
  <si>
    <t>304,178</t>
  </si>
  <si>
    <t>40,241</t>
  </si>
  <si>
    <t>721,237</t>
  </si>
  <si>
    <t>107,436</t>
  </si>
  <si>
    <t>119,090</t>
  </si>
  <si>
    <t>228,716</t>
  </si>
  <si>
    <t>30,068</t>
  </si>
  <si>
    <t>23,674</t>
  </si>
  <si>
    <t>484,957</t>
  </si>
  <si>
    <t>81,367</t>
  </si>
  <si>
    <t>79,237</t>
  </si>
  <si>
    <t>1,675,422</t>
  </si>
  <si>
    <t>231,053</t>
  </si>
  <si>
    <t>319,913</t>
  </si>
  <si>
    <t>457,424</t>
  </si>
  <si>
    <t>70,136</t>
  </si>
  <si>
    <t>67,962</t>
  </si>
  <si>
    <t>465,121</t>
  </si>
  <si>
    <t>67,833</t>
  </si>
  <si>
    <t>75,556</t>
  </si>
  <si>
    <t>180,170</t>
  </si>
  <si>
    <t>27,981</t>
  </si>
  <si>
    <t>33,951</t>
  </si>
  <si>
    <t>95,655</t>
  </si>
  <si>
    <t>14,430</t>
  </si>
  <si>
    <t>15,503</t>
  </si>
  <si>
    <t>124,277</t>
  </si>
  <si>
    <t>15,925</t>
  </si>
  <si>
    <t>14,339</t>
  </si>
  <si>
    <t>389,054</t>
  </si>
  <si>
    <t>46,320</t>
  </si>
  <si>
    <t>513,731</t>
  </si>
  <si>
    <t>397,952</t>
  </si>
  <si>
    <t>59,046</t>
  </si>
  <si>
    <t>306,708</t>
  </si>
  <si>
    <t>237,744</t>
  </si>
  <si>
    <t>34,311</t>
  </si>
  <si>
    <t>577,978</t>
  </si>
  <si>
    <t>82,620</t>
  </si>
  <si>
    <t>89,183</t>
  </si>
  <si>
    <t>328,569</t>
  </si>
  <si>
    <t>42,297</t>
  </si>
  <si>
    <t>40,605</t>
  </si>
  <si>
    <t>435,055</t>
  </si>
  <si>
    <t>90,778</t>
  </si>
  <si>
    <t>55,955</t>
  </si>
  <si>
    <t>586,935</t>
  </si>
  <si>
    <t>187,959</t>
  </si>
  <si>
    <t>155,473</t>
  </si>
  <si>
    <t>53,543</t>
  </si>
  <si>
    <t>12,005</t>
  </si>
  <si>
    <t>13,259</t>
  </si>
  <si>
    <t>192,286</t>
  </si>
  <si>
    <t>39,089</t>
  </si>
  <si>
    <t>29,008</t>
  </si>
  <si>
    <t>202,468</t>
  </si>
  <si>
    <t>40,628</t>
  </si>
  <si>
    <t>28,182</t>
  </si>
  <si>
    <t>402,421</t>
  </si>
  <si>
    <t>89,547</t>
  </si>
  <si>
    <t>257,358</t>
  </si>
  <si>
    <t>53,251</t>
  </si>
  <si>
    <t>43,637</t>
  </si>
  <si>
    <t>332,626</t>
  </si>
  <si>
    <t>59,198</t>
  </si>
  <si>
    <t>46,253</t>
  </si>
  <si>
    <t>306,029</t>
  </si>
  <si>
    <t>60,015</t>
  </si>
  <si>
    <t>52,578</t>
  </si>
  <si>
    <t>848,554</t>
  </si>
  <si>
    <t>115,833</t>
  </si>
  <si>
    <t>79,261</t>
  </si>
  <si>
    <t>1,188,238</t>
  </si>
  <si>
    <t>178,637</t>
  </si>
  <si>
    <t>243,390</t>
  </si>
  <si>
    <t>345,419</t>
  </si>
  <si>
    <t>53,905</t>
  </si>
  <si>
    <t>50,849</t>
  </si>
  <si>
    <t>507,014</t>
  </si>
  <si>
    <t>53,752</t>
  </si>
  <si>
    <t>36,941</t>
  </si>
  <si>
    <t>128,254</t>
  </si>
  <si>
    <t>17,854</t>
  </si>
  <si>
    <t>18,877</t>
  </si>
  <si>
    <t>859,576</t>
  </si>
  <si>
    <t>73,667</t>
  </si>
  <si>
    <t>79,621</t>
  </si>
  <si>
    <t>552,644</t>
  </si>
  <si>
    <t>110,604</t>
  </si>
  <si>
    <t>90,156</t>
  </si>
  <si>
    <t>261,715</t>
  </si>
  <si>
    <t>39,408</t>
  </si>
  <si>
    <t>52,746</t>
  </si>
  <si>
    <t>986,214</t>
  </si>
  <si>
    <t>739,867</t>
  </si>
  <si>
    <t>117,144</t>
  </si>
  <si>
    <t>480,388</t>
  </si>
  <si>
    <t>61,214</t>
  </si>
  <si>
    <t>72,673</t>
  </si>
  <si>
    <t>170,365</t>
  </si>
  <si>
    <t>25,882</t>
  </si>
  <si>
    <t>28,684</t>
  </si>
  <si>
    <t>455,559</t>
  </si>
  <si>
    <t>50,818</t>
  </si>
  <si>
    <t>42,803</t>
  </si>
  <si>
    <t>271,175</t>
  </si>
  <si>
    <t>30,434</t>
  </si>
  <si>
    <t>32,582</t>
  </si>
  <si>
    <t>485,472</t>
  </si>
  <si>
    <t>113,251</t>
  </si>
  <si>
    <t>94,117</t>
  </si>
  <si>
    <t>573,333</t>
  </si>
  <si>
    <t>57,770</t>
  </si>
  <si>
    <t>1,423,747</t>
  </si>
  <si>
    <t>145,043</t>
  </si>
  <si>
    <t>133,459</t>
  </si>
  <si>
    <t>1,716,527</t>
  </si>
  <si>
    <t>244,200</t>
  </si>
  <si>
    <t>237,724</t>
  </si>
  <si>
    <t>328,465</t>
  </si>
  <si>
    <t>38,237</t>
  </si>
  <si>
    <t>261,421</t>
  </si>
  <si>
    <t>29,632</t>
  </si>
  <si>
    <t>24,671</t>
  </si>
  <si>
    <t>893,693</t>
  </si>
  <si>
    <t>109,678</t>
  </si>
  <si>
    <t>74,263</t>
  </si>
  <si>
    <t>609,637</t>
  </si>
  <si>
    <t>72,922</t>
  </si>
  <si>
    <t>66,426</t>
  </si>
  <si>
    <t>1,551,390</t>
  </si>
  <si>
    <t>382,899</t>
  </si>
  <si>
    <t>190,503</t>
  </si>
  <si>
    <t>551,865</t>
  </si>
  <si>
    <t>67,210</t>
  </si>
  <si>
    <t>49,727</t>
  </si>
  <si>
    <t>827,123</t>
  </si>
  <si>
    <t>113,283</t>
  </si>
  <si>
    <t>106,218</t>
  </si>
  <si>
    <t>631,551</t>
  </si>
  <si>
    <t>87,663</t>
  </si>
  <si>
    <t>76,509</t>
  </si>
  <si>
    <t>210,298</t>
  </si>
  <si>
    <t>36,454</t>
  </si>
  <si>
    <t>26,376</t>
  </si>
  <si>
    <t>860,958</t>
  </si>
  <si>
    <t>129,502</t>
  </si>
  <si>
    <t>101,451</t>
  </si>
  <si>
    <t>238,927</t>
  </si>
  <si>
    <t>35,262</t>
  </si>
  <si>
    <t>32,715</t>
  </si>
  <si>
    <t>222,147</t>
  </si>
  <si>
    <t>31,072</t>
  </si>
  <si>
    <t>28,499</t>
  </si>
  <si>
    <t>374,125</t>
  </si>
  <si>
    <t>39,249</t>
  </si>
  <si>
    <t>26,011</t>
  </si>
  <si>
    <t>318,758</t>
  </si>
  <si>
    <t>40,439</t>
  </si>
  <si>
    <t>28,371</t>
  </si>
  <si>
    <t>147,672</t>
  </si>
  <si>
    <t>35,263</t>
  </si>
  <si>
    <t>40,343</t>
  </si>
  <si>
    <t>479,499</t>
  </si>
  <si>
    <t>115,198</t>
  </si>
  <si>
    <t>98,697</t>
  </si>
  <si>
    <t>288,066</t>
  </si>
  <si>
    <t>58,176</t>
  </si>
  <si>
    <t>45,526</t>
  </si>
  <si>
    <t>583,510</t>
  </si>
  <si>
    <t>161,163</t>
  </si>
  <si>
    <t>103,170</t>
  </si>
  <si>
    <t>352,246</t>
  </si>
  <si>
    <t>76,787</t>
  </si>
  <si>
    <t>49,147</t>
  </si>
  <si>
    <t>218,800</t>
  </si>
  <si>
    <t>45,986</t>
  </si>
  <si>
    <t>45,268</t>
  </si>
  <si>
    <t>370,380</t>
  </si>
  <si>
    <t>93,679</t>
  </si>
  <si>
    <t>95,509</t>
  </si>
  <si>
    <t>947,220</t>
  </si>
  <si>
    <t>152,703</t>
  </si>
  <si>
    <t>109,902</t>
  </si>
  <si>
    <t>183,965</t>
  </si>
  <si>
    <t>40,100</t>
  </si>
  <si>
    <t>20,409</t>
  </si>
  <si>
    <t>552,808</t>
  </si>
  <si>
    <t>91,119</t>
  </si>
  <si>
    <t>67,063</t>
  </si>
  <si>
    <t>230,518</t>
  </si>
  <si>
    <t>40,902</t>
  </si>
  <si>
    <t>28,682</t>
  </si>
  <si>
    <t>1,042,581</t>
  </si>
  <si>
    <t>208,776</t>
  </si>
  <si>
    <t>166,948</t>
  </si>
  <si>
    <t>95,610</t>
  </si>
  <si>
    <t>28,915</t>
  </si>
  <si>
    <t>36,626</t>
  </si>
  <si>
    <t>338,273</t>
  </si>
  <si>
    <t>60,938</t>
  </si>
  <si>
    <t>43,301</t>
  </si>
  <si>
    <t>475,683</t>
  </si>
  <si>
    <t>73,291</t>
  </si>
  <si>
    <t>46,843</t>
  </si>
  <si>
    <t>271,967</t>
  </si>
  <si>
    <t>50,474</t>
  </si>
  <si>
    <t>36,039</t>
  </si>
  <si>
    <t>402,350</t>
  </si>
  <si>
    <t>57,279</t>
  </si>
  <si>
    <t>39,288</t>
  </si>
  <si>
    <t>629,313</t>
  </si>
  <si>
    <t>97,300</t>
  </si>
  <si>
    <t>61,784</t>
  </si>
  <si>
    <t>722,841</t>
  </si>
  <si>
    <t>73,508</t>
  </si>
  <si>
    <t>142,667</t>
  </si>
  <si>
    <t>31,089</t>
  </si>
  <si>
    <t>37,381</t>
  </si>
  <si>
    <t>115,176</t>
  </si>
  <si>
    <t>22,774</t>
  </si>
  <si>
    <t>19,156</t>
  </si>
  <si>
    <t>1,013,287</t>
  </si>
  <si>
    <t>245,305</t>
  </si>
  <si>
    <t>184,510</t>
  </si>
  <si>
    <t>1,817,825</t>
  </si>
  <si>
    <t>267,032</t>
  </si>
  <si>
    <t>243,632</t>
  </si>
  <si>
    <t>689,245</t>
  </si>
  <si>
    <t>120,144</t>
  </si>
  <si>
    <t>65,155</t>
  </si>
  <si>
    <t>227,181</t>
  </si>
  <si>
    <t>16,278</t>
  </si>
  <si>
    <t>8,891</t>
  </si>
  <si>
    <t>759,640</t>
  </si>
  <si>
    <t>98,696</t>
  </si>
  <si>
    <t>64,494</t>
  </si>
  <si>
    <t>1,783,368</t>
  </si>
  <si>
    <t>211,930</t>
  </si>
  <si>
    <t>153,780</t>
  </si>
  <si>
    <t>150,223</t>
  </si>
  <si>
    <t>25,294</t>
  </si>
  <si>
    <t>15,952</t>
  </si>
  <si>
    <t>983,641</t>
  </si>
  <si>
    <t>97,530</t>
  </si>
  <si>
    <t>53,183</t>
  </si>
  <si>
    <t>528,684</t>
  </si>
  <si>
    <t>86,895</t>
  </si>
  <si>
    <t>62,548</t>
  </si>
  <si>
    <t>654,251</t>
  </si>
  <si>
    <t>133,817</t>
  </si>
  <si>
    <t>79,910</t>
  </si>
  <si>
    <t>262,755</t>
  </si>
  <si>
    <t>37,578</t>
  </si>
  <si>
    <t>42,107</t>
  </si>
  <si>
    <t>140,041</t>
  </si>
  <si>
    <t>24,502</t>
  </si>
  <si>
    <t>19,396</t>
  </si>
  <si>
    <t>459,037</t>
  </si>
  <si>
    <t>52,414</t>
  </si>
  <si>
    <t>315,112</t>
  </si>
  <si>
    <t>52,506</t>
  </si>
  <si>
    <t>42,002</t>
  </si>
  <si>
    <t>622,143</t>
  </si>
  <si>
    <t>88,617</t>
  </si>
  <si>
    <t>73,439</t>
  </si>
  <si>
    <t>463,648</t>
  </si>
  <si>
    <t>73,997</t>
  </si>
  <si>
    <t>76,196</t>
  </si>
  <si>
    <t>344,091</t>
  </si>
  <si>
    <t>46,115</t>
  </si>
  <si>
    <t>29,615</t>
  </si>
  <si>
    <t>772,692</t>
  </si>
  <si>
    <t>128,877</t>
  </si>
  <si>
    <t>148,259</t>
  </si>
  <si>
    <t>437,192</t>
  </si>
  <si>
    <t>70,665</t>
  </si>
  <si>
    <t>45,702</t>
  </si>
  <si>
    <t>636,141</t>
  </si>
  <si>
    <t>136,295</t>
  </si>
  <si>
    <t>79,622</t>
  </si>
  <si>
    <t>862,222</t>
  </si>
  <si>
    <t>104,263</t>
  </si>
  <si>
    <t>65,173</t>
  </si>
  <si>
    <t>558,092</t>
  </si>
  <si>
    <t>80,158</t>
  </si>
  <si>
    <t>113,125</t>
  </si>
  <si>
    <t>125,606</t>
  </si>
  <si>
    <t>19,888</t>
  </si>
  <si>
    <t>11,770</t>
  </si>
  <si>
    <t>321,755</t>
  </si>
  <si>
    <t>70,698</t>
  </si>
  <si>
    <t>101,589</t>
  </si>
  <si>
    <t>568,606</t>
  </si>
  <si>
    <t>76,853</t>
  </si>
  <si>
    <t>55,936</t>
  </si>
  <si>
    <t>284,628</t>
  </si>
  <si>
    <t>53,512</t>
  </si>
  <si>
    <t>39,875</t>
  </si>
  <si>
    <t>417,673</t>
  </si>
  <si>
    <t>67,493</t>
  </si>
  <si>
    <t>45,737</t>
  </si>
  <si>
    <t>131,024</t>
  </si>
  <si>
    <t>22,997</t>
  </si>
  <si>
    <t>16,632</t>
  </si>
  <si>
    <t>1,437,822</t>
  </si>
  <si>
    <t>212,332</t>
  </si>
  <si>
    <t>181,026</t>
  </si>
  <si>
    <t>299,055</t>
  </si>
  <si>
    <t>33,600</t>
  </si>
  <si>
    <t>691,314</t>
  </si>
  <si>
    <t>156,886</t>
  </si>
  <si>
    <t>122,027</t>
  </si>
  <si>
    <t>371,638</t>
  </si>
  <si>
    <t>75,088</t>
  </si>
  <si>
    <t>48,266</t>
  </si>
  <si>
    <t>707,658</t>
  </si>
  <si>
    <t>126,824</t>
  </si>
  <si>
    <t>77,454</t>
  </si>
  <si>
    <t>499,411</t>
  </si>
  <si>
    <t>93,974</t>
  </si>
  <si>
    <t>71,388</t>
  </si>
  <si>
    <t>103,764</t>
  </si>
  <si>
    <t>21,060</t>
  </si>
  <si>
    <t>16,912</t>
  </si>
  <si>
    <t>78,588</t>
  </si>
  <si>
    <t>12,792</t>
  </si>
  <si>
    <t>7,664</t>
  </si>
  <si>
    <t>200,086</t>
  </si>
  <si>
    <t>41,335</t>
  </si>
  <si>
    <t>33,521</t>
  </si>
  <si>
    <t>719,325</t>
  </si>
  <si>
    <t>109,401</t>
  </si>
  <si>
    <t>61,890</t>
  </si>
  <si>
    <t>533,401</t>
  </si>
  <si>
    <t>89,856</t>
  </si>
  <si>
    <t>71,831</t>
  </si>
  <si>
    <t>365,869</t>
  </si>
  <si>
    <t>76,527</t>
  </si>
  <si>
    <t>60,512</t>
  </si>
  <si>
    <t>114,765</t>
  </si>
  <si>
    <t>23,873</t>
  </si>
  <si>
    <t>25,179</t>
  </si>
  <si>
    <t>645,246</t>
  </si>
  <si>
    <t>115,887</t>
  </si>
  <si>
    <t>100,138</t>
  </si>
  <si>
    <t>398,184</t>
  </si>
  <si>
    <t>79,112</t>
  </si>
  <si>
    <t>71,628</t>
  </si>
  <si>
    <t>257,498</t>
  </si>
  <si>
    <t>56,801</t>
  </si>
  <si>
    <t>47,138</t>
  </si>
  <si>
    <t>325,455</t>
  </si>
  <si>
    <t>62,014</t>
  </si>
  <si>
    <t>46,970</t>
  </si>
  <si>
    <t>879,475</t>
  </si>
  <si>
    <t>236,075</t>
  </si>
  <si>
    <t>226,712</t>
  </si>
  <si>
    <t>605,416</t>
  </si>
  <si>
    <t>96,520</t>
  </si>
  <si>
    <t>74,591</t>
  </si>
  <si>
    <t>648,773</t>
  </si>
  <si>
    <t>101,657</t>
  </si>
  <si>
    <t>102,142</t>
  </si>
  <si>
    <t>376,947</t>
  </si>
  <si>
    <t>58,702</t>
  </si>
  <si>
    <t>55,183</t>
  </si>
  <si>
    <t>270,920</t>
  </si>
  <si>
    <t>64,836</t>
  </si>
  <si>
    <t>79,225</t>
  </si>
  <si>
    <t>310,144</t>
  </si>
  <si>
    <t>60,770</t>
  </si>
  <si>
    <t>42,807</t>
  </si>
  <si>
    <t>134,281</t>
  </si>
  <si>
    <t>20,208</t>
  </si>
  <si>
    <t>18,864</t>
  </si>
  <si>
    <t>69,444</t>
  </si>
  <si>
    <t>15,941</t>
  </si>
  <si>
    <t>22,302</t>
  </si>
  <si>
    <t>1,281,218</t>
  </si>
  <si>
    <t>216,070</t>
  </si>
  <si>
    <t>188,991</t>
  </si>
  <si>
    <t>764,788</t>
  </si>
  <si>
    <t>142,669</t>
  </si>
  <si>
    <t>115,285</t>
  </si>
  <si>
    <t>193,129</t>
  </si>
  <si>
    <t>28,555</t>
  </si>
  <si>
    <t>27,684</t>
  </si>
  <si>
    <t>112,612</t>
  </si>
  <si>
    <t>14,854</t>
  </si>
  <si>
    <t>12,763</t>
  </si>
  <si>
    <t>2,119,648</t>
  </si>
  <si>
    <t>316,067</t>
  </si>
  <si>
    <t>338,912</t>
  </si>
  <si>
    <t>374,095</t>
  </si>
  <si>
    <t>57,240</t>
  </si>
  <si>
    <t>57,695</t>
  </si>
  <si>
    <t>457,596</t>
  </si>
  <si>
    <t>93,277</t>
  </si>
  <si>
    <t>100,939</t>
  </si>
  <si>
    <t>1,418,952</t>
  </si>
  <si>
    <t>181,173</t>
  </si>
  <si>
    <t>145,042</t>
  </si>
  <si>
    <t>308,595</t>
  </si>
  <si>
    <t>35,947</t>
  </si>
  <si>
    <t>30,709</t>
  </si>
  <si>
    <t>522,259</t>
  </si>
  <si>
    <t>82,969</t>
  </si>
  <si>
    <t>68,901</t>
  </si>
  <si>
    <t>371,210</t>
  </si>
  <si>
    <t>44,937</t>
  </si>
  <si>
    <t>43,485</t>
  </si>
  <si>
    <t>130,672</t>
  </si>
  <si>
    <t>18,136</t>
  </si>
  <si>
    <t>13,768</t>
  </si>
  <si>
    <t>790,218</t>
  </si>
  <si>
    <t>92,742</t>
  </si>
  <si>
    <t>92,538</t>
  </si>
  <si>
    <t>317,179</t>
  </si>
  <si>
    <t>51,798</t>
  </si>
  <si>
    <t>63,552</t>
  </si>
  <si>
    <t>133,789</t>
  </si>
  <si>
    <t>31,062</t>
  </si>
  <si>
    <t>39,460</t>
  </si>
  <si>
    <t>331,903</t>
  </si>
  <si>
    <t>42,497</t>
  </si>
  <si>
    <t>42,688</t>
  </si>
  <si>
    <t>272,115</t>
  </si>
  <si>
    <t>33,747</t>
  </si>
  <si>
    <t>35,941</t>
  </si>
  <si>
    <t>501,802</t>
  </si>
  <si>
    <t>130,771</t>
  </si>
  <si>
    <t>93,513</t>
  </si>
  <si>
    <t>502,282</t>
  </si>
  <si>
    <t>121,411</t>
  </si>
  <si>
    <t>87,167</t>
  </si>
  <si>
    <t>887,988</t>
  </si>
  <si>
    <t>310,921</t>
  </si>
  <si>
    <t>237,720</t>
  </si>
  <si>
    <t>608,372</t>
  </si>
  <si>
    <t>222,821</t>
  </si>
  <si>
    <t>97,159</t>
  </si>
  <si>
    <t>517,164</t>
  </si>
  <si>
    <t>98,253</t>
  </si>
  <si>
    <t>49,861</t>
  </si>
  <si>
    <t>452,196</t>
  </si>
  <si>
    <t>103,455</t>
  </si>
  <si>
    <t>46,759</t>
  </si>
  <si>
    <t>405,070</t>
  </si>
  <si>
    <t>70,115</t>
  </si>
  <si>
    <t>50,048</t>
  </si>
  <si>
    <t>524,891</t>
  </si>
  <si>
    <t>94,285</t>
  </si>
  <si>
    <t>58,128</t>
  </si>
  <si>
    <t>694,419</t>
  </si>
  <si>
    <t>189,528</t>
  </si>
  <si>
    <t>118,352</t>
  </si>
  <si>
    <t>2,353,356</t>
  </si>
  <si>
    <t>605,620</t>
  </si>
  <si>
    <t>320,836</t>
  </si>
  <si>
    <t>278,978</t>
  </si>
  <si>
    <t>61,314</t>
  </si>
  <si>
    <t>43,690</t>
  </si>
  <si>
    <t>406,403</t>
  </si>
  <si>
    <t>98,603</t>
  </si>
  <si>
    <t>48,302</t>
  </si>
  <si>
    <t>214,050</t>
  </si>
  <si>
    <t>43,992</t>
  </si>
  <si>
    <t>21,470</t>
  </si>
  <si>
    <t>538,771</t>
  </si>
  <si>
    <t>104,137</t>
  </si>
  <si>
    <t>56,160</t>
  </si>
  <si>
    <t>666,457</t>
  </si>
  <si>
    <t>130,074</t>
  </si>
  <si>
    <t>69,589</t>
  </si>
  <si>
    <t>554,698</t>
  </si>
  <si>
    <t>117,539</t>
  </si>
  <si>
    <t>73,356</t>
  </si>
  <si>
    <t>1,440,732</t>
  </si>
  <si>
    <t>458,971</t>
  </si>
  <si>
    <t>243,979</t>
  </si>
  <si>
    <t>515,395</t>
  </si>
  <si>
    <t>142,047</t>
  </si>
  <si>
    <t>119,375</t>
  </si>
  <si>
    <t>395,320</t>
  </si>
  <si>
    <t>82,935</t>
  </si>
  <si>
    <t>42,350</t>
  </si>
  <si>
    <t>434,590</t>
  </si>
  <si>
    <t>79,788</t>
  </si>
  <si>
    <t>45,627</t>
  </si>
  <si>
    <t>497,185</t>
  </si>
  <si>
    <t>109,223</t>
  </si>
  <si>
    <t>62,932</t>
  </si>
  <si>
    <t>740,802</t>
  </si>
  <si>
    <t>143,571</t>
  </si>
  <si>
    <t>102,542</t>
  </si>
  <si>
    <t>370,684</t>
  </si>
  <si>
    <t>76,836</t>
  </si>
  <si>
    <t>53,734</t>
  </si>
  <si>
    <t>678,301</t>
  </si>
  <si>
    <t>133,537</t>
  </si>
  <si>
    <t>87,071</t>
  </si>
  <si>
    <t>449,950</t>
  </si>
  <si>
    <t>102,548</t>
  </si>
  <si>
    <t>65,513</t>
  </si>
  <si>
    <t>216,784</t>
  </si>
  <si>
    <t>56,935</t>
  </si>
  <si>
    <t>41,147</t>
  </si>
  <si>
    <t>549,017</t>
  </si>
  <si>
    <t>73,204</t>
  </si>
  <si>
    <t>38,384</t>
  </si>
  <si>
    <t>506,976</t>
  </si>
  <si>
    <t>56,911</t>
  </si>
  <si>
    <t>41,282</t>
  </si>
  <si>
    <t>678,256</t>
  </si>
  <si>
    <t>147,471</t>
  </si>
  <si>
    <t>66,641</t>
  </si>
  <si>
    <t>427,532</t>
  </si>
  <si>
    <t>82,963</t>
  </si>
  <si>
    <t>39,514</t>
  </si>
  <si>
    <t>472,405</t>
  </si>
  <si>
    <t>96,832</t>
  </si>
  <si>
    <t>63,205</t>
  </si>
  <si>
    <t>1,563,314</t>
  </si>
  <si>
    <t>258,859</t>
  </si>
  <si>
    <t>170,677</t>
  </si>
  <si>
    <t>136,014</t>
  </si>
  <si>
    <t>34,004</t>
  </si>
  <si>
    <t>22,476</t>
  </si>
  <si>
    <t>95,546</t>
  </si>
  <si>
    <t>21,615</t>
  </si>
  <si>
    <t>11,858</t>
  </si>
  <si>
    <t>143,480</t>
  </si>
  <si>
    <t>32,122</t>
  </si>
  <si>
    <t>18,066</t>
  </si>
  <si>
    <t>118,905</t>
  </si>
  <si>
    <t>22,714</t>
  </si>
  <si>
    <t>12,444</t>
  </si>
  <si>
    <t>339,020</t>
  </si>
  <si>
    <t>72,608</t>
  </si>
  <si>
    <t>46,841</t>
  </si>
  <si>
    <t>530,629</t>
  </si>
  <si>
    <t>70,929</t>
  </si>
  <si>
    <t>40,161</t>
  </si>
  <si>
    <t>38,697</t>
  </si>
  <si>
    <t>8,088</t>
  </si>
  <si>
    <t>4,613</t>
  </si>
  <si>
    <t>694,338</t>
  </si>
  <si>
    <t>108,029</t>
  </si>
  <si>
    <t>69,294</t>
  </si>
  <si>
    <t>844,587</t>
  </si>
  <si>
    <t>149,481</t>
  </si>
  <si>
    <t>92,736</t>
  </si>
  <si>
    <t>195,931</t>
  </si>
  <si>
    <t>44,708</t>
  </si>
  <si>
    <t>29,433</t>
  </si>
  <si>
    <t>820,486</t>
  </si>
  <si>
    <t>162,587</t>
  </si>
  <si>
    <t>75,798</t>
  </si>
  <si>
    <t>194,970</t>
  </si>
  <si>
    <t>44,382</t>
  </si>
  <si>
    <t>36,244</t>
  </si>
  <si>
    <t>332,837</t>
  </si>
  <si>
    <t>63,763</t>
  </si>
  <si>
    <t>22,554</t>
  </si>
  <si>
    <t>385,062</t>
  </si>
  <si>
    <t>87,420</t>
  </si>
  <si>
    <t>73,021</t>
  </si>
  <si>
    <t>418,699</t>
  </si>
  <si>
    <t>114,441</t>
  </si>
  <si>
    <t>94,129</t>
  </si>
  <si>
    <t>321,332</t>
  </si>
  <si>
    <t>71,629</t>
  </si>
  <si>
    <t>54,153</t>
  </si>
  <si>
    <t>346,979</t>
  </si>
  <si>
    <t>74,007</t>
  </si>
  <si>
    <t>44,741</t>
  </si>
  <si>
    <t>1,951,198</t>
  </si>
  <si>
    <t>423,078</t>
  </si>
  <si>
    <t>260,601</t>
  </si>
  <si>
    <t>135,146</t>
  </si>
  <si>
    <t>34,164</t>
  </si>
  <si>
    <t>27,469</t>
  </si>
  <si>
    <t>213,013</t>
  </si>
  <si>
    <t>43,617</t>
  </si>
  <si>
    <t>23,262</t>
  </si>
  <si>
    <t>433,033</t>
  </si>
  <si>
    <t>67,576</t>
  </si>
  <si>
    <t>39,597</t>
  </si>
  <si>
    <t>2,809,812</t>
  </si>
  <si>
    <t>574,788</t>
  </si>
  <si>
    <t>354,551</t>
  </si>
  <si>
    <t>261,006</t>
  </si>
  <si>
    <t>63,753</t>
  </si>
  <si>
    <t>47,681</t>
  </si>
  <si>
    <t>599,420</t>
  </si>
  <si>
    <t>126,552</t>
  </si>
  <si>
    <t>78,379</t>
  </si>
  <si>
    <t>943,861</t>
  </si>
  <si>
    <t>168,857</t>
  </si>
  <si>
    <t>120,290</t>
  </si>
  <si>
    <t>432,526</t>
  </si>
  <si>
    <t>172,375</t>
  </si>
  <si>
    <t>102,845</t>
  </si>
  <si>
    <t>252,093</t>
  </si>
  <si>
    <t>56,485</t>
  </si>
  <si>
    <t>45,965</t>
  </si>
  <si>
    <t>128,861</t>
  </si>
  <si>
    <t>28,609</t>
  </si>
  <si>
    <t>18,696</t>
  </si>
  <si>
    <t>225,523</t>
  </si>
  <si>
    <t>46,769</t>
  </si>
  <si>
    <t>30,611</t>
  </si>
  <si>
    <t>469,595</t>
  </si>
  <si>
    <t>108,143</t>
  </si>
  <si>
    <t>67,392</t>
  </si>
  <si>
    <t>586,481</t>
  </si>
  <si>
    <t>110,731</t>
  </si>
  <si>
    <t>73,392</t>
  </si>
  <si>
    <t>413,351</t>
  </si>
  <si>
    <t>101,203</t>
  </si>
  <si>
    <t>73,430</t>
  </si>
  <si>
    <t>1,275,347</t>
  </si>
  <si>
    <t>235,100</t>
  </si>
  <si>
    <t>141,819</t>
  </si>
  <si>
    <t>73,429</t>
  </si>
  <si>
    <t>16,710</t>
  </si>
  <si>
    <t>12,230</t>
  </si>
  <si>
    <t>332,269</t>
  </si>
  <si>
    <t>60,972</t>
  </si>
  <si>
    <t>35,762</t>
  </si>
  <si>
    <t>275,578</t>
  </si>
  <si>
    <t>58,461</t>
  </si>
  <si>
    <t>40,857</t>
  </si>
  <si>
    <t>321,255</t>
  </si>
  <si>
    <t>69,472</t>
  </si>
  <si>
    <t>46,919</t>
  </si>
  <si>
    <t>252,460</t>
  </si>
  <si>
    <t>38,690</t>
  </si>
  <si>
    <t>22,564</t>
  </si>
  <si>
    <t>274,818</t>
  </si>
  <si>
    <t>40,138</t>
  </si>
  <si>
    <t>28,015</t>
  </si>
  <si>
    <t>392,329</t>
  </si>
  <si>
    <t>56,253</t>
  </si>
  <si>
    <t>31,717</t>
  </si>
  <si>
    <t>1,145,637</t>
  </si>
  <si>
    <t>168,929</t>
  </si>
  <si>
    <t>123,700</t>
  </si>
  <si>
    <t>1,145,825</t>
  </si>
  <si>
    <t>177,625</t>
  </si>
  <si>
    <t>105,300</t>
  </si>
  <si>
    <t>810,252</t>
  </si>
  <si>
    <t>122,489</t>
  </si>
  <si>
    <t>120,588</t>
  </si>
  <si>
    <t>1,071,351</t>
  </si>
  <si>
    <t>227,230</t>
  </si>
  <si>
    <t>181,529</t>
  </si>
  <si>
    <t>1,342,161</t>
  </si>
  <si>
    <t>169,779</t>
  </si>
  <si>
    <t>169,179</t>
  </si>
  <si>
    <t>1,799,871</t>
  </si>
  <si>
    <t>252,972</t>
  </si>
  <si>
    <t>199,552</t>
  </si>
  <si>
    <t>316,690</t>
  </si>
  <si>
    <t>37,552</t>
  </si>
  <si>
    <t>23,768</t>
  </si>
  <si>
    <t>648,412</t>
  </si>
  <si>
    <t>121,976</t>
  </si>
  <si>
    <t>110,688</t>
  </si>
  <si>
    <t>544,875</t>
  </si>
  <si>
    <t>73,246</t>
  </si>
  <si>
    <t>45,286</t>
  </si>
  <si>
    <t>408,704</t>
  </si>
  <si>
    <t>59,072</t>
  </si>
  <si>
    <t>36,562</t>
  </si>
  <si>
    <t>795,051</t>
  </si>
  <si>
    <t>112,105</t>
  </si>
  <si>
    <t>41,628</t>
  </si>
  <si>
    <t>389,183</t>
  </si>
  <si>
    <t>56,559</t>
  </si>
  <si>
    <t>23,038</t>
  </si>
  <si>
    <t>756,854</t>
  </si>
  <si>
    <t>105,085</t>
  </si>
  <si>
    <t>151,873</t>
  </si>
  <si>
    <t>504,253</t>
  </si>
  <si>
    <t>73,235</t>
  </si>
  <si>
    <t>63,951</t>
  </si>
  <si>
    <t>386,615</t>
  </si>
  <si>
    <t>53,346</t>
  </si>
  <si>
    <t>28,268</t>
  </si>
  <si>
    <t>518,773</t>
  </si>
  <si>
    <t>69,770</t>
  </si>
  <si>
    <t>41,937</t>
  </si>
  <si>
    <t>738,301</t>
  </si>
  <si>
    <t>79,310</t>
  </si>
  <si>
    <t>60,824</t>
  </si>
  <si>
    <t>458,124</t>
  </si>
  <si>
    <t>49,872</t>
  </si>
  <si>
    <t>28,947</t>
  </si>
  <si>
    <t>1,497,767</t>
  </si>
  <si>
    <t>196,497</t>
  </si>
  <si>
    <t>121,045</t>
  </si>
  <si>
    <t>190,864</t>
  </si>
  <si>
    <t>31,326</t>
  </si>
  <si>
    <t>19,603</t>
  </si>
  <si>
    <t>667,349</t>
  </si>
  <si>
    <t>108,582</t>
  </si>
  <si>
    <t>71,207</t>
  </si>
  <si>
    <t>185,001</t>
  </si>
  <si>
    <t>27,041</t>
  </si>
  <si>
    <t>19,476</t>
  </si>
  <si>
    <t>109,874</t>
  </si>
  <si>
    <t>17,915</t>
  </si>
  <si>
    <t>14,413</t>
  </si>
  <si>
    <t>84,385</t>
  </si>
  <si>
    <t>9,006</t>
  </si>
  <si>
    <t>4,930</t>
  </si>
  <si>
    <t>41,936</t>
  </si>
  <si>
    <t>6,098</t>
  </si>
  <si>
    <t>8,966</t>
  </si>
  <si>
    <t>760,265</t>
  </si>
  <si>
    <t>84,898</t>
  </si>
  <si>
    <t>58,658</t>
  </si>
  <si>
    <t>398,660</t>
  </si>
  <si>
    <t>49,642</t>
  </si>
  <si>
    <t>29,869</t>
  </si>
  <si>
    <t>812,876</t>
  </si>
  <si>
    <t>86,745</t>
  </si>
  <si>
    <t>1,005,213</t>
  </si>
  <si>
    <t>94,452</t>
  </si>
  <si>
    <t>51,492</t>
  </si>
  <si>
    <t>183,492</t>
  </si>
  <si>
    <t>27,415</t>
  </si>
  <si>
    <t>20,734</t>
  </si>
  <si>
    <t>139,788</t>
  </si>
  <si>
    <t>22,991</t>
  </si>
  <si>
    <t>14,009</t>
  </si>
  <si>
    <t>421,259</t>
  </si>
  <si>
    <t>65,228</t>
  </si>
  <si>
    <t>60,237</t>
  </si>
  <si>
    <t>470,054</t>
  </si>
  <si>
    <t>96,137</t>
  </si>
  <si>
    <t>69,958</t>
  </si>
  <si>
    <t>644,772</t>
  </si>
  <si>
    <t>126,983</t>
  </si>
  <si>
    <t>68,530</t>
  </si>
  <si>
    <t>102,786</t>
  </si>
  <si>
    <t>14,522</t>
  </si>
  <si>
    <t>8,043</t>
  </si>
  <si>
    <t>157,558</t>
  </si>
  <si>
    <t>25,236</t>
  </si>
  <si>
    <t>14,843</t>
  </si>
  <si>
    <t>313,748</t>
  </si>
  <si>
    <t>49,787</t>
  </si>
  <si>
    <t>36,434</t>
  </si>
  <si>
    <t>283,550</t>
  </si>
  <si>
    <t>40,759</t>
  </si>
  <si>
    <t>26,507</t>
  </si>
  <si>
    <t>640,231</t>
  </si>
  <si>
    <t>88,628</t>
  </si>
  <si>
    <t>51,605</t>
  </si>
  <si>
    <t>193,293</t>
  </si>
  <si>
    <t>30,759</t>
  </si>
  <si>
    <t>276,395</t>
  </si>
  <si>
    <t>41,007</t>
  </si>
  <si>
    <t>18,175</t>
  </si>
  <si>
    <t>292,906</t>
  </si>
  <si>
    <t>43,396</t>
  </si>
  <si>
    <t>27,905</t>
  </si>
  <si>
    <t>1,084,079</t>
  </si>
  <si>
    <t>138,108</t>
  </si>
  <si>
    <t>69,700</t>
  </si>
  <si>
    <t>3,110,401</t>
  </si>
  <si>
    <t>456,240</t>
  </si>
  <si>
    <t>255,521</t>
  </si>
  <si>
    <t>379,974</t>
  </si>
  <si>
    <t>51,056</t>
  </si>
  <si>
    <t>42,439</t>
  </si>
  <si>
    <t>415,598</t>
  </si>
  <si>
    <t>64,871</t>
  </si>
  <si>
    <t>49,419</t>
  </si>
  <si>
    <t>134,136</t>
  </si>
  <si>
    <t>22,207</t>
  </si>
  <si>
    <t>16,685</t>
  </si>
  <si>
    <t>156,104</t>
  </si>
  <si>
    <t>34,658</t>
  </si>
  <si>
    <t>35,466</t>
  </si>
  <si>
    <t>204,830</t>
  </si>
  <si>
    <t>31,782</t>
  </si>
  <si>
    <t>20,079</t>
  </si>
  <si>
    <t>329,447</t>
  </si>
  <si>
    <t>50,357</t>
  </si>
  <si>
    <t>37,867</t>
  </si>
  <si>
    <t>138,258</t>
  </si>
  <si>
    <t>29,316</t>
  </si>
  <si>
    <t>30,279</t>
  </si>
  <si>
    <t>503,068</t>
  </si>
  <si>
    <t>79,646</t>
  </si>
  <si>
    <t>57,910</t>
  </si>
  <si>
    <t>564,030</t>
  </si>
  <si>
    <t>84,313</t>
  </si>
  <si>
    <t>61,042</t>
  </si>
  <si>
    <t>523,967</t>
  </si>
  <si>
    <t>76,464</t>
  </si>
  <si>
    <t>53,808</t>
  </si>
  <si>
    <t>467,926</t>
  </si>
  <si>
    <t>67,412</t>
  </si>
  <si>
    <t>67,160</t>
  </si>
  <si>
    <t>267,780</t>
  </si>
  <si>
    <t>36,059</t>
  </si>
  <si>
    <t>23,829</t>
  </si>
  <si>
    <t>278,002</t>
  </si>
  <si>
    <t>31,903</t>
  </si>
  <si>
    <t>18,375</t>
  </si>
  <si>
    <t>354,287</t>
  </si>
  <si>
    <t>46,273</t>
  </si>
  <si>
    <t>31,480</t>
  </si>
  <si>
    <t>579,360</t>
  </si>
  <si>
    <t>74,885</t>
  </si>
  <si>
    <t>34,296</t>
  </si>
  <si>
    <t>518,675</t>
  </si>
  <si>
    <t>70,675</t>
  </si>
  <si>
    <t>51,024</t>
  </si>
  <si>
    <t>324,770</t>
  </si>
  <si>
    <t>27,244</t>
  </si>
  <si>
    <t>16,349</t>
  </si>
  <si>
    <t>308,165</t>
  </si>
  <si>
    <t>50,217</t>
  </si>
  <si>
    <t>30,200</t>
  </si>
  <si>
    <t>786,522</t>
  </si>
  <si>
    <t>128,767</t>
  </si>
  <si>
    <t>89,658</t>
  </si>
  <si>
    <t>460,633</t>
  </si>
  <si>
    <t>64,987</t>
  </si>
  <si>
    <t>38,898</t>
  </si>
  <si>
    <t>215,214</t>
  </si>
  <si>
    <t>30,657</t>
  </si>
  <si>
    <t>19,923</t>
  </si>
  <si>
    <t>692,606</t>
  </si>
  <si>
    <t>124,790</t>
  </si>
  <si>
    <t>65,983</t>
  </si>
  <si>
    <t>553,374</t>
  </si>
  <si>
    <t>67,621</t>
  </si>
  <si>
    <t>33,008</t>
  </si>
  <si>
    <t>713,621</t>
  </si>
  <si>
    <t>102,647</t>
  </si>
  <si>
    <t>77,521</t>
  </si>
  <si>
    <t>492,863</t>
  </si>
  <si>
    <t>67,832</t>
  </si>
  <si>
    <t>44,067</t>
  </si>
  <si>
    <t>1,721,517</t>
  </si>
  <si>
    <t>263,294</t>
  </si>
  <si>
    <t>170,792</t>
  </si>
  <si>
    <t>597,163</t>
  </si>
  <si>
    <t>80,143</t>
  </si>
  <si>
    <t>49,551</t>
  </si>
  <si>
    <t>518,673</t>
  </si>
  <si>
    <t>75,265</t>
  </si>
  <si>
    <t>51,548</t>
  </si>
  <si>
    <t>912,348</t>
  </si>
  <si>
    <t>113,205</t>
  </si>
  <si>
    <t>77,419</t>
  </si>
  <si>
    <t>53,596</t>
  </si>
  <si>
    <t>9,283</t>
  </si>
  <si>
    <t>9,573</t>
  </si>
  <si>
    <t>168,402</t>
  </si>
  <si>
    <t>30,334</t>
  </si>
  <si>
    <t>17,316</t>
  </si>
  <si>
    <t>175,084</t>
  </si>
  <si>
    <t>33,581</t>
  </si>
  <si>
    <t>21,393</t>
  </si>
  <si>
    <t>189,418</t>
  </si>
  <si>
    <t>32,632</t>
  </si>
  <si>
    <t>23,763</t>
  </si>
  <si>
    <t>190,196</t>
  </si>
  <si>
    <t>35,827</t>
  </si>
  <si>
    <t>23,025</t>
  </si>
  <si>
    <t>451,787</t>
  </si>
  <si>
    <t>65,279</t>
  </si>
  <si>
    <t>42,151</t>
  </si>
  <si>
    <t>157,500</t>
  </si>
  <si>
    <t>21,029</t>
  </si>
  <si>
    <t>9,422</t>
  </si>
  <si>
    <t>481,467</t>
  </si>
  <si>
    <t>100,658</t>
  </si>
  <si>
    <t>93,046</t>
  </si>
  <si>
    <t>199,676</t>
  </si>
  <si>
    <t>30,306</t>
  </si>
  <si>
    <t>20,013</t>
  </si>
  <si>
    <t>438,928</t>
  </si>
  <si>
    <t>64,602</t>
  </si>
  <si>
    <t>49,087</t>
  </si>
  <si>
    <t>124,112</t>
  </si>
  <si>
    <t>19,084</t>
  </si>
  <si>
    <t>10,577</t>
  </si>
  <si>
    <t>2,528,713</t>
  </si>
  <si>
    <t>365,367</t>
  </si>
  <si>
    <t>224,395</t>
  </si>
  <si>
    <t>129,972</t>
  </si>
  <si>
    <t>19,287</t>
  </si>
  <si>
    <t>12,919</t>
  </si>
  <si>
    <t>500,337</t>
  </si>
  <si>
    <t>57,636</t>
  </si>
  <si>
    <t>36,154</t>
  </si>
  <si>
    <t>196,041</t>
  </si>
  <si>
    <t>22,335</t>
  </si>
  <si>
    <t>6,814</t>
  </si>
  <si>
    <t>1,047,143</t>
  </si>
  <si>
    <t>123,384</t>
  </si>
  <si>
    <t>86,687</t>
  </si>
  <si>
    <t>277,229</t>
  </si>
  <si>
    <t>37,810</t>
  </si>
  <si>
    <t>28,004</t>
  </si>
  <si>
    <t>218,996</t>
  </si>
  <si>
    <t>31,985</t>
  </si>
  <si>
    <t>21,410</t>
  </si>
  <si>
    <t>918,643</t>
  </si>
  <si>
    <t>119,347</t>
  </si>
  <si>
    <t>57,544</t>
  </si>
  <si>
    <t>368,034</t>
  </si>
  <si>
    <t>48,165</t>
  </si>
  <si>
    <t>1,216,521</t>
  </si>
  <si>
    <t>140,592</t>
  </si>
  <si>
    <t>61,709</t>
  </si>
  <si>
    <t>364,722</t>
  </si>
  <si>
    <t>61,581</t>
  </si>
  <si>
    <t>33,939</t>
  </si>
  <si>
    <t>312,761</t>
  </si>
  <si>
    <t>39,546</t>
  </si>
  <si>
    <t>21,310</t>
  </si>
  <si>
    <t>346,793</t>
  </si>
  <si>
    <t>52,258</t>
  </si>
  <si>
    <t>30,977</t>
  </si>
  <si>
    <t>177,204</t>
  </si>
  <si>
    <t>29,755</t>
  </si>
  <si>
    <t>19,129</t>
  </si>
  <si>
    <t>446,450</t>
  </si>
  <si>
    <t>60,415</t>
  </si>
  <si>
    <t>63,809</t>
  </si>
  <si>
    <t>236,944</t>
  </si>
  <si>
    <t>32,969</t>
  </si>
  <si>
    <t>18,796</t>
  </si>
  <si>
    <t>367,672</t>
  </si>
  <si>
    <t>55,646</t>
  </si>
  <si>
    <t>39,454</t>
  </si>
  <si>
    <t>857,898</t>
  </si>
  <si>
    <t>110,133</t>
  </si>
  <si>
    <t>69,553</t>
  </si>
  <si>
    <t>144,662</t>
  </si>
  <si>
    <t>29,592</t>
  </si>
  <si>
    <t>19,800</t>
  </si>
  <si>
    <t>458,304</t>
  </si>
  <si>
    <t>49,571</t>
  </si>
  <si>
    <t>25,987</t>
  </si>
  <si>
    <t>429,958</t>
  </si>
  <si>
    <t>63,426</t>
  </si>
  <si>
    <t>42,244</t>
  </si>
  <si>
    <t>313,371</t>
  </si>
  <si>
    <t>33,015</t>
  </si>
  <si>
    <t>1,434,460</t>
  </si>
  <si>
    <t>198,024</t>
  </si>
  <si>
    <t>160,305</t>
  </si>
  <si>
    <t>498,981</t>
  </si>
  <si>
    <t>113,047</t>
  </si>
  <si>
    <t>66,932</t>
  </si>
  <si>
    <t>304,414</t>
  </si>
  <si>
    <t>48,238</t>
  </si>
  <si>
    <t>41,242</t>
  </si>
  <si>
    <t>144,353</t>
  </si>
  <si>
    <t>22,987</t>
  </si>
  <si>
    <t>14,220</t>
  </si>
  <si>
    <t>249,539</t>
  </si>
  <si>
    <t>35,647</t>
  </si>
  <si>
    <t>22,026</t>
  </si>
  <si>
    <t>277,636</t>
  </si>
  <si>
    <t>41,643</t>
  </si>
  <si>
    <t>29,559</t>
  </si>
  <si>
    <t>742,959</t>
  </si>
  <si>
    <t>111,441</t>
  </si>
  <si>
    <t>76,540</t>
  </si>
  <si>
    <t>562,817</t>
  </si>
  <si>
    <t>81,055</t>
  </si>
  <si>
    <t>58,132</t>
  </si>
  <si>
    <t>396,306</t>
  </si>
  <si>
    <t>55,967</t>
  </si>
  <si>
    <t>40,019</t>
  </si>
  <si>
    <t>330,183</t>
  </si>
  <si>
    <t>48,388</t>
  </si>
  <si>
    <t>35,730</t>
  </si>
  <si>
    <t>542,972</t>
  </si>
  <si>
    <t>79,607</t>
  </si>
  <si>
    <t>50,795</t>
  </si>
  <si>
    <t>303,512</t>
  </si>
  <si>
    <t>43,510</t>
  </si>
  <si>
    <t>30,802</t>
  </si>
  <si>
    <t>506,793</t>
  </si>
  <si>
    <t>56,734</t>
  </si>
  <si>
    <t>28,140</t>
  </si>
  <si>
    <t>420,741</t>
  </si>
  <si>
    <t>42,292</t>
  </si>
  <si>
    <t>23,629</t>
  </si>
  <si>
    <t>953,925</t>
  </si>
  <si>
    <t>235,498</t>
  </si>
  <si>
    <t>149,602</t>
  </si>
  <si>
    <t>1,005,867</t>
  </si>
  <si>
    <t>209,415</t>
  </si>
  <si>
    <t>127,267</t>
  </si>
  <si>
    <t>288,533</t>
  </si>
  <si>
    <t>64,395</t>
  </si>
  <si>
    <t>42,130</t>
  </si>
  <si>
    <t>655,020</t>
  </si>
  <si>
    <t>159,916</t>
  </si>
  <si>
    <t>122,156</t>
  </si>
  <si>
    <t>1,166,306</t>
  </si>
  <si>
    <t>227,483</t>
  </si>
  <si>
    <t>253,274</t>
  </si>
  <si>
    <t>1,551,468</t>
  </si>
  <si>
    <t>324,406</t>
  </si>
  <si>
    <t>261,583</t>
  </si>
  <si>
    <t>749,285</t>
  </si>
  <si>
    <t>140,455</t>
  </si>
  <si>
    <t>75,317</t>
  </si>
  <si>
    <t>592,596</t>
  </si>
  <si>
    <t>182,273</t>
  </si>
  <si>
    <t>135,790</t>
  </si>
  <si>
    <t>490,661</t>
  </si>
  <si>
    <t>93,676</t>
  </si>
  <si>
    <t>45,433</t>
  </si>
  <si>
    <t>472,317</t>
  </si>
  <si>
    <t>108,277</t>
  </si>
  <si>
    <t>55,912</t>
  </si>
  <si>
    <t>1,597,919</t>
  </si>
  <si>
    <t>368,655</t>
  </si>
  <si>
    <t>253,403</t>
  </si>
  <si>
    <t>2,265,770</t>
  </si>
  <si>
    <t>517,655</t>
  </si>
  <si>
    <t>360,621</t>
  </si>
  <si>
    <t>362,262</t>
  </si>
  <si>
    <t>112,997</t>
  </si>
  <si>
    <t>77,712</t>
  </si>
  <si>
    <t>198,841</t>
  </si>
  <si>
    <t>8,567</t>
  </si>
  <si>
    <t>480,281</t>
  </si>
  <si>
    <t>76,316</t>
  </si>
  <si>
    <t>62,330</t>
  </si>
  <si>
    <t>610,570</t>
  </si>
  <si>
    <t>118,076</t>
  </si>
  <si>
    <t>73,851</t>
  </si>
  <si>
    <t>709,834</t>
  </si>
  <si>
    <t>132,209</t>
  </si>
  <si>
    <t>70,194</t>
  </si>
  <si>
    <t>52,320</t>
  </si>
  <si>
    <t>12,896</t>
  </si>
  <si>
    <t>11,304</t>
  </si>
  <si>
    <t>170,966</t>
  </si>
  <si>
    <t>37,261</t>
  </si>
  <si>
    <t>29,989</t>
  </si>
  <si>
    <t>383,334</t>
  </si>
  <si>
    <t>81,517</t>
  </si>
  <si>
    <t>47,123</t>
  </si>
  <si>
    <t>203,237</t>
  </si>
  <si>
    <t>49,619</t>
  </si>
  <si>
    <t>33,634</t>
  </si>
  <si>
    <t>37,471</t>
  </si>
  <si>
    <t>22,909</t>
  </si>
  <si>
    <t>93,560</t>
  </si>
  <si>
    <t>19,784</t>
  </si>
  <si>
    <t>14,450</t>
  </si>
  <si>
    <t>101,367</t>
  </si>
  <si>
    <t>24,556</t>
  </si>
  <si>
    <t>19,062</t>
  </si>
  <si>
    <t>145,403</t>
  </si>
  <si>
    <t>27,751</t>
  </si>
  <si>
    <t>25,422</t>
  </si>
  <si>
    <t>404,416</t>
  </si>
  <si>
    <t>86,332</t>
  </si>
  <si>
    <t>61,379</t>
  </si>
  <si>
    <t>120,151</t>
  </si>
  <si>
    <t>24,987</t>
  </si>
  <si>
    <t>14,132</t>
  </si>
  <si>
    <t>2,304,416</t>
  </si>
  <si>
    <t>416,068</t>
  </si>
  <si>
    <t>279,130</t>
  </si>
  <si>
    <t>124,887</t>
  </si>
  <si>
    <t>25,330</t>
  </si>
  <si>
    <t>16,181</t>
  </si>
  <si>
    <t>176,932</t>
  </si>
  <si>
    <t>39,902</t>
  </si>
  <si>
    <t>24,868</t>
  </si>
  <si>
    <t>172,352</t>
  </si>
  <si>
    <t>32,982</t>
  </si>
  <si>
    <t>9,001</t>
  </si>
  <si>
    <t>908,192</t>
  </si>
  <si>
    <t>130,230</t>
  </si>
  <si>
    <t>58,747</t>
  </si>
  <si>
    <t>561,296</t>
  </si>
  <si>
    <t>151,272</t>
  </si>
  <si>
    <t>91,548</t>
  </si>
  <si>
    <t>105,166</t>
  </si>
  <si>
    <t>21,555</t>
  </si>
  <si>
    <t>11,784</t>
  </si>
  <si>
    <t>151,034</t>
  </si>
  <si>
    <t>28,227</t>
  </si>
  <si>
    <t>18,341</t>
  </si>
  <si>
    <t>533,018</t>
  </si>
  <si>
    <t>95,102</t>
  </si>
  <si>
    <t>57,153</t>
  </si>
  <si>
    <t>509,078</t>
  </si>
  <si>
    <t>106,887</t>
  </si>
  <si>
    <t>60,850</t>
  </si>
  <si>
    <t>236,849</t>
  </si>
  <si>
    <t>51,517</t>
  </si>
  <si>
    <t>556,861</t>
  </si>
  <si>
    <t>132,991</t>
  </si>
  <si>
    <t>78,695</t>
  </si>
  <si>
    <t>740,443</t>
  </si>
  <si>
    <t>160,692</t>
  </si>
  <si>
    <t>118,798</t>
  </si>
  <si>
    <t>419,173</t>
  </si>
  <si>
    <t>71,274</t>
  </si>
  <si>
    <t>61,629</t>
  </si>
  <si>
    <t>249,054</t>
  </si>
  <si>
    <t>69,967</t>
  </si>
  <si>
    <t>44,743</t>
  </si>
  <si>
    <t>311,239</t>
  </si>
  <si>
    <t>61,753</t>
  </si>
  <si>
    <t>44,541</t>
  </si>
  <si>
    <t>978,406</t>
  </si>
  <si>
    <t>177,404</t>
  </si>
  <si>
    <t>78,636</t>
  </si>
  <si>
    <t>970,135</t>
  </si>
  <si>
    <t>192,269</t>
  </si>
  <si>
    <t>120,223</t>
  </si>
  <si>
    <t>227,221</t>
  </si>
  <si>
    <t>35,272</t>
  </si>
  <si>
    <t>404,121</t>
  </si>
  <si>
    <t>83,588</t>
  </si>
  <si>
    <t>64,970</t>
  </si>
  <si>
    <t>420,888</t>
  </si>
  <si>
    <t>141,845</t>
  </si>
  <si>
    <t>94,311</t>
  </si>
  <si>
    <t>179,152</t>
  </si>
  <si>
    <t>41,296</t>
  </si>
  <si>
    <t>25,489</t>
  </si>
  <si>
    <t>122,805</t>
  </si>
  <si>
    <t>33,034</t>
  </si>
  <si>
    <t>34,201</t>
  </si>
  <si>
    <t>519,646</t>
  </si>
  <si>
    <t>116,539</t>
  </si>
  <si>
    <t>80,516</t>
  </si>
  <si>
    <t>373,498</t>
  </si>
  <si>
    <t>79,587</t>
  </si>
  <si>
    <t>55,233</t>
  </si>
  <si>
    <t>1,278,144</t>
  </si>
  <si>
    <t>287,502</t>
  </si>
  <si>
    <t>188,800</t>
  </si>
  <si>
    <t>502,020</t>
  </si>
  <si>
    <t>102,661</t>
  </si>
  <si>
    <t>66,324</t>
  </si>
  <si>
    <t>263,722</t>
  </si>
  <si>
    <t>30,155</t>
  </si>
  <si>
    <t>325,218</t>
  </si>
  <si>
    <t>58,944</t>
  </si>
  <si>
    <t>33,982</t>
  </si>
  <si>
    <t>464,606</t>
  </si>
  <si>
    <t>77,139</t>
  </si>
  <si>
    <t>39,211</t>
  </si>
  <si>
    <t>251,501</t>
  </si>
  <si>
    <t>41,277</t>
  </si>
  <si>
    <t>23,264</t>
  </si>
  <si>
    <t>320,778</t>
  </si>
  <si>
    <t>61,988</t>
  </si>
  <si>
    <t>41,148</t>
  </si>
  <si>
    <t>Row Labels</t>
  </si>
  <si>
    <t>Grand Total</t>
  </si>
  <si>
    <t>Sum of Total del periodo</t>
  </si>
  <si>
    <t>Deportivo 18 de Marzo</t>
  </si>
  <si>
    <t>La Villa-Basílica</t>
  </si>
  <si>
    <t>San Juan de Letrán</t>
  </si>
  <si>
    <t>2 ,375,852</t>
  </si>
  <si>
    <t>U A M I</t>
  </si>
  <si>
    <t>Muzquiz</t>
  </si>
  <si>
    <t>Tecnológico</t>
  </si>
  <si>
    <t>Total</t>
  </si>
  <si>
    <t>Miguel A. de Q.</t>
  </si>
  <si>
    <t>U A M  I</t>
  </si>
  <si>
    <t>l Rosario</t>
  </si>
  <si>
    <t>Miguel Ángel de Quevedo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</si>
</sst>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Arial"/>
    </font>
    <font>
      <sz val="16"/>
      <color rgb="FF333333"/>
      <name val="Helvetica Neue"/>
      <family val="2"/>
    </font>
    <font>
      <b/>
      <sz val="12"/>
      <name val="Calibri"/>
      <family val="2"/>
      <scheme val="minor"/>
    </font>
    <font>
      <sz val="12"/>
      <color rgb="FF33333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8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 applyFont="1" applyFill="1" applyBorder="1" applyAlignment="1" applyProtection="1"/>
    <xf numFmtId="0" fontId="19" fillId="0" borderId="0" xfId="0" applyFont="1"/>
    <xf numFmtId="3" fontId="0" fillId="0" borderId="0" xfId="0" applyNumberFormat="1"/>
    <xf numFmtId="0" fontId="19" fillId="0" borderId="0" xfId="0" applyFont="1" applyAlignment="1"/>
    <xf numFmtId="0" fontId="0" fillId="0" borderId="0" xfId="0" applyFont="1"/>
    <xf numFmtId="0" fontId="21" fillId="0" borderId="0" xfId="0" applyFont="1"/>
    <xf numFmtId="3" fontId="21" fillId="0" borderId="0" xfId="0" applyNumberFormat="1" applyFont="1"/>
    <xf numFmtId="0" fontId="21" fillId="0" borderId="0" xfId="0" applyFont="1" applyAlignment="1"/>
    <xf numFmtId="3" fontId="21" fillId="0" borderId="0" xfId="0" applyNumberFormat="1" applyFont="1" applyAlignment="1"/>
    <xf numFmtId="0" fontId="20" fillId="0" borderId="0" xfId="0" applyNumberFormat="1" applyFont="1" applyFill="1" applyBorder="1" applyAlignment="1" applyProtection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735.980568865743" createdVersion="6" refreshedVersion="6" minRefreshableVersion="3" recordCount="1365">
  <cacheSource type="worksheet">
    <worksheetSource ref="A1:H1366" sheet="2019-1"/>
  </cacheSource>
  <cacheFields count="8">
    <cacheField name="Año" numFmtId="0">
      <sharedItems/>
    </cacheField>
    <cacheField name="Mes" numFmtId="0">
      <sharedItems/>
    </cacheField>
    <cacheField name="Línea" numFmtId="0">
      <sharedItems count="12">
        <s v="2"/>
        <s v="3"/>
        <s v="4"/>
        <s v="5"/>
        <s v="6"/>
        <s v="7"/>
        <s v="8"/>
        <s v="9"/>
        <s v="B"/>
        <s v="12"/>
        <s v="1"/>
        <s v="A"/>
      </sharedItems>
    </cacheField>
    <cacheField name="Estación" numFmtId="0">
      <sharedItems count="163">
        <s v="Tacuba"/>
        <s v="Indios Verdes"/>
        <s v="Potrero"/>
        <s v="Fray Servando"/>
        <s v="Morelos"/>
        <s v="Consulado"/>
        <s v="La Villa-Basilica"/>
        <s v="Auditorio"/>
        <s v="Tacubaya"/>
        <s v="Salto del Agua"/>
        <s v="Obrera"/>
        <s v="Jamaica"/>
        <s v="San Lázaro"/>
        <s v="Villa de Aragón"/>
        <s v="Plaza Aragón"/>
        <s v="Culhuacán"/>
        <s v="Eje Central"/>
        <s v="20 de Noviembre"/>
        <s v="Pantitlán"/>
        <s v="Xola"/>
        <s v="Juárez"/>
        <s v="Zapata"/>
        <s v="Deptvo. 18 de Marzo"/>
        <s v="Martín Carrera"/>
        <s v="Tlaltenco"/>
        <s v="Nopalera"/>
        <s v="Insurgentes Sur"/>
        <s v="Blvd. Puerto Aéreo"/>
        <s v="Normal"/>
        <s v="Portales"/>
        <s v="Tlatelolco"/>
        <s v="Candelaria"/>
        <s v="Talismán"/>
        <s v="Aragón"/>
        <s v="Tezozomoc"/>
        <s v="Azcapotzalco"/>
        <s v="Ferrería"/>
        <s v="El Rosario"/>
        <s v="Santa Anita"/>
        <s v="Iztapalapa"/>
        <s v="Hospital General"/>
        <s v="Refinería"/>
        <s v="Barranca del Muerto"/>
        <s v="Apatlaco"/>
        <s v="Canal de San Juan"/>
        <s v="Garibaldi"/>
        <s v="Periférico Oriente"/>
        <s v="San Andrés Tomatlán"/>
        <s v="U A M  I"/>
        <s v="Chilpancingo"/>
        <s v="Ermita"/>
        <s v="Isabel la Católica"/>
        <s v="Balderas"/>
        <s v="Revolución"/>
        <s v="Bellas Artes"/>
        <s v="Villa de Cortés"/>
        <s v="Canal del Norte"/>
        <s v="Valle Gómez"/>
        <s v="San Pedro los Pinos"/>
        <s v="Doctores"/>
        <s v="Mixiuhca"/>
        <s v="Calle 11"/>
        <s v="Cuauhtémoc"/>
        <s v="General Anaya"/>
        <s v="Hangares"/>
        <s v="Norte 45"/>
        <s v="Agrícola Oriental"/>
        <s v="Lagunilla"/>
        <s v="Ricardo Flores Magón"/>
        <s v="Ciudad Azteca"/>
        <s v="Merced"/>
        <s v="Juanacatlán"/>
        <s v="Viaducto"/>
        <s v="Bondojito"/>
        <s v="Camarones"/>
        <s v="Chabacano"/>
        <s v="Constitución de 1917"/>
        <s v="Guerrero"/>
        <s v="Deportivo Oceanía"/>
        <s v="Tezonco"/>
        <s v="Nativitas"/>
        <s v="Tasqueña"/>
        <s v="Eugenia"/>
        <s v="Mixcoac"/>
        <s v="Escuadrón 201"/>
        <s v="Buenavista"/>
        <s v="Lomas Estrella"/>
        <s v="Niños Héroes"/>
        <s v="Etiopía"/>
        <s v="División del Norte"/>
        <s v="Eduardo Molina"/>
        <s v="Terminal Aérea"/>
        <s v="San Juan Letrán"/>
        <s v="Bosque de Aragón"/>
        <s v="San Joaquín"/>
        <s v="Iztacalco"/>
        <s v="Tepito"/>
        <s v="Olivos"/>
        <s v="Sevilla"/>
        <s v="Colegio Militar"/>
        <s v="Constituyentes"/>
        <s v="Aculco"/>
        <s v="Lázaro Cárdenas"/>
        <s v="Guelatao"/>
        <s v="Parque de los Venados"/>
        <s v="Cuatro Caminos"/>
        <s v="Pino Suárez"/>
        <s v="Oceanía"/>
        <s v="Aquiles Serdán"/>
        <s v="Allende"/>
        <s v="Politécnico"/>
        <s v="Chapultepec"/>
        <s v="Zócalo"/>
        <s v="Coyoacán"/>
        <s v="Lindavista"/>
        <s v="Ciudad Deportiva"/>
        <s v="Impulsora"/>
        <s v="Hidalgo"/>
        <s v="Universidad"/>
        <s v="Misterios"/>
        <s v="La Viga"/>
        <s v="Coyuya"/>
        <s v="Acatitla"/>
        <s v="Los Reyes"/>
        <s v="Nezahualcóyotl"/>
        <s v="Zaragoza"/>
        <s v="Centro Médico"/>
        <s v="Miguel A. de Quevedo"/>
        <s v="Popotla"/>
        <s v="Patriotismo"/>
        <s v="Inst. del Petróleo"/>
        <s v="Peñón Viejo"/>
        <s v="La Paz"/>
        <s v="Gómez Farías"/>
        <s v="Velódromo"/>
        <s v="Olímpica"/>
        <s v="Mexicaltzingo"/>
        <s v="Insurgentes"/>
        <s v="Observatorio"/>
        <s v="Río de los Remedios"/>
        <s v="Atlalilco"/>
        <s v="La Raza"/>
        <s v="Tláhuac"/>
        <s v="Moctezuma"/>
        <s v="Autobuses del Norte"/>
        <s v="Vallejo"/>
        <s v="San Antonio"/>
        <s v="Cerro de la Estrella"/>
        <s v="Múzquiz"/>
        <s v="Zapotitlán"/>
        <s v="Balbuena"/>
        <s v="San Cosme"/>
        <s v="Copilco"/>
        <s v="Santa Marta"/>
        <s v="Cuitláhuac"/>
        <s v="Polanco"/>
        <s v="Tepalcates"/>
        <s v="San Antonio Abad"/>
        <s v="Panteones"/>
        <s v="Puebla"/>
        <s v="Viveros"/>
        <s v="Romero Rubio"/>
        <s v="Ecatepec"/>
      </sharedItems>
    </cacheField>
    <cacheField name="Día laborable" numFmtId="0">
      <sharedItems/>
    </cacheField>
    <cacheField name="Sábado" numFmtId="0">
      <sharedItems/>
    </cacheField>
    <cacheField name="Domingo/festivo" numFmtId="0">
      <sharedItems/>
    </cacheField>
    <cacheField name="Total del periodo" numFmtId="3">
      <sharedItems containsSemiMixedTypes="0" containsString="0" containsNumber="1" containsInteger="1" minValue="25535" maxValue="3822162" count="1365">
        <n v="1026231"/>
        <n v="3350296"/>
        <n v="535755"/>
        <n v="249260"/>
        <n v="255025"/>
        <n v="151133"/>
        <n v="423069"/>
        <n v="1114515"/>
        <n v="203825"/>
        <n v="402713"/>
        <n v="313091"/>
        <n v="411158"/>
        <n v="165933"/>
        <n v="376473"/>
        <n v="457690"/>
        <n v="609236"/>
        <n v="460569"/>
        <n v="334882"/>
        <n v="368811"/>
        <n v="1294532"/>
        <n v="627488"/>
        <n v="491046"/>
        <n v="727421"/>
        <n v="49784"/>
        <n v="882874"/>
        <n v="100671"/>
        <n v="639776"/>
        <n v="995654"/>
        <n v="740607"/>
        <n v="1132606"/>
        <n v="693822"/>
        <n v="544213"/>
        <n v="608877"/>
        <n v="244339"/>
        <n v="172143"/>
        <n v="243019"/>
        <n v="183532"/>
        <n v="237754"/>
        <n v="778889"/>
        <n v="962764"/>
        <n v="203206"/>
        <n v="349366"/>
        <n v="373892"/>
        <n v="586704"/>
        <n v="494831"/>
        <n v="307262"/>
        <n v="1248296"/>
        <n v="382430"/>
        <n v="1268077"/>
        <n v="352188"/>
        <n v="187934"/>
        <n v="909672"/>
        <n v="361697"/>
        <n v="760101"/>
        <n v="169742"/>
        <n v="726910"/>
        <n v="350607"/>
        <n v="1281334"/>
        <n v="390484"/>
        <n v="466660"/>
        <n v="331957"/>
        <n v="698503"/>
        <n v="672608"/>
        <n v="937806"/>
        <n v="940290"/>
        <n v="544789"/>
        <n v="265702"/>
        <n v="136742"/>
        <n v="496316"/>
        <n v="431182"/>
        <n v="372847"/>
        <n v="552339"/>
        <n v="1400173"/>
        <n v="965899"/>
        <n v="428436"/>
        <n v="437126"/>
        <n v="365196"/>
        <n v="645457"/>
        <n v="734172"/>
        <n v="224991"/>
        <n v="215771"/>
        <n v="146850"/>
        <n v="205086"/>
        <n v="592065"/>
        <n v="382539"/>
        <n v="319110"/>
        <n v="626866"/>
        <n v="173345"/>
        <n v="400758"/>
        <n v="1717561"/>
        <n v="337041"/>
        <n v="1488208"/>
        <n v="360021"/>
        <n v="570548"/>
        <n v="704877"/>
        <n v="797221"/>
        <n v="200560"/>
        <n v="215665"/>
        <n v="453660"/>
        <n v="194544"/>
        <n v="134377"/>
        <n v="2808143"/>
        <n v="176414"/>
        <n v="185851"/>
        <n v="499980"/>
        <n v="703503"/>
        <n v="1256070"/>
        <n v="1042267"/>
        <n v="608865"/>
        <n v="2175164"/>
        <n v="559003"/>
        <n v="539292"/>
        <n v="985827"/>
        <n v="635778"/>
        <n v="657765"/>
        <n v="689167"/>
        <n v="1683621"/>
        <n v="90264"/>
        <n v="324609"/>
        <n v="698867"/>
        <n v="934668"/>
        <n v="583886"/>
        <n v="573003"/>
        <n v="201132"/>
        <n v="569452"/>
        <n v="814013"/>
        <n v="1345790"/>
        <n v="178971"/>
        <n v="193298"/>
        <n v="512289"/>
        <n v="1110397"/>
        <n v="518621"/>
        <n v="638218"/>
        <n v="146478"/>
        <n v="203761"/>
        <n v="878663"/>
        <n v="199594"/>
        <n v="582128"/>
        <n v="698398"/>
        <n v="517295"/>
        <n v="491445"/>
        <n v="640171"/>
        <n v="857558"/>
        <n v="873808"/>
        <n v="462707"/>
        <n v="670452"/>
        <n v="742070"/>
        <n v="231667"/>
        <n v="256311"/>
        <n v="281272"/>
        <n v="337892"/>
        <n v="3302936"/>
        <n v="637446"/>
        <n v="452379"/>
        <n v="302807"/>
        <n v="333731"/>
        <n v="383329"/>
        <n v="3372412"/>
        <n v="778251"/>
        <n v="890941"/>
        <n v="619828"/>
        <n v="230367"/>
        <n v="264181"/>
        <n v="158011"/>
        <n v="217247"/>
        <n v="931915"/>
        <n v="473055"/>
        <n v="515858"/>
        <n v="207434"/>
        <n v="300871"/>
        <n v="301608"/>
        <n v="107929"/>
        <n v="687564"/>
        <n v="996245"/>
        <n v="503166"/>
        <n v="789572"/>
        <n v="708253"/>
        <n v="3136871"/>
        <n v="594186"/>
        <n v="1015592"/>
        <n v="219692"/>
        <n v="668418"/>
        <n v="835910"/>
        <n v="1309277"/>
        <n v="189499"/>
        <n v="35833"/>
        <n v="205402"/>
        <n v="570474"/>
        <n v="346275"/>
        <n v="1564959"/>
        <n v="2162306"/>
        <n v="831496"/>
        <n v="223819"/>
        <n v="573628"/>
        <n v="511069"/>
        <n v="813349"/>
        <n v="257572"/>
        <n v="369424"/>
        <n v="1867359"/>
        <n v="369862"/>
        <n v="784063"/>
        <n v="995962"/>
        <n v="730926"/>
        <n v="304663"/>
        <n v="224059"/>
        <n v="2127785"/>
        <n v="233111"/>
        <n v="126804"/>
        <n v="936489"/>
        <n v="182290"/>
        <n v="460909"/>
        <n v="221703"/>
        <n v="671450"/>
        <n v="452935"/>
        <n v="413507"/>
        <n v="624740"/>
        <n v="1473848"/>
        <n v="734657"/>
        <n v="760092"/>
        <n v="898351"/>
        <n v="657486"/>
        <n v="626225"/>
        <n v="888070"/>
        <n v="53169"/>
        <n v="378383"/>
        <n v="545519"/>
        <n v="693372"/>
        <n v="711284"/>
        <n v="925492"/>
        <n v="3022533"/>
        <n v="329210"/>
        <n v="616607"/>
        <n v="2340679"/>
        <n v="639373"/>
        <n v="265567"/>
        <n v="446180"/>
        <n v="959930"/>
        <n v="267163"/>
        <n v="237146"/>
        <n v="451978"/>
        <n v="557054"/>
        <n v="1849252"/>
        <n v="901489"/>
        <n v="655439"/>
        <n v="664346"/>
        <n v="165898"/>
        <n v="216614"/>
        <n v="387899"/>
        <n v="1201945"/>
        <n v="1027190"/>
        <n v="300135"/>
        <n v="651842"/>
        <n v="658532"/>
        <n v="228170"/>
        <n v="329710"/>
        <n v="1321610"/>
        <n v="368202"/>
        <n v="399713"/>
        <n v="303756"/>
        <n v="631457"/>
        <n v="241188"/>
        <n v="137979"/>
        <n v="243502"/>
        <n v="221767"/>
        <n v="96867"/>
        <n v="538330"/>
        <n v="1015132"/>
        <n v="485320"/>
        <n v="266617"/>
        <n v="227577"/>
        <n v="301188"/>
        <n v="266586"/>
        <n v="593807"/>
        <n v="208878"/>
        <n v="716427"/>
        <n v="177505"/>
        <n v="112363"/>
        <n v="407990"/>
        <n v="754671"/>
        <n v="540975"/>
        <n v="660906"/>
        <n v="540121"/>
        <n v="971009"/>
        <n v="877181"/>
        <n v="698964"/>
        <n v="622125"/>
        <n v="1718678"/>
        <n v="250631"/>
        <n v="160625"/>
        <n v="427757"/>
        <n v="690885"/>
        <n v="696378"/>
        <n v="1296878"/>
        <n v="1324463"/>
        <n v="900297"/>
        <n v="811281"/>
        <n v="650126"/>
        <n v="2013028"/>
        <n v="1887587"/>
        <n v="452565"/>
        <n v="218208"/>
        <n v="730291"/>
        <n v="2544177"/>
        <n v="528400"/>
        <n v="525778"/>
        <n v="706638"/>
        <n v="606087"/>
        <n v="552677"/>
        <n v="908138"/>
        <n v="791142"/>
        <n v="550214"/>
        <n v="203630"/>
        <n v="510831"/>
        <n v="571359"/>
        <n v="966279"/>
        <n v="689044"/>
        <n v="237625"/>
        <n v="697089"/>
        <n v="476266"/>
        <n v="783792"/>
        <n v="3524590"/>
        <n v="418896"/>
        <n v="469603"/>
        <n v="381840"/>
        <n v="562484"/>
        <n v="500366"/>
        <n v="968121"/>
        <n v="823884"/>
        <n v="876932"/>
        <n v="515558"/>
        <n v="230729"/>
        <n v="286391"/>
        <n v="196029"/>
        <n v="248592"/>
        <n v="90220"/>
        <n v="413470"/>
        <n v="331624"/>
        <n v="300212"/>
        <n v="620344"/>
        <n v="442282"/>
        <n v="703135"/>
        <n v="2573042"/>
        <n v="113529"/>
        <n v="1643454"/>
        <n v="520764"/>
        <n v="662763"/>
        <n v="707102"/>
        <n v="1750234"/>
        <n v="909929"/>
        <n v="348449"/>
        <n v="1011457"/>
        <n v="415885"/>
        <n v="844633"/>
        <n v="851804"/>
        <n v="664132"/>
        <n v="497905"/>
        <n v="771413"/>
        <n v="515977"/>
        <n v="542856"/>
        <n v="739366"/>
        <n v="1064566"/>
        <n v="232926"/>
        <n v="239388"/>
        <n v="248730"/>
        <n v="931140"/>
        <n v="182712"/>
        <n v="577430"/>
        <n v="217152"/>
        <n v="248470"/>
        <n v="238815"/>
        <n v="97174"/>
        <n v="490534"/>
        <n v="420253"/>
        <n v="486947"/>
        <n v="469761"/>
        <n v="320059"/>
        <n v="881588"/>
        <n v="192501"/>
        <n v="356114"/>
        <n v="655760"/>
        <n v="1393828"/>
        <n v="432834"/>
        <n v="377069"/>
        <n v="415933"/>
        <n v="221353"/>
        <n v="653737"/>
        <n v="289857"/>
        <n v="361236"/>
        <n v="2627705"/>
        <n v="272991"/>
        <n v="351710"/>
        <n v="596229"/>
        <n v="392654"/>
        <n v="463855"/>
        <n v="524983"/>
        <n v="1752737"/>
        <n v="169135"/>
        <n v="249015"/>
        <n v="161815"/>
        <n v="427126"/>
        <n v="391032"/>
        <n v="628966"/>
        <n v="915049"/>
        <n v="401562"/>
        <n v="658299"/>
        <n v="510789"/>
        <n v="970233"/>
        <n v="348582"/>
        <n v="1049862"/>
        <n v="769636"/>
        <n v="739423"/>
        <n v="421094"/>
        <n v="663412"/>
        <n v="720057"/>
        <n v="1027623"/>
        <n v="600696"/>
        <n v="699257"/>
        <n v="1816046"/>
        <n v="961269"/>
        <n v="1027166"/>
        <n v="3399961"/>
        <n v="923916"/>
        <n v="684877"/>
        <n v="873023"/>
        <n v="766956"/>
        <n v="2285850"/>
        <n v="816909"/>
        <n v="653431"/>
        <n v="529607"/>
        <n v="680159"/>
        <n v="740722"/>
        <n v="2984797"/>
        <n v="316369"/>
        <n v="532980"/>
        <n v="221200"/>
        <n v="598187"/>
        <n v="639748"/>
        <n v="536654"/>
        <n v="816978"/>
        <n v="824805"/>
        <n v="132245"/>
        <n v="191666"/>
        <n v="162156"/>
        <n v="280977"/>
        <n v="127198"/>
        <n v="188389"/>
        <n v="218043"/>
        <n v="452088"/>
        <n v="236540"/>
        <n v="244256"/>
        <n v="461322"/>
        <n v="445444"/>
        <n v="499747"/>
        <n v="407264"/>
        <n v="667570"/>
        <n v="693802"/>
        <n v="620297"/>
        <n v="317025"/>
        <n v="2617032"/>
        <n v="2714873"/>
        <n v="551572"/>
        <n v="367477"/>
        <n v="421320"/>
        <n v="1359584"/>
        <n v="339875"/>
        <n v="394552"/>
        <n v="567916"/>
        <n v="839538"/>
        <n v="1277633"/>
        <n v="705855"/>
        <n v="160978"/>
        <n v="1814373"/>
        <n v="1694931"/>
        <n v="106947"/>
        <n v="522114"/>
        <n v="691035"/>
        <n v="991035"/>
        <n v="440097"/>
        <n v="446016"/>
        <n v="425290"/>
        <n v="323091"/>
        <n v="363413"/>
        <n v="357908"/>
        <n v="1128025"/>
        <n v="689031"/>
        <n v="553571"/>
        <n v="327833"/>
        <n v="247171"/>
        <n v="1226487"/>
        <n v="78340"/>
        <n v="175329"/>
        <n v="1155384"/>
        <n v="455191"/>
        <n v="661182"/>
        <n v="944598"/>
        <n v="420591"/>
        <n v="706151"/>
        <n v="442683"/>
        <n v="396550"/>
        <n v="657243"/>
        <n v="1545290"/>
        <n v="503397"/>
        <n v="239557"/>
        <n v="184297"/>
        <n v="541422"/>
        <n v="227993"/>
        <n v="363931"/>
        <n v="253033"/>
        <n v="260550"/>
        <n v="404556"/>
        <n v="428812"/>
        <n v="278508"/>
        <n v="463481"/>
        <n v="391056"/>
        <n v="1212365"/>
        <n v="1705021"/>
        <n v="157232"/>
        <n v="701119"/>
        <n v="701479"/>
        <n v="499394"/>
        <n v="652688"/>
        <n v="895905"/>
        <n v="686613"/>
        <n v="533741"/>
        <n v="236895"/>
        <n v="2355993"/>
        <n v="312115"/>
        <n v="525967"/>
        <n v="380906"/>
        <n v="864649"/>
        <n v="692323"/>
        <n v="671626"/>
        <n v="947008"/>
        <n v="684020"/>
        <n v="538525"/>
        <n v="943997"/>
        <n v="2707482"/>
        <n v="379698"/>
        <n v="701401"/>
        <n v="820103"/>
        <n v="631008"/>
        <n v="70126"/>
        <n v="230477"/>
        <n v="143975"/>
        <n v="533750"/>
        <n v="459880"/>
        <n v="249472"/>
        <n v="350058"/>
        <n v="841251"/>
        <n v="308168"/>
        <n v="514065"/>
        <n v="343919"/>
        <n v="679771"/>
        <n v="620891"/>
        <n v="1674947"/>
        <n v="991726"/>
        <n v="565542"/>
        <n v="256433"/>
        <n v="462914"/>
        <n v="330142"/>
        <n v="361989"/>
        <n v="844818"/>
        <n v="449082"/>
        <n v="561039"/>
        <n v="454540"/>
        <n v="349099"/>
        <n v="411159"/>
        <n v="2229380"/>
        <n v="615049"/>
        <n v="821167"/>
        <n v="3277618"/>
        <n v="512351"/>
        <n v="175970"/>
        <n v="499107"/>
        <n v="1051921"/>
        <n v="287660"/>
        <n v="489712"/>
        <n v="663906"/>
        <n v="378491"/>
        <n v="2712253"/>
        <n v="1055988"/>
        <n v="465769"/>
        <n v="670895"/>
        <n v="1398125"/>
        <n v="704593"/>
        <n v="1001695"/>
        <n v="1391292"/>
        <n v="976874"/>
        <n v="521972"/>
        <n v="1136807"/>
        <n v="523643"/>
        <n v="25535"/>
        <n v="57309"/>
        <n v="47517"/>
        <n v="128099"/>
        <n v="373317"/>
        <n v="294714"/>
        <n v="297831"/>
        <n v="1043495"/>
        <n v="931320"/>
        <n v="136582"/>
        <n v="56085"/>
        <n v="499939"/>
        <n v="453225"/>
        <n v="482812"/>
        <n v="582467"/>
        <n v="386720"/>
        <n v="541216"/>
        <n v="1458732"/>
        <n v="867376"/>
        <n v="589902"/>
        <n v="1199853"/>
        <n v="633534"/>
        <n v="91915"/>
        <n v="353694"/>
        <n v="2553262"/>
        <n v="528928"/>
        <n v="403370"/>
        <n v="455092"/>
        <n v="547266"/>
        <n v="316710"/>
        <n v="698800"/>
        <n v="846594"/>
        <n v="2225058"/>
        <n v="595605"/>
        <n v="242728"/>
        <n v="272572"/>
        <n v="927540"/>
        <n v="1318831"/>
        <n v="681502"/>
        <n v="721800"/>
        <n v="571412"/>
        <n v="519938"/>
        <n v="660014"/>
        <n v="77350"/>
        <n v="434426"/>
        <n v="354240"/>
        <n v="381431"/>
        <n v="342336"/>
        <n v="503362"/>
        <n v="237462"/>
        <n v="2195880"/>
        <n v="183628"/>
        <n v="1055481"/>
        <n v="201852"/>
        <n v="248637"/>
        <n v="443841"/>
        <n v="330023"/>
        <n v="667890"/>
        <n v="351032"/>
        <n v="746987"/>
        <n v="595026"/>
        <n v="224424"/>
        <n v="293035"/>
        <n v="592778"/>
        <n v="539622"/>
        <n v="384018"/>
        <n v="618216"/>
        <n v="404045"/>
        <n v="340257"/>
        <n v="904705"/>
        <n v="956059"/>
        <n v="625857"/>
        <n v="955037"/>
        <n v="187735"/>
        <n v="619962"/>
        <n v="297818"/>
        <n v="233878"/>
        <n v="271940"/>
        <n v="319228"/>
        <n v="523076"/>
        <n v="879840"/>
        <n v="854568"/>
        <n v="440175"/>
        <n v="325286"/>
        <n v="360634"/>
        <n v="1094385"/>
        <n v="653373"/>
        <n v="2083461"/>
        <n v="500028"/>
        <n v="282869"/>
        <n v="566101"/>
        <n v="877269"/>
        <n v="667750"/>
        <n v="1282784"/>
        <n v="181005"/>
        <n v="693833"/>
        <n v="3184191"/>
        <n v="1102756"/>
        <n v="376583"/>
        <n v="2772760"/>
        <n v="635503"/>
        <n v="367283"/>
        <n v="940525"/>
        <n v="2989077"/>
        <n v="851095"/>
        <n v="607439"/>
        <n v="559812"/>
        <n v="752072"/>
        <n v="248885"/>
        <n v="729606"/>
        <n v="356002"/>
        <n v="121766"/>
        <n v="433291"/>
        <n v="502374"/>
        <n v="952935"/>
        <n v="409343"/>
        <n v="133024"/>
        <n v="732268"/>
        <n v="377224"/>
        <n v="659779"/>
        <n v="762866"/>
        <n v="438770"/>
        <n v="955048"/>
        <n v="655322"/>
        <n v="259990"/>
        <n v="1342435"/>
        <n v="480390"/>
        <n v="587651"/>
        <n v="571866"/>
        <n v="298410"/>
        <n v="855253"/>
        <n v="301505"/>
        <n v="506960"/>
        <n v="781177"/>
        <n v="231658"/>
        <n v="156843"/>
        <n v="141297"/>
        <n v="225338"/>
        <n v="225932"/>
        <n v="51663"/>
        <n v="821418"/>
        <n v="188789"/>
        <n v="753066"/>
        <n v="251306"/>
        <n v="1184523"/>
        <n v="167701"/>
        <n v="714789"/>
        <n v="1635040"/>
        <n v="356745"/>
        <n v="701492"/>
        <n v="237157"/>
        <n v="253427"/>
        <n v="189816"/>
        <n v="531608"/>
        <n v="693759"/>
        <n v="231342"/>
        <n v="3700381"/>
        <n v="507456"/>
        <n v="235080"/>
        <n v="392310"/>
        <n v="322943"/>
        <n v="1367285"/>
        <n v="1533693"/>
        <n v="1031032"/>
        <n v="3230052"/>
        <n v="721717"/>
        <n v="2335827"/>
        <n v="831975"/>
        <n v="475003"/>
        <n v="704124"/>
        <n v="368667"/>
        <n v="2776522"/>
        <n v="157548"/>
        <n v="653948"/>
        <n v="943306"/>
        <n v="1653750"/>
        <n v="1088824"/>
        <n v="1382435"/>
        <n v="1482593"/>
        <n v="769824"/>
        <n v="761687"/>
        <n v="3361829"/>
        <n v="279984"/>
        <n v="157842"/>
        <n v="1052052"/>
        <n v="3650221"/>
        <n v="330765"/>
        <n v="106312"/>
        <n v="552795"/>
        <n v="510671"/>
        <n v="331133"/>
        <n v="833755"/>
        <n v="767789"/>
        <n v="605000"/>
        <n v="496500"/>
        <n v="518995"/>
        <n v="240519"/>
        <n v="252648"/>
        <n v="129759"/>
        <n v="2924689"/>
        <n v="622443"/>
        <n v="941472"/>
        <n v="973464"/>
        <n v="1434881"/>
        <n v="1670716"/>
        <n v="363805"/>
        <n v="479340"/>
        <n v="2346250"/>
        <n v="457118"/>
        <n v="365561"/>
        <n v="572818"/>
        <n v="1296406"/>
        <n v="506046"/>
        <n v="1833563"/>
        <n v="588581"/>
        <n v="527483"/>
        <n v="866515"/>
        <n v="141474"/>
        <n v="2973867"/>
        <n v="352850"/>
        <n v="158706"/>
        <n v="431642"/>
        <n v="931745"/>
        <n v="862396"/>
        <n v="551483"/>
        <n v="136394"/>
        <n v="3195888"/>
        <n v="747721"/>
        <n v="246859"/>
        <n v="492063"/>
        <n v="2582564"/>
        <n v="571523"/>
        <n v="344130"/>
        <n v="650536"/>
        <n v="869128"/>
        <n v="844778"/>
        <n v="584131"/>
        <n v="524666"/>
        <n v="516479"/>
        <n v="40914"/>
        <n v="3323675"/>
        <n v="804922"/>
        <n v="721872"/>
        <n v="391092"/>
        <n v="397287"/>
        <n v="576534"/>
        <n v="570797"/>
        <n v="1090252"/>
        <n v="455305"/>
        <n v="710181"/>
        <n v="291580"/>
        <n v="337572"/>
        <n v="353891"/>
        <n v="435837"/>
        <n v="599565"/>
        <n v="1731362"/>
        <n v="655420"/>
        <n v="540843"/>
        <n v="596723"/>
        <n v="202192"/>
        <n v="373023"/>
        <n v="425584"/>
        <n v="123072"/>
        <n v="311568"/>
        <n v="752989"/>
        <n v="499230"/>
        <n v="948818"/>
        <n v="945765"/>
        <n v="745161"/>
        <n v="641331"/>
        <n v="537636"/>
        <n v="950973"/>
        <n v="290488"/>
        <n v="923015"/>
        <n v="440522"/>
        <n v="932809"/>
        <n v="854877"/>
        <n v="916769"/>
        <n v="755595"/>
        <n v="221765"/>
        <n v="3129996"/>
        <n v="55497"/>
        <n v="196478"/>
        <n v="474791"/>
        <n v="1278419"/>
        <n v="95500"/>
        <n v="334287"/>
        <n v="423676"/>
        <n v="482546"/>
        <n v="991039"/>
        <n v="782008"/>
        <n v="70359"/>
        <n v="462261"/>
        <n v="636855"/>
        <n v="628050"/>
        <n v="27112"/>
        <n v="593933"/>
        <n v="320441"/>
        <n v="455694"/>
        <n v="975280"/>
        <n v="2230605"/>
        <n v="436852"/>
        <n v="935597"/>
        <n v="845750"/>
        <n v="687712"/>
        <n v="632417"/>
        <n v="857013"/>
        <n v="336426"/>
        <n v="673047"/>
        <n v="746427"/>
        <n v="220322"/>
        <n v="246234"/>
        <n v="492319"/>
        <n v="352220"/>
        <n v="362681"/>
        <n v="661385"/>
        <n v="124741"/>
        <n v="280078"/>
        <n v="233970"/>
        <n v="166712"/>
        <n v="877749"/>
        <n v="627684"/>
        <n v="454906"/>
        <n v="512382"/>
        <n v="866706"/>
        <n v="1549061"/>
        <n v="484648"/>
        <n v="1356760"/>
        <n v="672455"/>
        <n v="597638"/>
        <n v="488800"/>
        <n v="659808"/>
        <n v="196404"/>
        <n v="105351"/>
        <n v="131744"/>
        <n v="246264"/>
        <n v="692663"/>
        <n v="1785831"/>
        <n v="595429"/>
        <n v="405638"/>
        <n v="433827"/>
        <n v="331530"/>
        <n v="548943"/>
        <n v="872633"/>
        <n v="268196"/>
        <n v="132144"/>
        <n v="1839487"/>
        <n v="1389005"/>
        <n v="663802"/>
        <n v="604496"/>
        <n v="1554364"/>
        <n v="3092136"/>
        <n v="624838"/>
        <n v="806497"/>
        <n v="541118"/>
        <n v="1043038"/>
        <n v="443243"/>
        <n v="594405"/>
        <n v="318519"/>
        <n v="422643"/>
        <n v="145392"/>
        <n v="622615"/>
        <n v="396764"/>
        <n v="422651"/>
        <n v="457050"/>
        <n v="538863"/>
        <n v="251370"/>
        <n v="335908"/>
        <n v="1465766"/>
        <n v="691256"/>
        <n v="1074078"/>
        <n v="434680"/>
        <n v="172540"/>
        <n v="533320"/>
        <n v="842490"/>
        <n v="642749"/>
        <n v="2140717"/>
        <n v="392405"/>
        <n v="947763"/>
        <n v="282458"/>
        <n v="645561"/>
        <n v="2226388"/>
        <n v="595522"/>
        <n v="608510"/>
        <n v="242102"/>
        <n v="125588"/>
        <n v="154541"/>
        <n v="490871"/>
        <n v="56733"/>
        <n v="34653"/>
        <n v="749781"/>
        <n v="411471"/>
        <n v="581788"/>
        <n v="930367"/>
        <n v="78807"/>
        <n v="260383"/>
        <n v="271278"/>
        <n v="564571"/>
        <n v="354246"/>
        <n v="438077"/>
        <n v="418622"/>
        <n v="1043648"/>
        <n v="1610265"/>
        <n v="450173"/>
        <n v="597707"/>
        <n v="164985"/>
        <n v="1012864"/>
        <n v="753404"/>
        <n v="353869"/>
        <n v="129203"/>
        <n v="614275"/>
        <n v="224931"/>
        <n v="549180"/>
        <n v="334191"/>
        <n v="692840"/>
        <n v="701675"/>
        <n v="1702249"/>
        <n v="2198451"/>
        <n v="417520"/>
        <n v="315724"/>
        <n v="1077634"/>
        <n v="748985"/>
        <n v="2124792"/>
        <n v="668802"/>
        <n v="1046624"/>
        <n v="795723"/>
        <n v="273128"/>
        <n v="1091911"/>
        <n v="306904"/>
        <n v="281718"/>
        <n v="439385"/>
        <n v="387568"/>
        <n v="223278"/>
        <n v="693394"/>
        <n v="391768"/>
        <n v="847843"/>
        <n v="478180"/>
        <n v="310054"/>
        <n v="559568"/>
        <n v="1209825"/>
        <n v="244474"/>
        <n v="710990"/>
        <n v="300102"/>
        <n v="1418305"/>
        <n v="161151"/>
        <n v="442512"/>
        <n v="595817"/>
        <n v="358480"/>
        <n v="498917"/>
        <n v="788397"/>
        <n v="896636"/>
        <n v="211137"/>
        <n v="157106"/>
        <n v="1443102"/>
        <n v="2328489"/>
        <n v="874544"/>
        <n v="252350"/>
        <n v="922830"/>
        <n v="2149078"/>
        <n v="191469"/>
        <n v="1134354"/>
        <n v="678127"/>
        <n v="867978"/>
        <n v="342440"/>
        <n v="183939"/>
        <n v="546695"/>
        <n v="409620"/>
        <n v="784199"/>
        <n v="613841"/>
        <n v="419821"/>
        <n v="1049828"/>
        <n v="553559"/>
        <n v="852058"/>
        <n v="1031658"/>
        <n v="751375"/>
        <n v="157264"/>
        <n v="494042"/>
        <n v="701395"/>
        <n v="378015"/>
        <n v="530903"/>
        <n v="170653"/>
        <n v="1831180"/>
        <n v="357748"/>
        <n v="970227"/>
        <n v="494992"/>
        <n v="911936"/>
        <n v="664773"/>
        <n v="141736"/>
        <n v="99044"/>
        <n v="274942"/>
        <n v="890616"/>
        <n v="695088"/>
        <n v="502908"/>
        <n v="163817"/>
        <n v="861271"/>
        <n v="548924"/>
        <n v="361437"/>
        <n v="434439"/>
        <n v="1342262"/>
        <n v="776527"/>
        <n v="852572"/>
        <n v="490832"/>
        <n v="414981"/>
        <n v="413721"/>
        <n v="173353"/>
        <n v="107687"/>
        <n v="1686279"/>
        <n v="1022742"/>
        <n v="249368"/>
        <n v="140229"/>
        <n v="2774627"/>
        <n v="489030"/>
        <n v="651812"/>
        <n v="1745167"/>
        <n v="375251"/>
        <n v="674129"/>
        <n v="459632"/>
        <n v="162576"/>
        <n v="975498"/>
        <n v="432529"/>
        <n v="204311"/>
        <n v="417088"/>
        <n v="341803"/>
        <n v="726086"/>
        <n v="710860"/>
        <n v="1436629"/>
        <n v="928352"/>
        <n v="665278"/>
        <n v="602410"/>
        <n v="525233"/>
        <n v="677304"/>
        <n v="1002299"/>
        <n v="3279812"/>
        <n v="383982"/>
        <n v="553308"/>
        <n v="279512"/>
        <n v="699068"/>
        <n v="866120"/>
        <n v="745593"/>
        <n v="2143682"/>
        <n v="776817"/>
        <n v="520605"/>
        <n v="560005"/>
        <n v="669340"/>
        <n v="986915"/>
        <n v="501254"/>
        <n v="898909"/>
        <n v="618011"/>
        <n v="314866"/>
        <n v="660605"/>
        <n v="605169"/>
        <n v="892368"/>
        <n v="550009"/>
        <n v="632442"/>
        <n v="1992850"/>
        <n v="192494"/>
        <n v="129019"/>
        <n v="193668"/>
        <n v="154063"/>
        <n v="458469"/>
        <n v="641719"/>
        <n v="51398"/>
        <n v="871661"/>
        <n v="1086804"/>
        <n v="270072"/>
        <n v="1058871"/>
        <n v="275596"/>
        <n v="419154"/>
        <n v="545503"/>
        <n v="627269"/>
        <n v="447114"/>
        <n v="465727"/>
        <n v="2634877"/>
        <n v="196779"/>
        <n v="279892"/>
        <n v="540206"/>
        <n v="3739151"/>
        <n v="372440"/>
        <n v="804351"/>
        <n v="1233008"/>
        <n v="707746"/>
        <n v="354543"/>
        <n v="176166"/>
        <n v="302903"/>
        <n v="645130"/>
        <n v="770604"/>
        <n v="587984"/>
        <n v="1652266"/>
        <n v="102369"/>
        <n v="429003"/>
        <n v="374896"/>
        <n v="437646"/>
        <n v="313714"/>
        <n v="342971"/>
        <n v="480299"/>
        <n v="1438266"/>
        <n v="1428750"/>
        <n v="1053329"/>
        <n v="1480110"/>
        <n v="1681119"/>
        <n v="2252395"/>
        <n v="378010"/>
        <n v="881076"/>
        <n v="663407"/>
        <n v="504338"/>
        <n v="948784"/>
        <n v="468780"/>
        <n v="1013812"/>
        <n v="641439"/>
        <n v="468229"/>
        <n v="630480"/>
        <n v="878435"/>
        <n v="536943"/>
        <n v="1815309"/>
        <n v="241793"/>
        <n v="847138"/>
        <n v="231518"/>
        <n v="142202"/>
        <n v="98321"/>
        <n v="57000"/>
        <n v="903821"/>
        <n v="478171"/>
        <n v="941198"/>
        <n v="1151157"/>
        <n v="231641"/>
        <n v="176788"/>
        <n v="546724"/>
        <n v="636149"/>
        <n v="840285"/>
        <n v="125351"/>
        <n v="197637"/>
        <n v="399969"/>
        <n v="350816"/>
        <n v="780464"/>
        <n v="244163"/>
        <n v="335577"/>
        <n v="364207"/>
        <n v="1291887"/>
        <n v="3822162"/>
        <n v="473469"/>
        <n v="529888"/>
        <n v="173028"/>
        <n v="226228"/>
        <n v="256691"/>
        <n v="417671"/>
        <n v="197853"/>
        <n v="640624"/>
        <n v="709385"/>
        <n v="654239"/>
        <n v="602498"/>
        <n v="327668"/>
        <n v="328280"/>
        <n v="432040"/>
        <n v="688541"/>
        <n v="640374"/>
        <n v="368363"/>
        <n v="388582"/>
        <n v="1004947"/>
        <n v="564518"/>
        <n v="265794"/>
        <n v="883379"/>
        <n v="654003"/>
        <n v="893789"/>
        <n v="604762"/>
        <n v="2155603"/>
        <n v="726857"/>
        <n v="645486"/>
        <n v="1102972"/>
        <n v="72452"/>
        <n v="216052"/>
        <n v="230058"/>
        <n v="245813"/>
        <n v="249048"/>
        <n v="559217"/>
        <n v="187951"/>
        <n v="675171"/>
        <n v="249995"/>
        <n v="552617"/>
        <n v="153773"/>
        <n v="3118475"/>
        <n v="162178"/>
        <n v="594127"/>
        <n v="225190"/>
        <n v="1257214"/>
        <n v="343043"/>
        <n v="272391"/>
        <n v="1095534"/>
        <n v="444104"/>
        <n v="1418822"/>
        <n v="460242"/>
        <n v="373617"/>
        <n v="430028"/>
        <n v="226088"/>
        <n v="570674"/>
        <n v="288709"/>
        <n v="462772"/>
        <n v="1037584"/>
        <n v="194054"/>
        <n v="533862"/>
        <n v="535628"/>
        <n v="393145"/>
        <n v="1792789"/>
        <n v="678960"/>
        <n v="393894"/>
        <n v="181560"/>
        <n v="307212"/>
        <n v="348838"/>
        <n v="930940"/>
        <n v="702004"/>
        <n v="492292"/>
        <n v="414301"/>
        <n v="673374"/>
        <n v="377824"/>
        <n v="591667"/>
        <n v="486662"/>
        <n v="1339025"/>
        <n v="1342549"/>
        <n v="395058"/>
        <n v="937092"/>
        <n v="1647063"/>
        <n v="2137457"/>
        <n v="965057"/>
        <n v="910659"/>
        <n v="629770"/>
        <n v="636506"/>
        <n v="2219977"/>
        <n v="3144046"/>
        <n v="552971"/>
        <n v="227487"/>
        <n v="618927"/>
        <n v="802497"/>
        <n v="912237"/>
        <n v="76520"/>
        <n v="238216"/>
        <n v="511974"/>
        <n v="286490"/>
        <n v="234575"/>
        <n v="127794"/>
        <n v="144985"/>
        <n v="198576"/>
        <n v="552127"/>
        <n v="159270"/>
        <n v="2999614"/>
        <n v="166398"/>
        <n v="241702"/>
        <n v="214335"/>
        <n v="1097169"/>
        <n v="804116"/>
        <n v="138505"/>
        <n v="197602"/>
        <n v="685273"/>
        <n v="676815"/>
        <n v="330506"/>
        <n v="768547"/>
        <n v="1019933"/>
        <n v="552076"/>
        <n v="363764"/>
        <n v="417533"/>
        <n v="1234446"/>
        <n v="1282627"/>
        <n v="316087"/>
        <n v="552679"/>
        <n v="657044"/>
        <n v="245937"/>
        <n v="190040"/>
        <n v="716701"/>
        <n v="508318"/>
        <n v="1754446"/>
        <n v="671005"/>
        <n v="340646"/>
        <n v="418144"/>
        <n v="580956"/>
        <n v="316042"/>
        <n v="4239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65">
  <r>
    <s v="2019"/>
    <s v="Mayo"/>
    <x v="0"/>
    <x v="0"/>
    <s v="799,426"/>
    <s v="121,290"/>
    <s v="105,515"/>
    <x v="0"/>
  </r>
  <r>
    <s v="2019"/>
    <s v="Mayo"/>
    <x v="1"/>
    <x v="1"/>
    <s v="2,611,896"/>
    <s v="399,843"/>
    <s v="338,557"/>
    <x v="1"/>
  </r>
  <r>
    <s v="2019"/>
    <s v="Mayo"/>
    <x v="1"/>
    <x v="2"/>
    <s v="415,617"/>
    <s v="66,494"/>
    <s v="53,644"/>
    <x v="2"/>
  </r>
  <r>
    <s v="2019"/>
    <s v="Mayo"/>
    <x v="2"/>
    <x v="3"/>
    <s v="186,679"/>
    <s v="30,542"/>
    <s v="32,039"/>
    <x v="3"/>
  </r>
  <r>
    <s v="2019"/>
    <s v="Mayo"/>
    <x v="2"/>
    <x v="4"/>
    <s v="191,061"/>
    <s v="34,306"/>
    <s v="29,658"/>
    <x v="4"/>
  </r>
  <r>
    <s v="2019"/>
    <s v="Mayo"/>
    <x v="3"/>
    <x v="5"/>
    <s v="115,216"/>
    <s v="16,809"/>
    <s v="19,108"/>
    <x v="5"/>
  </r>
  <r>
    <s v="2019"/>
    <s v="Mayo"/>
    <x v="4"/>
    <x v="6"/>
    <s v="290,016"/>
    <s v="54,193"/>
    <s v="78,860"/>
    <x v="6"/>
  </r>
  <r>
    <s v="2019"/>
    <s v="Mayo"/>
    <x v="5"/>
    <x v="7"/>
    <s v="877,885"/>
    <s v="136,262"/>
    <s v="100,368"/>
    <x v="7"/>
  </r>
  <r>
    <s v="2019"/>
    <s v="Mayo"/>
    <x v="5"/>
    <x v="8"/>
    <s v="159,083"/>
    <s v="25,913"/>
    <s v="18,829"/>
    <x v="8"/>
  </r>
  <r>
    <s v="2019"/>
    <s v="Mayo"/>
    <x v="6"/>
    <x v="9"/>
    <s v="311,143"/>
    <s v="53,156"/>
    <s v="38,414"/>
    <x v="9"/>
  </r>
  <r>
    <s v="2019"/>
    <s v="Mayo"/>
    <x v="6"/>
    <x v="10"/>
    <s v="240,449"/>
    <s v="39,545"/>
    <s v="33,097"/>
    <x v="10"/>
  </r>
  <r>
    <s v="2019"/>
    <s v="Mayo"/>
    <x v="7"/>
    <x v="11"/>
    <s v="304,949"/>
    <s v="58,886"/>
    <s v="47,323"/>
    <x v="11"/>
  </r>
  <r>
    <s v="2019"/>
    <s v="Mayo"/>
    <x v="8"/>
    <x v="4"/>
    <s v="123,388"/>
    <s v="22,348"/>
    <s v="20,197"/>
    <x v="12"/>
  </r>
  <r>
    <s v="2019"/>
    <s v="Mayo"/>
    <x v="8"/>
    <x v="12"/>
    <s v="280,235"/>
    <s v="44,941"/>
    <s v="51,297"/>
    <x v="13"/>
  </r>
  <r>
    <s v="2019"/>
    <s v="Mayo"/>
    <x v="8"/>
    <x v="13"/>
    <s v="367,021"/>
    <s v="49,250"/>
    <s v="41,419"/>
    <x v="14"/>
  </r>
  <r>
    <s v="2019"/>
    <s v="Mayo"/>
    <x v="8"/>
    <x v="14"/>
    <s v="463,274"/>
    <s v="69,638"/>
    <s v="76,324"/>
    <x v="15"/>
  </r>
  <r>
    <s v="2019"/>
    <s v="Mayo"/>
    <x v="9"/>
    <x v="15"/>
    <s v="359,455"/>
    <s v="54,221"/>
    <s v="46,893"/>
    <x v="16"/>
  </r>
  <r>
    <s v="2019"/>
    <s v="Mayo"/>
    <x v="9"/>
    <x v="16"/>
    <s v="277,616"/>
    <s v="32,051"/>
    <s v="25,215"/>
    <x v="17"/>
  </r>
  <r>
    <s v="2019"/>
    <s v="Mayo"/>
    <x v="9"/>
    <x v="17"/>
    <s v="321,182"/>
    <s v="27,675"/>
    <s v="19,954"/>
    <x v="18"/>
  </r>
  <r>
    <s v="2019"/>
    <s v="Abril"/>
    <x v="10"/>
    <x v="18"/>
    <s v="979,862"/>
    <s v="149,198"/>
    <s v="165,472"/>
    <x v="19"/>
  </r>
  <r>
    <s v="2019"/>
    <s v="Abril"/>
    <x v="0"/>
    <x v="19"/>
    <s v="494,695"/>
    <s v="69,788"/>
    <s v="63,005"/>
    <x v="20"/>
  </r>
  <r>
    <s v="2019"/>
    <s v="Abril"/>
    <x v="1"/>
    <x v="20"/>
    <s v="371,007"/>
    <s v="65,788"/>
    <s v="54,251"/>
    <x v="21"/>
  </r>
  <r>
    <s v="2019"/>
    <s v="Abril"/>
    <x v="1"/>
    <x v="21"/>
    <s v="559,959"/>
    <s v="85,746"/>
    <s v="81,716"/>
    <x v="22"/>
  </r>
  <r>
    <s v="2019"/>
    <s v="Abril"/>
    <x v="4"/>
    <x v="22"/>
    <s v="38,274"/>
    <s v="5,883"/>
    <s v="5,627"/>
    <x v="23"/>
  </r>
  <r>
    <s v="2019"/>
    <s v="Abril"/>
    <x v="4"/>
    <x v="23"/>
    <s v="721,979"/>
    <s v="80,631"/>
    <s v="80,264"/>
    <x v="24"/>
  </r>
  <r>
    <s v="2019"/>
    <s v="Abril"/>
    <x v="9"/>
    <x v="24"/>
    <s v="74,980"/>
    <s v="11,766"/>
    <s v="13,925"/>
    <x v="25"/>
  </r>
  <r>
    <s v="2019"/>
    <s v="Abril"/>
    <x v="9"/>
    <x v="25"/>
    <s v="488,840"/>
    <s v="73,623"/>
    <s v="77,313"/>
    <x v="26"/>
  </r>
  <r>
    <s v="2019"/>
    <s v="Abril"/>
    <x v="9"/>
    <x v="26"/>
    <s v="833,604"/>
    <s v="82,339"/>
    <s v="79,711"/>
    <x v="27"/>
  </r>
  <r>
    <s v="2019"/>
    <s v="Marzo"/>
    <x v="10"/>
    <x v="27"/>
    <s v="520,068"/>
    <s v="117,345"/>
    <s v="103,194"/>
    <x v="28"/>
  </r>
  <r>
    <s v="2019"/>
    <s v="Marzo"/>
    <x v="0"/>
    <x v="28"/>
    <s v="889,039"/>
    <s v="148,797"/>
    <s v="94,770"/>
    <x v="29"/>
  </r>
  <r>
    <s v="2019"/>
    <s v="Marzo"/>
    <x v="0"/>
    <x v="29"/>
    <s v="492,516"/>
    <s v="114,624"/>
    <s v="86,682"/>
    <x v="30"/>
  </r>
  <r>
    <s v="2019"/>
    <s v="Marzo"/>
    <x v="1"/>
    <x v="2"/>
    <s v="393,693"/>
    <s v="84,749"/>
    <s v="65,771"/>
    <x v="31"/>
  </r>
  <r>
    <s v="2019"/>
    <s v="Marzo"/>
    <x v="1"/>
    <x v="30"/>
    <s v="443,024"/>
    <s v="89,423"/>
    <s v="76,430"/>
    <x v="32"/>
  </r>
  <r>
    <s v="2019"/>
    <s v="Marzo"/>
    <x v="2"/>
    <x v="31"/>
    <s v="173,789"/>
    <s v="39,838"/>
    <s v="30,712"/>
    <x v="33"/>
  </r>
  <r>
    <s v="2019"/>
    <s v="Marzo"/>
    <x v="2"/>
    <x v="32"/>
    <s v="132,188"/>
    <s v="24,421"/>
    <s v="15,534"/>
    <x v="34"/>
  </r>
  <r>
    <s v="2019"/>
    <s v="Marzo"/>
    <x v="3"/>
    <x v="33"/>
    <s v="178,741"/>
    <s v="36,907"/>
    <s v="27,371"/>
    <x v="35"/>
  </r>
  <r>
    <s v="2019"/>
    <s v="Marzo"/>
    <x v="4"/>
    <x v="34"/>
    <s v="136,626"/>
    <s v="26,749"/>
    <s v="20,157"/>
    <x v="36"/>
  </r>
  <r>
    <s v="2019"/>
    <s v="Marzo"/>
    <x v="4"/>
    <x v="35"/>
    <s v="175,957"/>
    <s v="34,216"/>
    <s v="27,581"/>
    <x v="37"/>
  </r>
  <r>
    <s v="2019"/>
    <s v="Marzo"/>
    <x v="4"/>
    <x v="36"/>
    <s v="646,721"/>
    <s v="80,608"/>
    <s v="51,560"/>
    <x v="38"/>
  </r>
  <r>
    <s v="2019"/>
    <s v="Marzo"/>
    <x v="5"/>
    <x v="37"/>
    <s v="754,289"/>
    <s v="120,655"/>
    <s v="87,820"/>
    <x v="39"/>
  </r>
  <r>
    <s v="2019"/>
    <s v="Marzo"/>
    <x v="6"/>
    <x v="38"/>
    <s v="151,117"/>
    <s v="28,533"/>
    <s v="23,556"/>
    <x v="40"/>
  </r>
  <r>
    <s v="2019"/>
    <s v="Marzo"/>
    <x v="6"/>
    <x v="39"/>
    <s v="247,712"/>
    <s v="49,508"/>
    <s v="52,146"/>
    <x v="41"/>
  </r>
  <r>
    <s v="2019"/>
    <s v="Marzo"/>
    <x v="7"/>
    <x v="11"/>
    <s v="256,798"/>
    <s v="66,835"/>
    <s v="50,259"/>
    <x v="42"/>
  </r>
  <r>
    <s v="2019"/>
    <s v="Febrero"/>
    <x v="1"/>
    <x v="40"/>
    <s v="495,006"/>
    <s v="49,503"/>
    <s v="42,195"/>
    <x v="43"/>
  </r>
  <r>
    <s v="2019"/>
    <s v="Febrero"/>
    <x v="4"/>
    <x v="37"/>
    <s v="390,665"/>
    <s v="59,418"/>
    <s v="44,748"/>
    <x v="44"/>
  </r>
  <r>
    <s v="2019"/>
    <s v="Febrero"/>
    <x v="5"/>
    <x v="41"/>
    <s v="231,813"/>
    <s v="42,474"/>
    <s v="32,975"/>
    <x v="45"/>
  </r>
  <r>
    <s v="2019"/>
    <s v="Febrero"/>
    <x v="5"/>
    <x v="42"/>
    <s v="1,062,389"/>
    <s v="114,271"/>
    <s v="71,636"/>
    <x v="46"/>
  </r>
  <r>
    <s v="2019"/>
    <s v="Febrero"/>
    <x v="6"/>
    <x v="43"/>
    <s v="283,155"/>
    <s v="51,822"/>
    <s v="47,453"/>
    <x v="47"/>
  </r>
  <r>
    <s v="2019"/>
    <s v="Febrero"/>
    <x v="7"/>
    <x v="8"/>
    <s v="993,525"/>
    <s v="158,200"/>
    <s v="116,352"/>
    <x v="48"/>
  </r>
  <r>
    <s v="2019"/>
    <s v="Febrero"/>
    <x v="11"/>
    <x v="44"/>
    <s v="257,150"/>
    <s v="50,799"/>
    <s v="44,239"/>
    <x v="49"/>
  </r>
  <r>
    <s v="2019"/>
    <s v="Febrero"/>
    <x v="8"/>
    <x v="45"/>
    <s v="117,148"/>
    <s v="33,082"/>
    <s v="37,704"/>
    <x v="50"/>
  </r>
  <r>
    <s v="2019"/>
    <s v="Febrero"/>
    <x v="9"/>
    <x v="46"/>
    <s v="687,320"/>
    <s v="122,846"/>
    <s v="99,506"/>
    <x v="51"/>
  </r>
  <r>
    <s v="2019"/>
    <s v="Febrero"/>
    <x v="9"/>
    <x v="47"/>
    <s v="296,786"/>
    <s v="38,417"/>
    <s v="26,494"/>
    <x v="52"/>
  </r>
  <r>
    <s v="2019"/>
    <s v="Enero"/>
    <x v="10"/>
    <x v="27"/>
    <s v="573,482"/>
    <s v="100,374"/>
    <s v="86,245"/>
    <x v="53"/>
  </r>
  <r>
    <s v="2019"/>
    <s v="Enero"/>
    <x v="2"/>
    <x v="32"/>
    <s v="138,289"/>
    <s v="19,693"/>
    <s v="11,760"/>
    <x v="54"/>
  </r>
  <r>
    <s v="2019"/>
    <s v="Enero"/>
    <x v="6"/>
    <x v="48"/>
    <s v="586,293"/>
    <s v="83,370"/>
    <s v="57,247"/>
    <x v="55"/>
  </r>
  <r>
    <s v="2019"/>
    <s v="Enero"/>
    <x v="7"/>
    <x v="11"/>
    <s v="264,079"/>
    <s v="50,133"/>
    <s v="36,395"/>
    <x v="56"/>
  </r>
  <r>
    <s v="2019"/>
    <s v="Enero"/>
    <x v="7"/>
    <x v="49"/>
    <s v="1,051,386"/>
    <s v="117,326"/>
    <s v="112,622"/>
    <x v="57"/>
  </r>
  <r>
    <s v="2019"/>
    <s v="Marzo"/>
    <x v="9"/>
    <x v="47"/>
    <s v="306,652"/>
    <s v="47,238"/>
    <s v="36,594"/>
    <x v="58"/>
  </r>
  <r>
    <s v="2019"/>
    <s v="Marzo"/>
    <x v="9"/>
    <x v="15"/>
    <s v="340,514"/>
    <s v="70,474"/>
    <s v="55,672"/>
    <x v="59"/>
  </r>
  <r>
    <s v="2019"/>
    <s v="Marzo"/>
    <x v="9"/>
    <x v="50"/>
    <s v="261,254"/>
    <s v="41,391"/>
    <s v="29,312"/>
    <x v="60"/>
  </r>
  <r>
    <s v="2019"/>
    <s v="Enero"/>
    <x v="10"/>
    <x v="51"/>
    <s v="572,645"/>
    <s v="83,936"/>
    <s v="41,922"/>
    <x v="61"/>
  </r>
  <r>
    <s v="2019"/>
    <s v="Enero"/>
    <x v="10"/>
    <x v="52"/>
    <s v="555,116"/>
    <s v="72,005"/>
    <s v="45,487"/>
    <x v="62"/>
  </r>
  <r>
    <s v="2019"/>
    <s v="Enero"/>
    <x v="0"/>
    <x v="53"/>
    <s v="741,913"/>
    <s v="108,008"/>
    <s v="87,885"/>
    <x v="63"/>
  </r>
  <r>
    <s v="2019"/>
    <s v="Enero"/>
    <x v="0"/>
    <x v="54"/>
    <s v="677,004"/>
    <s v="150,193"/>
    <s v="113,093"/>
    <x v="64"/>
  </r>
  <r>
    <s v="2019"/>
    <s v="Enero"/>
    <x v="0"/>
    <x v="55"/>
    <s v="439,056"/>
    <s v="69,051"/>
    <s v="36,682"/>
    <x v="65"/>
  </r>
  <r>
    <s v="2019"/>
    <s v="Enero"/>
    <x v="2"/>
    <x v="56"/>
    <s v="200,456"/>
    <s v="41,295"/>
    <s v="23,951"/>
    <x v="66"/>
  </r>
  <r>
    <s v="2019"/>
    <s v="Enero"/>
    <x v="3"/>
    <x v="57"/>
    <s v="104,839"/>
    <s v="16,515"/>
    <s v="15,388"/>
    <x v="67"/>
  </r>
  <r>
    <s v="2019"/>
    <s v="Enero"/>
    <x v="4"/>
    <x v="37"/>
    <s v="396,192"/>
    <s v="56,018"/>
    <s v="44,106"/>
    <x v="68"/>
  </r>
  <r>
    <s v="2019"/>
    <s v="Enero"/>
    <x v="5"/>
    <x v="58"/>
    <s v="376,523"/>
    <s v="34,770"/>
    <s v="19,889"/>
    <x v="69"/>
  </r>
  <r>
    <s v="2019"/>
    <s v="Enero"/>
    <x v="6"/>
    <x v="59"/>
    <s v="307,478"/>
    <s v="40,452"/>
    <s v="24,917"/>
    <x v="70"/>
  </r>
  <r>
    <s v="2019"/>
    <s v="Enero"/>
    <x v="7"/>
    <x v="60"/>
    <s v="449,652"/>
    <s v="63,524"/>
    <s v="39,163"/>
    <x v="71"/>
  </r>
  <r>
    <s v="2019"/>
    <s v="Enero"/>
    <x v="7"/>
    <x v="8"/>
    <s v="1,110,479"/>
    <s v="170,744"/>
    <s v="118,950"/>
    <x v="72"/>
  </r>
  <r>
    <s v="2019"/>
    <s v="Enero"/>
    <x v="9"/>
    <x v="46"/>
    <s v="734,760"/>
    <s v="129,124"/>
    <s v="102,015"/>
    <x v="73"/>
  </r>
  <r>
    <s v="2019"/>
    <s v="Enero"/>
    <x v="9"/>
    <x v="61"/>
    <s v="346,674"/>
    <s v="49,806"/>
    <s v="31,956"/>
    <x v="74"/>
  </r>
  <r>
    <s v="2019"/>
    <s v="Enero"/>
    <x v="9"/>
    <x v="21"/>
    <s v="350,853"/>
    <s v="49,876"/>
    <s v="36,397"/>
    <x v="75"/>
  </r>
  <r>
    <s v="2019"/>
    <s v="Enero"/>
    <x v="9"/>
    <x v="17"/>
    <s v="317,724"/>
    <s v="29,536"/>
    <s v="17,936"/>
    <x v="76"/>
  </r>
  <r>
    <s v="2019"/>
    <s v="Abril"/>
    <x v="10"/>
    <x v="62"/>
    <s v="503,763"/>
    <s v="77,569"/>
    <s v="64,125"/>
    <x v="77"/>
  </r>
  <r>
    <s v="2019"/>
    <s v="Abril"/>
    <x v="0"/>
    <x v="63"/>
    <s v="574,062"/>
    <s v="78,805"/>
    <s v="81,305"/>
    <x v="78"/>
  </r>
  <r>
    <s v="2019"/>
    <s v="Abril"/>
    <x v="2"/>
    <x v="11"/>
    <s v="167,888"/>
    <s v="28,171"/>
    <s v="28,932"/>
    <x v="79"/>
  </r>
  <r>
    <s v="2019"/>
    <s v="Abril"/>
    <x v="3"/>
    <x v="33"/>
    <s v="166,272"/>
    <s v="22,859"/>
    <s v="26,640"/>
    <x v="80"/>
  </r>
  <r>
    <s v="2019"/>
    <s v="Abril"/>
    <x v="3"/>
    <x v="64"/>
    <s v="115,754"/>
    <s v="15,879"/>
    <s v="15,217"/>
    <x v="81"/>
  </r>
  <r>
    <s v="2019"/>
    <s v="Abril"/>
    <x v="4"/>
    <x v="65"/>
    <s v="171,856"/>
    <s v="19,438"/>
    <s v="13,792"/>
    <x v="82"/>
  </r>
  <r>
    <s v="2019"/>
    <s v="Abril"/>
    <x v="6"/>
    <x v="54"/>
    <s v="421,107"/>
    <s v="90,221"/>
    <s v="80,737"/>
    <x v="83"/>
  </r>
  <r>
    <s v="2019"/>
    <s v="Abril"/>
    <x v="6"/>
    <x v="39"/>
    <s v="250,928"/>
    <s v="41,747"/>
    <s v="89,864"/>
    <x v="84"/>
  </r>
  <r>
    <s v="2019"/>
    <s v="Abril"/>
    <x v="11"/>
    <x v="66"/>
    <s v="234,130"/>
    <s v="42,507"/>
    <s v="42,473"/>
    <x v="85"/>
  </r>
  <r>
    <s v="2019"/>
    <s v="Abril"/>
    <x v="8"/>
    <x v="67"/>
    <s v="424,295"/>
    <s v="101,066"/>
    <s v="101,505"/>
    <x v="86"/>
  </r>
  <r>
    <s v="2019"/>
    <s v="Abril"/>
    <x v="8"/>
    <x v="68"/>
    <s v="132,310"/>
    <s v="18,872"/>
    <s v="22,163"/>
    <x v="87"/>
  </r>
  <r>
    <s v="2019"/>
    <s v="Abril"/>
    <x v="8"/>
    <x v="13"/>
    <s v="316,678"/>
    <s v="40,973"/>
    <s v="43,107"/>
    <x v="88"/>
  </r>
  <r>
    <s v="2019"/>
    <s v="Abril"/>
    <x v="8"/>
    <x v="69"/>
    <s v="1,304,273"/>
    <s v="204,291"/>
    <s v="208,997"/>
    <x v="89"/>
  </r>
  <r>
    <s v="2019"/>
    <s v="Abril"/>
    <x v="9"/>
    <x v="17"/>
    <s v="288,111"/>
    <s v="25,130"/>
    <s v="23,800"/>
    <x v="90"/>
  </r>
  <r>
    <s v="2019"/>
    <s v="Marzo"/>
    <x v="10"/>
    <x v="70"/>
    <s v="900,097"/>
    <s v="305,790"/>
    <s v="282,321"/>
    <x v="91"/>
  </r>
  <r>
    <s v="2019"/>
    <s v="Marzo"/>
    <x v="10"/>
    <x v="71"/>
    <s v="296,255"/>
    <s v="37,580"/>
    <s v="26,186"/>
    <x v="92"/>
  </r>
  <r>
    <s v="2019"/>
    <s v="Marzo"/>
    <x v="0"/>
    <x v="72"/>
    <s v="430,580"/>
    <s v="85,955"/>
    <s v="54,013"/>
    <x v="93"/>
  </r>
  <r>
    <s v="2019"/>
    <s v="Marzo"/>
    <x v="0"/>
    <x v="19"/>
    <s v="529,788"/>
    <s v="100,820"/>
    <s v="74,269"/>
    <x v="94"/>
  </r>
  <r>
    <s v="2019"/>
    <s v="Marzo"/>
    <x v="1"/>
    <x v="21"/>
    <s v="601,379"/>
    <s v="114,022"/>
    <s v="81,820"/>
    <x v="95"/>
  </r>
  <r>
    <s v="2019"/>
    <s v="Marzo"/>
    <x v="2"/>
    <x v="73"/>
    <s v="148,333"/>
    <s v="30,088"/>
    <s v="22,139"/>
    <x v="96"/>
  </r>
  <r>
    <s v="2019"/>
    <s v="Marzo"/>
    <x v="4"/>
    <x v="65"/>
    <s v="170,514"/>
    <s v="32,816"/>
    <s v="12,335"/>
    <x v="97"/>
  </r>
  <r>
    <s v="2019"/>
    <s v="Marzo"/>
    <x v="5"/>
    <x v="74"/>
    <s v="351,149"/>
    <s v="54,814"/>
    <s v="47,697"/>
    <x v="98"/>
  </r>
  <r>
    <s v="2019"/>
    <s v="Marzo"/>
    <x v="5"/>
    <x v="8"/>
    <s v="143,334"/>
    <s v="30,500"/>
    <s v="20,710"/>
    <x v="99"/>
  </r>
  <r>
    <s v="2019"/>
    <s v="Marzo"/>
    <x v="6"/>
    <x v="75"/>
    <s v="99,314"/>
    <s v="20,459"/>
    <s v="14,604"/>
    <x v="100"/>
  </r>
  <r>
    <s v="2019"/>
    <s v="Marzo"/>
    <x v="6"/>
    <x v="76"/>
    <s v="2,107,243"/>
    <s v="410,984"/>
    <s v="289,916"/>
    <x v="101"/>
  </r>
  <r>
    <s v="2019"/>
    <s v="Marzo"/>
    <x v="8"/>
    <x v="77"/>
    <s v="122,948"/>
    <s v="30,402"/>
    <s v="23,064"/>
    <x v="102"/>
  </r>
  <r>
    <s v="2019"/>
    <s v="Marzo"/>
    <x v="8"/>
    <x v="68"/>
    <s v="131,542"/>
    <s v="29,290"/>
    <s v="25,019"/>
    <x v="103"/>
  </r>
  <r>
    <s v="2019"/>
    <s v="Marzo"/>
    <x v="8"/>
    <x v="78"/>
    <s v="366,790"/>
    <s v="77,991"/>
    <s v="55,199"/>
    <x v="104"/>
  </r>
  <r>
    <s v="2019"/>
    <s v="Marzo"/>
    <x v="9"/>
    <x v="79"/>
    <s v="519,382"/>
    <s v="103,547"/>
    <s v="80,574"/>
    <x v="105"/>
  </r>
  <r>
    <s v="2019"/>
    <s v="Febrero"/>
    <x v="10"/>
    <x v="18"/>
    <s v="948,792"/>
    <s v="168,622"/>
    <s v="138,656"/>
    <x v="106"/>
  </r>
  <r>
    <s v="2019"/>
    <s v="Febrero"/>
    <x v="0"/>
    <x v="28"/>
    <s v="835,876"/>
    <s v="129,309"/>
    <s v="77,082"/>
    <x v="107"/>
  </r>
  <r>
    <s v="2019"/>
    <s v="Febrero"/>
    <x v="0"/>
    <x v="80"/>
    <s v="482,823"/>
    <s v="75,765"/>
    <s v="50,277"/>
    <x v="108"/>
  </r>
  <r>
    <s v="2019"/>
    <s v="Febrero"/>
    <x v="0"/>
    <x v="81"/>
    <s v="1,640,006"/>
    <s v="302,447"/>
    <s v="232,711"/>
    <x v="109"/>
  </r>
  <r>
    <s v="2019"/>
    <s v="Febrero"/>
    <x v="1"/>
    <x v="30"/>
    <s v="420,655"/>
    <s v="76,108"/>
    <s v="62,240"/>
    <x v="110"/>
  </r>
  <r>
    <s v="2019"/>
    <s v="Febrero"/>
    <x v="1"/>
    <x v="82"/>
    <s v="428,184"/>
    <s v="68,056"/>
    <s v="43,052"/>
    <x v="111"/>
  </r>
  <r>
    <s v="2019"/>
    <s v="Febrero"/>
    <x v="5"/>
    <x v="7"/>
    <s v="799,041"/>
    <s v="123,405"/>
    <s v="63,381"/>
    <x v="112"/>
  </r>
  <r>
    <s v="2019"/>
    <s v="Febrero"/>
    <x v="5"/>
    <x v="83"/>
    <s v="491,176"/>
    <s v="80,903"/>
    <s v="63,699"/>
    <x v="113"/>
  </r>
  <r>
    <s v="2019"/>
    <s v="Febrero"/>
    <x v="6"/>
    <x v="84"/>
    <s v="509,112"/>
    <s v="82,269"/>
    <s v="66,384"/>
    <x v="114"/>
  </r>
  <r>
    <s v="2019"/>
    <s v="Febrero"/>
    <x v="6"/>
    <x v="48"/>
    <s v="526,797"/>
    <s v="90,939"/>
    <s v="71,431"/>
    <x v="115"/>
  </r>
  <r>
    <s v="2019"/>
    <s v="Febrero"/>
    <x v="8"/>
    <x v="85"/>
    <s v="1,293,041"/>
    <s v="214,039"/>
    <s v="176,541"/>
    <x v="116"/>
  </r>
  <r>
    <s v="2019"/>
    <s v="Febrero"/>
    <x v="9"/>
    <x v="24"/>
    <s v="69,571"/>
    <s v="12,906"/>
    <s v="7,787"/>
    <x v="117"/>
  </r>
  <r>
    <s v="2019"/>
    <s v="Febrero"/>
    <x v="9"/>
    <x v="86"/>
    <s v="241,856"/>
    <s v="45,950"/>
    <s v="36,803"/>
    <x v="118"/>
  </r>
  <r>
    <s v="2019"/>
    <s v="Mayo"/>
    <x v="1"/>
    <x v="87"/>
    <s v="600,642"/>
    <s v="59,504"/>
    <s v="38,721"/>
    <x v="119"/>
  </r>
  <r>
    <s v="2019"/>
    <s v="Mayo"/>
    <x v="1"/>
    <x v="88"/>
    <s v="757,653"/>
    <s v="98,742"/>
    <s v="78,273"/>
    <x v="120"/>
  </r>
  <r>
    <s v="2019"/>
    <s v="Mayo"/>
    <x v="1"/>
    <x v="82"/>
    <s v="478,559"/>
    <s v="59,330"/>
    <s v="45,997"/>
    <x v="121"/>
  </r>
  <r>
    <s v="2019"/>
    <s v="Mayo"/>
    <x v="1"/>
    <x v="89"/>
    <s v="480,843"/>
    <s v="51,702"/>
    <s v="40,458"/>
    <x v="122"/>
  </r>
  <r>
    <s v="2019"/>
    <s v="Mayo"/>
    <x v="3"/>
    <x v="90"/>
    <s v="158,999"/>
    <s v="22,262"/>
    <s v="19,871"/>
    <x v="123"/>
  </r>
  <r>
    <s v="2019"/>
    <s v="Mayo"/>
    <x v="3"/>
    <x v="91"/>
    <s v="430,596"/>
    <s v="76,150"/>
    <s v="62,706"/>
    <x v="124"/>
  </r>
  <r>
    <s v="2019"/>
    <s v="Mayo"/>
    <x v="6"/>
    <x v="92"/>
    <s v="607,701"/>
    <s v="113,073"/>
    <s v="93,239"/>
    <x v="125"/>
  </r>
  <r>
    <s v="2019"/>
    <s v="Mayo"/>
    <x v="7"/>
    <x v="8"/>
    <s v="1,062,283"/>
    <s v="146,242"/>
    <s v="137,265"/>
    <x v="126"/>
  </r>
  <r>
    <s v="2019"/>
    <s v="Mayo"/>
    <x v="8"/>
    <x v="68"/>
    <s v="139,953"/>
    <s v="21,030"/>
    <s v="17,988"/>
    <x v="127"/>
  </r>
  <r>
    <s v="2019"/>
    <s v="Mayo"/>
    <x v="8"/>
    <x v="93"/>
    <s v="131,717"/>
    <s v="26,436"/>
    <s v="35,145"/>
    <x v="128"/>
  </r>
  <r>
    <s v="2019"/>
    <s v="Enero"/>
    <x v="0"/>
    <x v="50"/>
    <s v="415,827"/>
    <s v="60,346"/>
    <s v="36,116"/>
    <x v="129"/>
  </r>
  <r>
    <s v="2019"/>
    <s v="Enero"/>
    <x v="1"/>
    <x v="22"/>
    <s v="884,133"/>
    <s v="120,262"/>
    <s v="106,002"/>
    <x v="130"/>
  </r>
  <r>
    <s v="2019"/>
    <s v="Enero"/>
    <x v="1"/>
    <x v="20"/>
    <s v="427,474"/>
    <s v="62,211"/>
    <s v="28,936"/>
    <x v="131"/>
  </r>
  <r>
    <s v="2019"/>
    <s v="Enero"/>
    <x v="1"/>
    <x v="40"/>
    <s v="544,459"/>
    <s v="57,414"/>
    <s v="36,345"/>
    <x v="132"/>
  </r>
  <r>
    <s v="2019"/>
    <s v="Enero"/>
    <x v="3"/>
    <x v="5"/>
    <s v="110,942"/>
    <s v="19,683"/>
    <s v="15,853"/>
    <x v="133"/>
  </r>
  <r>
    <s v="2019"/>
    <s v="Enero"/>
    <x v="3"/>
    <x v="90"/>
    <s v="160,800"/>
    <s v="24,204"/>
    <s v="18,757"/>
    <x v="134"/>
  </r>
  <r>
    <s v="2019"/>
    <s v="Enero"/>
    <x v="5"/>
    <x v="94"/>
    <s v="748,063"/>
    <s v="80,190"/>
    <s v="50,410"/>
    <x v="135"/>
  </r>
  <r>
    <s v="2019"/>
    <s v="Enero"/>
    <x v="6"/>
    <x v="38"/>
    <s v="157,902"/>
    <s v="24,752"/>
    <s v="16,940"/>
    <x v="136"/>
  </r>
  <r>
    <s v="2019"/>
    <s v="Enero"/>
    <x v="6"/>
    <x v="95"/>
    <s v="461,113"/>
    <s v="59,138"/>
    <s v="61,877"/>
    <x v="137"/>
  </r>
  <r>
    <s v="2019"/>
    <s v="Enero"/>
    <x v="8"/>
    <x v="96"/>
    <s v="498,812"/>
    <s v="121,642"/>
    <s v="77,944"/>
    <x v="138"/>
  </r>
  <r>
    <s v="2019"/>
    <s v="Enero"/>
    <x v="9"/>
    <x v="97"/>
    <s v="406,734"/>
    <s v="64,421"/>
    <s v="46,140"/>
    <x v="139"/>
  </r>
  <r>
    <s v="2019"/>
    <s v="Enero"/>
    <x v="9"/>
    <x v="83"/>
    <s v="417,098"/>
    <s v="45,451"/>
    <s v="28,896"/>
    <x v="140"/>
  </r>
  <r>
    <s v="2019"/>
    <s v="Febrero"/>
    <x v="10"/>
    <x v="51"/>
    <s v="505,956"/>
    <s v="85,260"/>
    <s v="48,955"/>
    <x v="141"/>
  </r>
  <r>
    <s v="2019"/>
    <s v="Febrero"/>
    <x v="10"/>
    <x v="98"/>
    <s v="709,302"/>
    <s v="86,578"/>
    <s v="61,678"/>
    <x v="142"/>
  </r>
  <r>
    <s v="2019"/>
    <s v="Febrero"/>
    <x v="0"/>
    <x v="0"/>
    <s v="655,506"/>
    <s v="123,710"/>
    <s v="94,592"/>
    <x v="143"/>
  </r>
  <r>
    <s v="2019"/>
    <s v="Febrero"/>
    <x v="0"/>
    <x v="99"/>
    <s v="384,496"/>
    <s v="47,165"/>
    <s v="31,046"/>
    <x v="144"/>
  </r>
  <r>
    <s v="2019"/>
    <s v="Febrero"/>
    <x v="0"/>
    <x v="63"/>
    <s v="518,410"/>
    <s v="85,577"/>
    <s v="66,465"/>
    <x v="145"/>
  </r>
  <r>
    <s v="2019"/>
    <s v="Febrero"/>
    <x v="1"/>
    <x v="21"/>
    <s v="582,626"/>
    <s v="89,566"/>
    <s v="69,878"/>
    <x v="146"/>
  </r>
  <r>
    <s v="2019"/>
    <s v="Febrero"/>
    <x v="2"/>
    <x v="11"/>
    <s v="174,115"/>
    <s v="32,359"/>
    <s v="25,193"/>
    <x v="147"/>
  </r>
  <r>
    <s v="2019"/>
    <s v="Febrero"/>
    <x v="5"/>
    <x v="100"/>
    <s v="195,953"/>
    <s v="29,187"/>
    <s v="31,171"/>
    <x v="148"/>
  </r>
  <r>
    <s v="2019"/>
    <s v="Febrero"/>
    <x v="6"/>
    <x v="101"/>
    <s v="216,887"/>
    <s v="35,396"/>
    <s v="28,989"/>
    <x v="149"/>
  </r>
  <r>
    <s v="2019"/>
    <s v="Febrero"/>
    <x v="7"/>
    <x v="102"/>
    <s v="255,839"/>
    <s v="45,505"/>
    <s v="36,548"/>
    <x v="150"/>
  </r>
  <r>
    <s v="2019"/>
    <s v="Febrero"/>
    <x v="11"/>
    <x v="18"/>
    <s v="2,491,945"/>
    <s v="428,963"/>
    <s v="382,028"/>
    <x v="151"/>
  </r>
  <r>
    <s v="2019"/>
    <s v="Febrero"/>
    <x v="11"/>
    <x v="103"/>
    <s v="513,037"/>
    <s v="66,668"/>
    <s v="57,741"/>
    <x v="152"/>
  </r>
  <r>
    <s v="2019"/>
    <s v="Febrero"/>
    <x v="8"/>
    <x v="13"/>
    <s v="362,523"/>
    <s v="49,870"/>
    <s v="39,986"/>
    <x v="153"/>
  </r>
  <r>
    <s v="2019"/>
    <s v="Febrero"/>
    <x v="9"/>
    <x v="50"/>
    <s v="254,741"/>
    <s v="30,375"/>
    <s v="17,691"/>
    <x v="154"/>
  </r>
  <r>
    <s v="2019"/>
    <s v="Febrero"/>
    <x v="9"/>
    <x v="104"/>
    <s v="274,063"/>
    <s v="34,906"/>
    <s v="24,762"/>
    <x v="155"/>
  </r>
  <r>
    <s v="2019"/>
    <s v="Febrero"/>
    <x v="9"/>
    <x v="21"/>
    <s v="300,386"/>
    <s v="50,169"/>
    <s v="32,774"/>
    <x v="156"/>
  </r>
  <r>
    <s v="2019"/>
    <s v="Mayo"/>
    <x v="0"/>
    <x v="105"/>
    <s v="2,665,687"/>
    <s v="400,719"/>
    <s v="306,006"/>
    <x v="157"/>
  </r>
  <r>
    <s v="2019"/>
    <s v="Mayo"/>
    <x v="0"/>
    <x v="106"/>
    <s v="556,133"/>
    <s v="107,969"/>
    <s v="114,149"/>
    <x v="158"/>
  </r>
  <r>
    <s v="2019"/>
    <s v="Mayo"/>
    <x v="0"/>
    <x v="75"/>
    <s v="707,448"/>
    <s v="116,108"/>
    <s v="67,385"/>
    <x v="159"/>
  </r>
  <r>
    <s v="2019"/>
    <s v="Mayo"/>
    <x v="1"/>
    <x v="30"/>
    <s v="483,984"/>
    <s v="71,565"/>
    <s v="64,279"/>
    <x v="160"/>
  </r>
  <r>
    <s v="2019"/>
    <s v="Mayo"/>
    <x v="3"/>
    <x v="33"/>
    <s v="181,149"/>
    <s v="27,558"/>
    <s v="21,660"/>
    <x v="161"/>
  </r>
  <r>
    <s v="2019"/>
    <s v="Mayo"/>
    <x v="3"/>
    <x v="107"/>
    <s v="206,044"/>
    <s v="32,176"/>
    <s v="25,961"/>
    <x v="162"/>
  </r>
  <r>
    <s v="2019"/>
    <s v="Mayo"/>
    <x v="3"/>
    <x v="64"/>
    <s v="127,991"/>
    <s v="16,494"/>
    <s v="13,526"/>
    <x v="163"/>
  </r>
  <r>
    <s v="2019"/>
    <s v="Mayo"/>
    <x v="4"/>
    <x v="65"/>
    <s v="183,490"/>
    <s v="22,208"/>
    <s v="11,549"/>
    <x v="164"/>
  </r>
  <r>
    <s v="2019"/>
    <s v="Mayo"/>
    <x v="4"/>
    <x v="23"/>
    <s v="777,818"/>
    <s v="86,279"/>
    <s v="67,818"/>
    <x v="165"/>
  </r>
  <r>
    <s v="2019"/>
    <s v="Mayo"/>
    <x v="5"/>
    <x v="108"/>
    <s v="397,912"/>
    <s v="42,677"/>
    <s v="32,466"/>
    <x v="166"/>
  </r>
  <r>
    <s v="2019"/>
    <s v="Mayo"/>
    <x v="6"/>
    <x v="45"/>
    <s v="391,942"/>
    <s v="64,068"/>
    <s v="59,848"/>
    <x v="167"/>
  </r>
  <r>
    <s v="2019"/>
    <s v="Mayo"/>
    <x v="6"/>
    <x v="38"/>
    <s v="164,870"/>
    <s v="22,585"/>
    <s v="19,979"/>
    <x v="168"/>
  </r>
  <r>
    <s v="2019"/>
    <s v="Mayo"/>
    <x v="6"/>
    <x v="101"/>
    <s v="242,276"/>
    <s v="28,569"/>
    <s v="30,026"/>
    <x v="169"/>
  </r>
  <r>
    <s v="2019"/>
    <s v="Mayo"/>
    <x v="8"/>
    <x v="107"/>
    <s v="243,597"/>
    <s v="31,477"/>
    <s v="26,534"/>
    <x v="170"/>
  </r>
  <r>
    <s v="2019"/>
    <s v="Mayo"/>
    <x v="9"/>
    <x v="24"/>
    <s v="83,234"/>
    <s v="12,613"/>
    <s v="12,082"/>
    <x v="171"/>
  </r>
  <r>
    <s v="2019"/>
    <s v="Mayo"/>
    <x v="9"/>
    <x v="25"/>
    <s v="543,614"/>
    <s v="79,193"/>
    <s v="64,757"/>
    <x v="172"/>
  </r>
  <r>
    <s v="2019"/>
    <s v="Mayo"/>
    <x v="9"/>
    <x v="46"/>
    <s v="763,303"/>
    <s v="121,549"/>
    <s v="111,393"/>
    <x v="173"/>
  </r>
  <r>
    <s v="2019"/>
    <s v="Mayo"/>
    <x v="9"/>
    <x v="83"/>
    <s v="427,391"/>
    <s v="43,441"/>
    <s v="32,334"/>
    <x v="174"/>
  </r>
  <r>
    <s v="2019"/>
    <s v="Abril"/>
    <x v="0"/>
    <x v="109"/>
    <s v="570,592"/>
    <s v="126,819"/>
    <s v="92,161"/>
    <x v="175"/>
  </r>
  <r>
    <s v="2019"/>
    <s v="Abril"/>
    <x v="0"/>
    <x v="106"/>
    <s v="510,480"/>
    <s v="89,036"/>
    <s v="108,737"/>
    <x v="176"/>
  </r>
  <r>
    <s v="2019"/>
    <s v="Abril"/>
    <x v="1"/>
    <x v="1"/>
    <s v="2,372,322"/>
    <s v="360,768"/>
    <s v="403,781"/>
    <x v="177"/>
  </r>
  <r>
    <s v="2019"/>
    <s v="Abril"/>
    <x v="1"/>
    <x v="40"/>
    <s v="495,563"/>
    <s v="49,351"/>
    <s v="49,272"/>
    <x v="178"/>
  </r>
  <r>
    <s v="2019"/>
    <s v="Abril"/>
    <x v="3"/>
    <x v="110"/>
    <s v="793,435"/>
    <s v="116,928"/>
    <s v="105,229"/>
    <x v="179"/>
  </r>
  <r>
    <s v="2019"/>
    <s v="Abril"/>
    <x v="4"/>
    <x v="35"/>
    <s v="168,448"/>
    <s v="25,336"/>
    <s v="25,908"/>
    <x v="180"/>
  </r>
  <r>
    <s v="2019"/>
    <s v="Abril"/>
    <x v="4"/>
    <x v="36"/>
    <s v="568,773"/>
    <s v="54,227"/>
    <s v="45,418"/>
    <x v="181"/>
  </r>
  <r>
    <s v="2019"/>
    <s v="Abril"/>
    <x v="5"/>
    <x v="94"/>
    <s v="690,844"/>
    <s v="75,567"/>
    <s v="69,499"/>
    <x v="182"/>
  </r>
  <r>
    <s v="2019"/>
    <s v="Abril"/>
    <x v="5"/>
    <x v="42"/>
    <s v="1,085,063"/>
    <s v="133,718"/>
    <s v="90,496"/>
    <x v="183"/>
  </r>
  <r>
    <s v="2019"/>
    <s v="Abril"/>
    <x v="6"/>
    <x v="38"/>
    <s v="145,854"/>
    <s v="19,400"/>
    <s v="24,245"/>
    <x v="184"/>
  </r>
  <r>
    <s v="2019"/>
    <s v="Abril"/>
    <x v="7"/>
    <x v="102"/>
    <s v="334,971"/>
    <s v="255,887"/>
    <s v="43,251"/>
    <x v="185"/>
  </r>
  <r>
    <s v="2019"/>
    <s v="Abril"/>
    <x v="8"/>
    <x v="93"/>
    <s v="129,885"/>
    <s v="30,401"/>
    <s v="45,116"/>
    <x v="186"/>
  </r>
  <r>
    <s v="2019"/>
    <s v="Abril"/>
    <x v="8"/>
    <x v="14"/>
    <s v="419,172"/>
    <s v="67,709"/>
    <s v="83,593"/>
    <x v="187"/>
  </r>
  <r>
    <s v="2019"/>
    <s v="Abril"/>
    <x v="9"/>
    <x v="86"/>
    <s v="256,774"/>
    <s v="42,813"/>
    <s v="46,688"/>
    <x v="188"/>
  </r>
  <r>
    <s v="2019"/>
    <s v="Marzo"/>
    <x v="10"/>
    <x v="111"/>
    <s v="1,122,633"/>
    <s v="222,830"/>
    <s v="219,496"/>
    <x v="189"/>
  </r>
  <r>
    <s v="2019"/>
    <s v="Marzo"/>
    <x v="0"/>
    <x v="112"/>
    <s v="1,398,335"/>
    <s v="442,943"/>
    <s v="321,028"/>
    <x v="190"/>
  </r>
  <r>
    <s v="2019"/>
    <s v="Marzo"/>
    <x v="1"/>
    <x v="113"/>
    <s v="641,079"/>
    <s v="111,888"/>
    <s v="78,529"/>
    <x v="191"/>
  </r>
  <r>
    <s v="2019"/>
    <s v="Marzo"/>
    <x v="3"/>
    <x v="90"/>
    <s v="165,657"/>
    <s v="33,455"/>
    <s v="24,707"/>
    <x v="192"/>
  </r>
  <r>
    <s v="2019"/>
    <s v="Marzo"/>
    <x v="4"/>
    <x v="114"/>
    <s v="446,806"/>
    <s v="78,141"/>
    <s v="48,681"/>
    <x v="193"/>
  </r>
  <r>
    <s v="2019"/>
    <s v="Marzo"/>
    <x v="5"/>
    <x v="108"/>
    <s v="405,188"/>
    <s v="61,462"/>
    <s v="44,419"/>
    <x v="194"/>
  </r>
  <r>
    <s v="2019"/>
    <s v="Marzo"/>
    <x v="6"/>
    <x v="92"/>
    <s v="559,619"/>
    <s v="153,476"/>
    <s v="100,254"/>
    <x v="195"/>
  </r>
  <r>
    <s v="2019"/>
    <s v="Marzo"/>
    <x v="7"/>
    <x v="115"/>
    <s v="153,051"/>
    <s v="39,574"/>
    <s v="64,947"/>
    <x v="196"/>
  </r>
  <r>
    <s v="2019"/>
    <s v="Marzo"/>
    <x v="7"/>
    <x v="102"/>
    <s v="272,263"/>
    <s v="55,018"/>
    <s v="42,143"/>
    <x v="197"/>
  </r>
  <r>
    <s v="2019"/>
    <s v="Marzo"/>
    <x v="8"/>
    <x v="85"/>
    <s v="1,387,166"/>
    <s v="271,858"/>
    <s v="208,335"/>
    <x v="198"/>
  </r>
  <r>
    <s v="2019"/>
    <s v="Marzo"/>
    <x v="8"/>
    <x v="12"/>
    <s v="257,678"/>
    <s v="54,971"/>
    <s v="57,213"/>
    <x v="199"/>
  </r>
  <r>
    <s v="2019"/>
    <s v="Marzo"/>
    <x v="8"/>
    <x v="116"/>
    <s v="564,187"/>
    <s v="123,895"/>
    <s v="95,981"/>
    <x v="200"/>
  </r>
  <r>
    <s v="2019"/>
    <s v="Marzo"/>
    <x v="9"/>
    <x v="46"/>
    <s v="709,071"/>
    <s v="154,734"/>
    <s v="132,157"/>
    <x v="201"/>
  </r>
  <r>
    <s v="2019"/>
    <s v="Abril"/>
    <x v="0"/>
    <x v="117"/>
    <s v="561,722"/>
    <s v="81,535"/>
    <s v="87,669"/>
    <x v="202"/>
  </r>
  <r>
    <s v="2019"/>
    <s v="Abril"/>
    <x v="1"/>
    <x v="77"/>
    <s v="216,950"/>
    <s v="43,117"/>
    <s v="44,596"/>
    <x v="203"/>
  </r>
  <r>
    <s v="2019"/>
    <s v="Abril"/>
    <x v="1"/>
    <x v="52"/>
    <s v="195,343"/>
    <s v="16,442"/>
    <s v="12,274"/>
    <x v="204"/>
  </r>
  <r>
    <s v="2019"/>
    <s v="Abril"/>
    <x v="1"/>
    <x v="118"/>
    <s v="1,724,763"/>
    <s v="212,201"/>
    <s v="190,821"/>
    <x v="205"/>
  </r>
  <r>
    <s v="2019"/>
    <s v="Abril"/>
    <x v="3"/>
    <x v="119"/>
    <s v="177,940"/>
    <s v="28,537"/>
    <s v="26,634"/>
    <x v="206"/>
  </r>
  <r>
    <s v="2019"/>
    <s v="Abril"/>
    <x v="3"/>
    <x v="57"/>
    <s v="96,030"/>
    <s v="15,163"/>
    <s v="15,611"/>
    <x v="207"/>
  </r>
  <r>
    <s v="2019"/>
    <s v="Abril"/>
    <x v="5"/>
    <x v="37"/>
    <s v="739,007"/>
    <s v="103,701"/>
    <s v="93,781"/>
    <x v="208"/>
  </r>
  <r>
    <s v="2019"/>
    <s v="Abril"/>
    <x v="5"/>
    <x v="8"/>
    <s v="138,790"/>
    <s v="22,955"/>
    <s v="20,545"/>
    <x v="209"/>
  </r>
  <r>
    <s v="2019"/>
    <s v="Abril"/>
    <x v="6"/>
    <x v="45"/>
    <s v="336,607"/>
    <s v="56,997"/>
    <s v="67,305"/>
    <x v="210"/>
  </r>
  <r>
    <s v="2019"/>
    <s v="Abril"/>
    <x v="6"/>
    <x v="120"/>
    <s v="158,263"/>
    <s v="29,150"/>
    <s v="34,290"/>
    <x v="211"/>
  </r>
  <r>
    <s v="2019"/>
    <s v="Abril"/>
    <x v="6"/>
    <x v="121"/>
    <s v="534,992"/>
    <s v="69,092"/>
    <s v="67,366"/>
    <x v="212"/>
  </r>
  <r>
    <s v="2019"/>
    <s v="Abril"/>
    <x v="11"/>
    <x v="122"/>
    <s v="338,839"/>
    <s v="52,094"/>
    <s v="62,002"/>
    <x v="213"/>
  </r>
  <r>
    <s v="2019"/>
    <s v="Abril"/>
    <x v="11"/>
    <x v="123"/>
    <s v="309,696"/>
    <s v="53,282"/>
    <s v="50,529"/>
    <x v="214"/>
  </r>
  <r>
    <s v="2019"/>
    <s v="Abril"/>
    <x v="8"/>
    <x v="124"/>
    <s v="481,195"/>
    <s v="70,221"/>
    <s v="73,324"/>
    <x v="215"/>
  </r>
  <r>
    <s v="2019"/>
    <s v="Mayo"/>
    <x v="10"/>
    <x v="125"/>
    <s v="1,155,177"/>
    <s v="182,287"/>
    <s v="136,384"/>
    <x v="216"/>
  </r>
  <r>
    <s v="2019"/>
    <s v="Mayo"/>
    <x v="10"/>
    <x v="27"/>
    <s v="550,142"/>
    <s v="94,343"/>
    <s v="90,172"/>
    <x v="217"/>
  </r>
  <r>
    <s v="2019"/>
    <s v="Mayo"/>
    <x v="0"/>
    <x v="117"/>
    <s v="597,450"/>
    <s v="90,491"/>
    <s v="72,151"/>
    <x v="218"/>
  </r>
  <r>
    <s v="2019"/>
    <s v="Mayo"/>
    <x v="0"/>
    <x v="54"/>
    <s v="630,907"/>
    <s v="128,885"/>
    <s v="138,559"/>
    <x v="219"/>
  </r>
  <r>
    <s v="2019"/>
    <s v="Mayo"/>
    <x v="1"/>
    <x v="40"/>
    <s v="556,301"/>
    <s v="56,868"/>
    <s v="44,317"/>
    <x v="220"/>
  </r>
  <r>
    <s v="2019"/>
    <s v="Mayo"/>
    <x v="1"/>
    <x v="126"/>
    <s v="490,866"/>
    <s v="71,402"/>
    <s v="63,957"/>
    <x v="221"/>
  </r>
  <r>
    <s v="2019"/>
    <s v="Mayo"/>
    <x v="1"/>
    <x v="127"/>
    <s v="694,658"/>
    <s v="96,889"/>
    <s v="96,523"/>
    <x v="222"/>
  </r>
  <r>
    <s v="2019"/>
    <s v="Mayo"/>
    <x v="4"/>
    <x v="22"/>
    <s v="42,152"/>
    <s v="6,283"/>
    <s v="4,734"/>
    <x v="223"/>
  </r>
  <r>
    <s v="2019"/>
    <s v="Mayo"/>
    <x v="7"/>
    <x v="102"/>
    <s v="304,430"/>
    <s v="37,200"/>
    <s v="36,753"/>
    <x v="224"/>
  </r>
  <r>
    <s v="2019"/>
    <s v="Mayo"/>
    <x v="9"/>
    <x v="97"/>
    <s v="432,398"/>
    <s v="60,231"/>
    <s v="52,890"/>
    <x v="225"/>
  </r>
  <r>
    <s v="2019"/>
    <s v="Marzo"/>
    <x v="10"/>
    <x v="31"/>
    <s v="429,421"/>
    <s v="150,203"/>
    <s v="113,748"/>
    <x v="226"/>
  </r>
  <r>
    <s v="2019"/>
    <s v="Marzo"/>
    <x v="10"/>
    <x v="62"/>
    <s v="552,929"/>
    <s v="96,768"/>
    <s v="61,587"/>
    <x v="227"/>
  </r>
  <r>
    <s v="2019"/>
    <s v="Marzo"/>
    <x v="10"/>
    <x v="98"/>
    <s v="747,631"/>
    <s v="100,987"/>
    <s v="76,874"/>
    <x v="228"/>
  </r>
  <r>
    <s v="2019"/>
    <s v="Marzo"/>
    <x v="0"/>
    <x v="105"/>
    <s v="2,214,497"/>
    <s v="475,476"/>
    <s v="332,560"/>
    <x v="229"/>
  </r>
  <r>
    <s v="2019"/>
    <s v="Marzo"/>
    <x v="0"/>
    <x v="128"/>
    <s v="252,836"/>
    <s v="47,877"/>
    <s v="28,497"/>
    <x v="230"/>
  </r>
  <r>
    <s v="2019"/>
    <s v="Marzo"/>
    <x v="0"/>
    <x v="80"/>
    <s v="458,297"/>
    <s v="88,718"/>
    <s v="69,592"/>
    <x v="231"/>
  </r>
  <r>
    <s v="2019"/>
    <s v="Marzo"/>
    <x v="0"/>
    <x v="81"/>
    <s v="1,701,330"/>
    <s v="359,826"/>
    <s v="279,523"/>
    <x v="232"/>
  </r>
  <r>
    <s v="2019"/>
    <s v="Marzo"/>
    <x v="1"/>
    <x v="126"/>
    <s v="478,614"/>
    <s v="90,286"/>
    <s v="70,473"/>
    <x v="233"/>
  </r>
  <r>
    <s v="2019"/>
    <s v="Marzo"/>
    <x v="2"/>
    <x v="3"/>
    <s v="183,854"/>
    <s v="45,817"/>
    <s v="35,896"/>
    <x v="234"/>
  </r>
  <r>
    <s v="2019"/>
    <s v="Marzo"/>
    <x v="4"/>
    <x v="6"/>
    <s v="277,844"/>
    <s v="72,989"/>
    <s v="95,347"/>
    <x v="235"/>
  </r>
  <r>
    <s v="2019"/>
    <s v="Marzo"/>
    <x v="4"/>
    <x v="23"/>
    <s v="762,628"/>
    <s v="116,268"/>
    <s v="81,034"/>
    <x v="236"/>
  </r>
  <r>
    <s v="2019"/>
    <s v="Marzo"/>
    <x v="5"/>
    <x v="100"/>
    <s v="200,076"/>
    <s v="39,165"/>
    <s v="27,922"/>
    <x v="237"/>
  </r>
  <r>
    <s v="2019"/>
    <s v="Marzo"/>
    <x v="6"/>
    <x v="120"/>
    <s v="168,393"/>
    <s v="37,860"/>
    <s v="30,893"/>
    <x v="238"/>
  </r>
  <r>
    <s v="2019"/>
    <s v="Marzo"/>
    <x v="6"/>
    <x v="43"/>
    <s v="324,558"/>
    <s v="68,351"/>
    <s v="59,069"/>
    <x v="239"/>
  </r>
  <r>
    <s v="2019"/>
    <s v="Marzo"/>
    <x v="7"/>
    <x v="129"/>
    <s v="438,358"/>
    <s v="73,869"/>
    <s v="44,827"/>
    <x v="240"/>
  </r>
  <r>
    <s v="2019"/>
    <s v="Marzo"/>
    <x v="8"/>
    <x v="69"/>
    <s v="1,353,937"/>
    <s v="271,221"/>
    <s v="224,094"/>
    <x v="241"/>
  </r>
  <r>
    <s v="2019"/>
    <s v="Febrero"/>
    <x v="10"/>
    <x v="12"/>
    <s v="657,179"/>
    <s v="114,506"/>
    <s v="129,804"/>
    <x v="242"/>
  </r>
  <r>
    <s v="2019"/>
    <s v="Febrero"/>
    <x v="0"/>
    <x v="19"/>
    <s v="511,792"/>
    <s v="75,540"/>
    <s v="68,107"/>
    <x v="243"/>
  </r>
  <r>
    <s v="2019"/>
    <s v="Febrero"/>
    <x v="0"/>
    <x v="29"/>
    <s v="498,487"/>
    <s v="96,269"/>
    <s v="69,590"/>
    <x v="244"/>
  </r>
  <r>
    <s v="2019"/>
    <s v="Febrero"/>
    <x v="3"/>
    <x v="130"/>
    <s v="134,925"/>
    <s v="20,054"/>
    <s v="10,919"/>
    <x v="245"/>
  </r>
  <r>
    <s v="2019"/>
    <s v="Febrero"/>
    <x v="6"/>
    <x v="120"/>
    <s v="159,705"/>
    <s v="32,395"/>
    <s v="24,514"/>
    <x v="246"/>
  </r>
  <r>
    <s v="2019"/>
    <s v="Febrero"/>
    <x v="11"/>
    <x v="131"/>
    <s v="292,054"/>
    <s v="52,118"/>
    <s v="43,727"/>
    <x v="247"/>
  </r>
  <r>
    <s v="2019"/>
    <s v="Febrero"/>
    <x v="11"/>
    <x v="132"/>
    <s v="938,739"/>
    <s v="147,988"/>
    <s v="115,218"/>
    <x v="248"/>
  </r>
  <r>
    <s v="2019"/>
    <s v="Enero"/>
    <x v="10"/>
    <x v="133"/>
    <s v="763,827"/>
    <s v="140,419"/>
    <s v="122,944"/>
    <x v="249"/>
  </r>
  <r>
    <s v="2019"/>
    <s v="Enero"/>
    <x v="0"/>
    <x v="128"/>
    <s v="240,276"/>
    <s v="35,462"/>
    <s v="24,397"/>
    <x v="250"/>
  </r>
  <r>
    <s v="2019"/>
    <s v="Enero"/>
    <x v="1"/>
    <x v="87"/>
    <s v="574,170"/>
    <s v="51,622"/>
    <s v="26,050"/>
    <x v="251"/>
  </r>
  <r>
    <s v="2019"/>
    <s v="Enero"/>
    <x v="2"/>
    <x v="23"/>
    <s v="526,472"/>
    <s v="79,954"/>
    <s v="52,106"/>
    <x v="252"/>
  </r>
  <r>
    <s v="2019"/>
    <s v="Enero"/>
    <x v="3"/>
    <x v="33"/>
    <s v="182,388"/>
    <s v="25,740"/>
    <s v="20,042"/>
    <x v="253"/>
  </r>
  <r>
    <s v="2019"/>
    <s v="Enero"/>
    <x v="5"/>
    <x v="41"/>
    <s v="261,135"/>
    <s v="38,196"/>
    <s v="30,379"/>
    <x v="254"/>
  </r>
  <r>
    <s v="2019"/>
    <s v="Enero"/>
    <x v="5"/>
    <x v="42"/>
    <s v="1,148,403"/>
    <s v="107,739"/>
    <s v="65,468"/>
    <x v="255"/>
  </r>
  <r>
    <s v="2019"/>
    <s v="Enero"/>
    <x v="6"/>
    <x v="10"/>
    <s v="287,277"/>
    <s v="47,923"/>
    <s v="33,002"/>
    <x v="256"/>
  </r>
  <r>
    <s v="2019"/>
    <s v="Enero"/>
    <x v="8"/>
    <x v="12"/>
    <s v="301,041"/>
    <s v="52,253"/>
    <s v="46,419"/>
    <x v="257"/>
  </r>
  <r>
    <s v="2019"/>
    <s v="Enero"/>
    <x v="8"/>
    <x v="107"/>
    <s v="243,475"/>
    <s v="34,415"/>
    <s v="25,866"/>
    <x v="258"/>
  </r>
  <r>
    <s v="2019"/>
    <s v="Enero"/>
    <x v="0"/>
    <x v="72"/>
    <s v="505,342"/>
    <s v="79,099"/>
    <s v="47,016"/>
    <x v="259"/>
  </r>
  <r>
    <s v="2019"/>
    <s v="Enero"/>
    <x v="2"/>
    <x v="11"/>
    <s v="187,305"/>
    <s v="31,815"/>
    <s v="22,068"/>
    <x v="260"/>
  </r>
  <r>
    <s v="2019"/>
    <s v="Enero"/>
    <x v="2"/>
    <x v="5"/>
    <s v="106,904"/>
    <s v="17,858"/>
    <s v="13,217"/>
    <x v="261"/>
  </r>
  <r>
    <s v="2019"/>
    <s v="Enero"/>
    <x v="4"/>
    <x v="35"/>
    <s v="192,423"/>
    <s v="29,207"/>
    <s v="21,872"/>
    <x v="262"/>
  </r>
  <r>
    <s v="2019"/>
    <s v="Enero"/>
    <x v="4"/>
    <x v="65"/>
    <s v="190,189"/>
    <s v="22,759"/>
    <s v="8,819"/>
    <x v="263"/>
  </r>
  <r>
    <s v="2019"/>
    <s v="Enero"/>
    <x v="4"/>
    <x v="130"/>
    <s v="82,393"/>
    <s v="8,514"/>
    <s v="5,960"/>
    <x v="264"/>
  </r>
  <r>
    <s v="2019"/>
    <s v="Enero"/>
    <x v="4"/>
    <x v="114"/>
    <s v="447,018"/>
    <s v="57,416"/>
    <s v="33,896"/>
    <x v="265"/>
  </r>
  <r>
    <s v="2019"/>
    <s v="Enero"/>
    <x v="5"/>
    <x v="37"/>
    <s v="831,628"/>
    <s v="108,812"/>
    <s v="74,692"/>
    <x v="266"/>
  </r>
  <r>
    <s v="2019"/>
    <s v="Enero"/>
    <x v="5"/>
    <x v="108"/>
    <s v="409,845"/>
    <s v="46,347"/>
    <s v="29,128"/>
    <x v="267"/>
  </r>
  <r>
    <s v="2019"/>
    <s v="Enero"/>
    <x v="5"/>
    <x v="0"/>
    <s v="208,688"/>
    <s v="32,417"/>
    <s v="25,512"/>
    <x v="268"/>
  </r>
  <r>
    <s v="2019"/>
    <s v="Enero"/>
    <x v="6"/>
    <x v="120"/>
    <s v="177,587"/>
    <s v="28,527"/>
    <s v="21,463"/>
    <x v="269"/>
  </r>
  <r>
    <s v="2019"/>
    <s v="Enero"/>
    <x v="6"/>
    <x v="101"/>
    <s v="244,464"/>
    <s v="34,176"/>
    <s v="22,548"/>
    <x v="270"/>
  </r>
  <r>
    <s v="2019"/>
    <s v="Enero"/>
    <x v="7"/>
    <x v="134"/>
    <s v="214,382"/>
    <s v="35,657"/>
    <s v="16,547"/>
    <x v="271"/>
  </r>
  <r>
    <s v="2019"/>
    <s v="Enero"/>
    <x v="11"/>
    <x v="103"/>
    <s v="479,389"/>
    <s v="63,680"/>
    <s v="50,738"/>
    <x v="272"/>
  </r>
  <r>
    <s v="2019"/>
    <s v="Enero"/>
    <x v="8"/>
    <x v="45"/>
    <s v="138,970"/>
    <s v="35,811"/>
    <s v="34,097"/>
    <x v="273"/>
  </r>
  <r>
    <s v="2019"/>
    <s v="Enero"/>
    <x v="8"/>
    <x v="67"/>
    <s v="494,828"/>
    <s v="134,088"/>
    <s v="87,511"/>
    <x v="274"/>
  </r>
  <r>
    <s v="2019"/>
    <s v="Enero"/>
    <x v="8"/>
    <x v="68"/>
    <s v="137,686"/>
    <s v="23,692"/>
    <s v="16,127"/>
    <x v="275"/>
  </r>
  <r>
    <s v="2019"/>
    <s v="Enero"/>
    <x v="8"/>
    <x v="93"/>
    <s v="77,379"/>
    <s v="15,836"/>
    <s v="19,148"/>
    <x v="276"/>
  </r>
  <r>
    <s v="2019"/>
    <s v="Enero"/>
    <x v="8"/>
    <x v="13"/>
    <s v="324,852"/>
    <s v="47,993"/>
    <s v="35,145"/>
    <x v="277"/>
  </r>
  <r>
    <s v="2019"/>
    <s v="Enero"/>
    <x v="8"/>
    <x v="116"/>
    <s v="572,512"/>
    <s v="97,528"/>
    <s v="84,631"/>
    <x v="278"/>
  </r>
  <r>
    <s v="2019"/>
    <s v="Enero"/>
    <x v="8"/>
    <x v="135"/>
    <s v="421,123"/>
    <s v="68,015"/>
    <s v="51,837"/>
    <x v="279"/>
  </r>
  <r>
    <s v="2019"/>
    <s v="Enero"/>
    <x v="9"/>
    <x v="25"/>
    <s v="521,722"/>
    <s v="80,490"/>
    <s v="58,694"/>
    <x v="280"/>
  </r>
  <r>
    <s v="2019"/>
    <s v="Enero"/>
    <x v="9"/>
    <x v="136"/>
    <s v="452,218"/>
    <s v="55,771"/>
    <s v="32,132"/>
    <x v="281"/>
  </r>
  <r>
    <s v="2019"/>
    <s v="Marzo"/>
    <x v="10"/>
    <x v="12"/>
    <s v="660,965"/>
    <s v="147,437"/>
    <s v="162,607"/>
    <x v="282"/>
  </r>
  <r>
    <s v="2019"/>
    <s v="Marzo"/>
    <x v="10"/>
    <x v="106"/>
    <s v="579,229"/>
    <s v="173,042"/>
    <s v="124,910"/>
    <x v="283"/>
  </r>
  <r>
    <s v="2019"/>
    <s v="Marzo"/>
    <x v="10"/>
    <x v="51"/>
    <s v="542,877"/>
    <s v="94,886"/>
    <s v="61,201"/>
    <x v="284"/>
  </r>
  <r>
    <s v="2019"/>
    <s v="Marzo"/>
    <x v="10"/>
    <x v="9"/>
    <s v="469,742"/>
    <s v="92,041"/>
    <s v="60,342"/>
    <x v="285"/>
  </r>
  <r>
    <s v="2019"/>
    <s v="Marzo"/>
    <x v="10"/>
    <x v="137"/>
    <s v="1,345,953"/>
    <s v="227,931"/>
    <s v="144,794"/>
    <x v="286"/>
  </r>
  <r>
    <s v="2019"/>
    <s v="Marzo"/>
    <x v="2"/>
    <x v="4"/>
    <s v="171,137"/>
    <s v="41,778"/>
    <s v="37,716"/>
    <x v="287"/>
  </r>
  <r>
    <s v="2019"/>
    <s v="Marzo"/>
    <x v="3"/>
    <x v="5"/>
    <s v="115,131"/>
    <s v="23,858"/>
    <s v="21,636"/>
    <x v="288"/>
  </r>
  <r>
    <s v="2019"/>
    <s v="Marzo"/>
    <x v="5"/>
    <x v="58"/>
    <s v="347,749"/>
    <s v="51,939"/>
    <s v="28,069"/>
    <x v="289"/>
  </r>
  <r>
    <s v="2019"/>
    <s v="Marzo"/>
    <x v="5"/>
    <x v="83"/>
    <s v="510,937"/>
    <s v="109,128"/>
    <s v="70,820"/>
    <x v="290"/>
  </r>
  <r>
    <s v="2019"/>
    <s v="Marzo"/>
    <x v="6"/>
    <x v="84"/>
    <s v="535,275"/>
    <s v="98,974"/>
    <s v="62,129"/>
    <x v="291"/>
  </r>
  <r>
    <s v="2019"/>
    <s v="Marzo"/>
    <x v="7"/>
    <x v="49"/>
    <s v="1,020,428"/>
    <s v="176,771"/>
    <s v="99,679"/>
    <x v="292"/>
  </r>
  <r>
    <s v="2019"/>
    <s v="Marzo"/>
    <x v="11"/>
    <x v="132"/>
    <s v="981,210"/>
    <s v="185,397"/>
    <s v="157,856"/>
    <x v="293"/>
  </r>
  <r>
    <s v="2019"/>
    <s v="Febrero"/>
    <x v="10"/>
    <x v="133"/>
    <s v="642,659"/>
    <s v="136,857"/>
    <s v="120,781"/>
    <x v="294"/>
  </r>
  <r>
    <s v="2019"/>
    <s v="Febrero"/>
    <x v="10"/>
    <x v="106"/>
    <s v="569,990"/>
    <s v="138,343"/>
    <s v="102,948"/>
    <x v="295"/>
  </r>
  <r>
    <s v="2019"/>
    <s v="Febrero"/>
    <x v="10"/>
    <x v="62"/>
    <s v="520,993"/>
    <s v="73,838"/>
    <s v="55,295"/>
    <x v="296"/>
  </r>
  <r>
    <s v="2019"/>
    <s v="Febrero"/>
    <x v="10"/>
    <x v="138"/>
    <s v="1,480,901"/>
    <s v="263,074"/>
    <s v="269,053"/>
    <x v="297"/>
  </r>
  <r>
    <s v="2019"/>
    <s v="Febrero"/>
    <x v="0"/>
    <x v="112"/>
    <s v="1,271,672"/>
    <s v="342,624"/>
    <s v="273,291"/>
    <x v="298"/>
  </r>
  <r>
    <s v="2019"/>
    <s v="Febrero"/>
    <x v="0"/>
    <x v="50"/>
    <s v="348,992"/>
    <s v="61,225"/>
    <s v="42,348"/>
    <x v="299"/>
  </r>
  <r>
    <s v="2019"/>
    <s v="Febrero"/>
    <x v="3"/>
    <x v="33"/>
    <s v="165,316"/>
    <s v="30,706"/>
    <s v="22,186"/>
    <x v="300"/>
  </r>
  <r>
    <s v="2019"/>
    <s v="Febrero"/>
    <x v="4"/>
    <x v="36"/>
    <s v="625,695"/>
    <s v="67,644"/>
    <s v="36,952"/>
    <x v="301"/>
  </r>
  <r>
    <s v="2019"/>
    <s v="Febrero"/>
    <x v="6"/>
    <x v="76"/>
    <s v="1,981,146"/>
    <s v="313,237"/>
    <s v="249,794"/>
    <x v="302"/>
  </r>
  <r>
    <s v="2019"/>
    <s v="Febrero"/>
    <x v="7"/>
    <x v="129"/>
    <s v="429,290"/>
    <s v="60,251"/>
    <s v="38,859"/>
    <x v="303"/>
  </r>
  <r>
    <s v="2019"/>
    <s v="Febrero"/>
    <x v="8"/>
    <x v="139"/>
    <s v="406,128"/>
    <s v="67,041"/>
    <s v="52,609"/>
    <x v="304"/>
  </r>
  <r>
    <s v="2019"/>
    <s v="Mayo"/>
    <x v="10"/>
    <x v="51"/>
    <s v="584,549"/>
    <s v="74,505"/>
    <s v="47,584"/>
    <x v="305"/>
  </r>
  <r>
    <s v="2019"/>
    <s v="Mayo"/>
    <x v="10"/>
    <x v="9"/>
    <s v="494,315"/>
    <s v="62,863"/>
    <s v="48,909"/>
    <x v="306"/>
  </r>
  <r>
    <s v="2019"/>
    <s v="Mayo"/>
    <x v="10"/>
    <x v="52"/>
    <s v="463,734"/>
    <s v="54,634"/>
    <s v="34,309"/>
    <x v="307"/>
  </r>
  <r>
    <s v="2019"/>
    <s v="Mayo"/>
    <x v="0"/>
    <x v="53"/>
    <s v="723,687"/>
    <s v="104,243"/>
    <s v="80,208"/>
    <x v="308"/>
  </r>
  <r>
    <s v="2019"/>
    <s v="Mayo"/>
    <x v="0"/>
    <x v="63"/>
    <s v="636,319"/>
    <s v="85,763"/>
    <s v="69,060"/>
    <x v="309"/>
  </r>
  <r>
    <s v="2019"/>
    <s v="Mayo"/>
    <x v="1"/>
    <x v="117"/>
    <s v="401,159"/>
    <s v="63,976"/>
    <s v="85,079"/>
    <x v="310"/>
  </r>
  <r>
    <s v="2019"/>
    <s v="Mayo"/>
    <x v="2"/>
    <x v="11"/>
    <s v="156,292"/>
    <s v="25,392"/>
    <s v="21,946"/>
    <x v="311"/>
  </r>
  <r>
    <s v="2019"/>
    <s v="Mayo"/>
    <x v="4"/>
    <x v="37"/>
    <s v="409,624"/>
    <s v="53,221"/>
    <s v="47,986"/>
    <x v="312"/>
  </r>
  <r>
    <s v="2019"/>
    <s v="Mayo"/>
    <x v="4"/>
    <x v="114"/>
    <s v="456,896"/>
    <s v="60,569"/>
    <s v="53,894"/>
    <x v="313"/>
  </r>
  <r>
    <s v="2019"/>
    <s v="Mayo"/>
    <x v="5"/>
    <x v="37"/>
    <s v="793,989"/>
    <s v="96,992"/>
    <s v="75,298"/>
    <x v="314"/>
  </r>
  <r>
    <s v="2019"/>
    <s v="Mayo"/>
    <x v="5"/>
    <x v="83"/>
    <s v="543,678"/>
    <s v="78,411"/>
    <s v="66,955"/>
    <x v="315"/>
  </r>
  <r>
    <s v="2019"/>
    <s v="Mayo"/>
    <x v="6"/>
    <x v="120"/>
    <s v="183,066"/>
    <s v="29,430"/>
    <s v="25,129"/>
    <x v="316"/>
  </r>
  <r>
    <s v="2019"/>
    <s v="Mayo"/>
    <x v="6"/>
    <x v="84"/>
    <s v="557,733"/>
    <s v="78,767"/>
    <s v="60,589"/>
    <x v="317"/>
  </r>
  <r>
    <s v="2019"/>
    <s v="Mayo"/>
    <x v="6"/>
    <x v="140"/>
    <s v="380,362"/>
    <s v="52,237"/>
    <s v="43,667"/>
    <x v="318"/>
  </r>
  <r>
    <s v="2019"/>
    <s v="Mayo"/>
    <x v="6"/>
    <x v="48"/>
    <s v="629,782"/>
    <s v="85,757"/>
    <s v="68,253"/>
    <x v="319"/>
  </r>
  <r>
    <s v="2019"/>
    <s v="Mayo"/>
    <x v="11"/>
    <x v="18"/>
    <s v="2,820,175"/>
    <s v="385,757"/>
    <s v="318,658"/>
    <x v="320"/>
  </r>
  <r>
    <s v="2019"/>
    <s v="Mayo"/>
    <x v="11"/>
    <x v="131"/>
    <s v="320,900"/>
    <s v="50,085"/>
    <s v="47,911"/>
    <x v="321"/>
  </r>
  <r>
    <s v="2019"/>
    <s v="Mayo"/>
    <x v="8"/>
    <x v="78"/>
    <s v="366,721"/>
    <s v="50,149"/>
    <s v="52,733"/>
    <x v="322"/>
  </r>
  <r>
    <s v="2019"/>
    <s v="Mayo"/>
    <x v="9"/>
    <x v="86"/>
    <s v="294,056"/>
    <s v="44,814"/>
    <s v="42,970"/>
    <x v="323"/>
  </r>
  <r>
    <s v="2019"/>
    <s v="Mayo"/>
    <x v="9"/>
    <x v="136"/>
    <s v="471,607"/>
    <s v="53,572"/>
    <s v="37,305"/>
    <x v="324"/>
  </r>
  <r>
    <s v="2019"/>
    <s v="Abril"/>
    <x v="10"/>
    <x v="52"/>
    <s v="397,865"/>
    <s v="49,395"/>
    <s v="53,106"/>
    <x v="325"/>
  </r>
  <r>
    <s v="2019"/>
    <s v="Abril"/>
    <x v="10"/>
    <x v="8"/>
    <s v="713,016"/>
    <s v="115,373"/>
    <s v="139,732"/>
    <x v="326"/>
  </r>
  <r>
    <s v="2019"/>
    <s v="Abril"/>
    <x v="0"/>
    <x v="75"/>
    <s v="638,109"/>
    <s v="96,150"/>
    <s v="89,625"/>
    <x v="327"/>
  </r>
  <r>
    <s v="2019"/>
    <s v="Abril"/>
    <x v="1"/>
    <x v="141"/>
    <s v="678,348"/>
    <s v="100,287"/>
    <s v="98,297"/>
    <x v="328"/>
  </r>
  <r>
    <s v="2019"/>
    <s v="Abril"/>
    <x v="1"/>
    <x v="89"/>
    <s v="414,023"/>
    <s v="55,060"/>
    <s v="46,475"/>
    <x v="329"/>
  </r>
  <r>
    <s v="2019"/>
    <s v="Abril"/>
    <x v="2"/>
    <x v="31"/>
    <s v="174,797"/>
    <s v="28,731"/>
    <s v="27,201"/>
    <x v="330"/>
  </r>
  <r>
    <s v="2019"/>
    <s v="Abril"/>
    <x v="3"/>
    <x v="141"/>
    <s v="217,835"/>
    <s v="30,466"/>
    <s v="38,090"/>
    <x v="331"/>
  </r>
  <r>
    <s v="2019"/>
    <s v="Abril"/>
    <x v="3"/>
    <x v="90"/>
    <s v="150,056"/>
    <s v="20,744"/>
    <s v="25,229"/>
    <x v="332"/>
  </r>
  <r>
    <s v="2019"/>
    <s v="Abril"/>
    <x v="3"/>
    <x v="107"/>
    <s v="191,985"/>
    <s v="26,085"/>
    <s v="30,522"/>
    <x v="333"/>
  </r>
  <r>
    <s v="2019"/>
    <s v="Abril"/>
    <x v="4"/>
    <x v="130"/>
    <s v="73,755"/>
    <s v="8,794"/>
    <s v="7,671"/>
    <x v="334"/>
  </r>
  <r>
    <s v="2019"/>
    <s v="Abril"/>
    <x v="4"/>
    <x v="6"/>
    <s v="271,311"/>
    <s v="54,225"/>
    <s v="87,934"/>
    <x v="335"/>
  </r>
  <r>
    <s v="2019"/>
    <s v="Abril"/>
    <x v="5"/>
    <x v="41"/>
    <s v="240,637"/>
    <s v="37,230"/>
    <s v="53,757"/>
    <x v="336"/>
  </r>
  <r>
    <s v="2019"/>
    <s v="Abril"/>
    <x v="6"/>
    <x v="10"/>
    <s v="227,793"/>
    <s v="36,526"/>
    <s v="35,893"/>
    <x v="337"/>
  </r>
  <r>
    <s v="2019"/>
    <s v="Abril"/>
    <x v="6"/>
    <x v="84"/>
    <s v="473,503"/>
    <s v="74,478"/>
    <s v="72,363"/>
    <x v="338"/>
  </r>
  <r>
    <s v="2019"/>
    <s v="Abril"/>
    <x v="6"/>
    <x v="140"/>
    <s v="335,599"/>
    <s v="50,680"/>
    <s v="56,003"/>
    <x v="339"/>
  </r>
  <r>
    <s v="2019"/>
    <s v="Abril"/>
    <x v="6"/>
    <x v="48"/>
    <s v="525,668"/>
    <s v="79,398"/>
    <s v="98,069"/>
    <x v="340"/>
  </r>
  <r>
    <s v="2019"/>
    <s v="Abril"/>
    <x v="6"/>
    <x v="76"/>
    <s v="2,005,131"/>
    <s v="274,763"/>
    <s v="293,148"/>
    <x v="341"/>
  </r>
  <r>
    <s v="2019"/>
    <s v="Abril"/>
    <x v="7"/>
    <x v="49"/>
    <s v="1,198,745"/>
    <s v="962,773"/>
    <s v="122,443"/>
    <x v="342"/>
  </r>
  <r>
    <s v="2019"/>
    <s v="Abril"/>
    <x v="9"/>
    <x v="142"/>
    <s v="1,295,241"/>
    <s v="170,854"/>
    <s v="177,359"/>
    <x v="343"/>
  </r>
  <r>
    <s v="2019"/>
    <s v="Abril"/>
    <x v="9"/>
    <x v="97"/>
    <s v="401,770"/>
    <s v="57,614"/>
    <s v="61,380"/>
    <x v="344"/>
  </r>
  <r>
    <s v="2019"/>
    <s v="Junio"/>
    <x v="10"/>
    <x v="143"/>
    <s v="483,545"/>
    <s v="112,012"/>
    <s v="67,206"/>
    <x v="345"/>
  </r>
  <r>
    <s v="2019"/>
    <s v="Junio"/>
    <x v="10"/>
    <x v="31"/>
    <s v="453,465"/>
    <s v="154,464"/>
    <s v="99,173"/>
    <x v="346"/>
  </r>
  <r>
    <s v="2019"/>
    <s v="Junio"/>
    <x v="10"/>
    <x v="137"/>
    <s v="1,362,963"/>
    <s v="244,425"/>
    <s v="142,846"/>
    <x v="347"/>
  </r>
  <r>
    <s v="2019"/>
    <s v="Junio"/>
    <x v="10"/>
    <x v="98"/>
    <s v="726,862"/>
    <s v="111,932"/>
    <s v="71,135"/>
    <x v="348"/>
  </r>
  <r>
    <s v="2019"/>
    <s v="Junio"/>
    <x v="10"/>
    <x v="71"/>
    <s v="285,333"/>
    <s v="36,720"/>
    <s v="26,396"/>
    <x v="349"/>
  </r>
  <r>
    <s v="2019"/>
    <s v="Junio"/>
    <x v="0"/>
    <x v="0"/>
    <s v="743,881"/>
    <s v="168,128"/>
    <s v="99,448"/>
    <x v="350"/>
  </r>
  <r>
    <s v="2019"/>
    <s v="Junio"/>
    <x v="0"/>
    <x v="99"/>
    <s v="338,871"/>
    <s v="49,460"/>
    <s v="27,554"/>
    <x v="351"/>
  </r>
  <r>
    <s v="2019"/>
    <s v="Junio"/>
    <x v="0"/>
    <x v="109"/>
    <s v="577,232"/>
    <s v="184,679"/>
    <s v="82,722"/>
    <x v="352"/>
  </r>
  <r>
    <s v="2019"/>
    <s v="Junio"/>
    <x v="0"/>
    <x v="75"/>
    <s v="640,890"/>
    <s v="140,863"/>
    <s v="70,051"/>
    <x v="353"/>
  </r>
  <r>
    <s v="2019"/>
    <s v="Junio"/>
    <x v="0"/>
    <x v="19"/>
    <s v="504,568"/>
    <s v="108,153"/>
    <s v="51,411"/>
    <x v="354"/>
  </r>
  <r>
    <s v="2019"/>
    <s v="Junio"/>
    <x v="0"/>
    <x v="50"/>
    <s v="374,212"/>
    <s v="82,163"/>
    <s v="41,530"/>
    <x v="355"/>
  </r>
  <r>
    <s v="2019"/>
    <s v="Junio"/>
    <x v="0"/>
    <x v="63"/>
    <s v="576,371"/>
    <s v="124,247"/>
    <s v="70,795"/>
    <x v="356"/>
  </r>
  <r>
    <s v="2019"/>
    <s v="Junio"/>
    <x v="1"/>
    <x v="20"/>
    <s v="391,495"/>
    <s v="90,089"/>
    <s v="34,393"/>
    <x v="357"/>
  </r>
  <r>
    <s v="2019"/>
    <s v="Junio"/>
    <x v="1"/>
    <x v="89"/>
    <s v="428,069"/>
    <s v="73,763"/>
    <s v="41,024"/>
    <x v="358"/>
  </r>
  <r>
    <s v="2019"/>
    <s v="Junio"/>
    <x v="1"/>
    <x v="21"/>
    <s v="550,041"/>
    <s v="117,648"/>
    <s v="71,677"/>
    <x v="359"/>
  </r>
  <r>
    <s v="2019"/>
    <s v="Junio"/>
    <x v="1"/>
    <x v="127"/>
    <s v="794,304"/>
    <s v="153,346"/>
    <s v="116,916"/>
    <x v="360"/>
  </r>
  <r>
    <s v="2019"/>
    <s v="Junio"/>
    <x v="2"/>
    <x v="3"/>
    <s v="162,698"/>
    <s v="43,486"/>
    <s v="26,742"/>
    <x v="361"/>
  </r>
  <r>
    <s v="2019"/>
    <s v="Junio"/>
    <x v="2"/>
    <x v="4"/>
    <s v="169,062"/>
    <s v="41,330"/>
    <s v="28,996"/>
    <x v="362"/>
  </r>
  <r>
    <s v="2019"/>
    <s v="Junio"/>
    <x v="2"/>
    <x v="56"/>
    <s v="174,460"/>
    <s v="47,895"/>
    <s v="26,375"/>
    <x v="363"/>
  </r>
  <r>
    <s v="2019"/>
    <s v="Junio"/>
    <x v="3"/>
    <x v="110"/>
    <s v="703,088"/>
    <s v="130,853"/>
    <s v="97,199"/>
    <x v="364"/>
  </r>
  <r>
    <s v="2019"/>
    <s v="Junio"/>
    <x v="3"/>
    <x v="130"/>
    <s v="142,652"/>
    <s v="28,828"/>
    <s v="11,232"/>
    <x v="365"/>
  </r>
  <r>
    <s v="2019"/>
    <s v="Junio"/>
    <x v="3"/>
    <x v="144"/>
    <s v="381,160"/>
    <s v="108,303"/>
    <s v="87,967"/>
    <x v="366"/>
  </r>
  <r>
    <s v="2019"/>
    <s v="Junio"/>
    <x v="3"/>
    <x v="33"/>
    <s v="160,120"/>
    <s v="35,488"/>
    <s v="21,544"/>
    <x v="367"/>
  </r>
  <r>
    <s v="2019"/>
    <s v="Junio"/>
    <x v="3"/>
    <x v="107"/>
    <s v="186,321"/>
    <s v="37,338"/>
    <s v="24,811"/>
    <x v="368"/>
  </r>
  <r>
    <s v="2019"/>
    <s v="Junio"/>
    <x v="4"/>
    <x v="145"/>
    <s v="180,357"/>
    <s v="42,471"/>
    <s v="15,987"/>
    <x v="369"/>
  </r>
  <r>
    <s v="2019"/>
    <s v="Junio"/>
    <x v="4"/>
    <x v="130"/>
    <s v="77,443"/>
    <s v="13,580"/>
    <s v="6,151"/>
    <x v="370"/>
  </r>
  <r>
    <s v="2019"/>
    <s v="Junio"/>
    <x v="4"/>
    <x v="114"/>
    <s v="378,140"/>
    <s v="69,293"/>
    <s v="43,101"/>
    <x v="371"/>
  </r>
  <r>
    <s v="2019"/>
    <s v="Junio"/>
    <x v="4"/>
    <x v="6"/>
    <s v="274,879"/>
    <s v="74,936"/>
    <s v="70,438"/>
    <x v="372"/>
  </r>
  <r>
    <s v="2019"/>
    <s v="Junio"/>
    <x v="5"/>
    <x v="108"/>
    <s v="388,557"/>
    <s v="64,213"/>
    <s v="34,177"/>
    <x v="373"/>
  </r>
  <r>
    <s v="2019"/>
    <s v="Junio"/>
    <x v="5"/>
    <x v="74"/>
    <s v="363,531"/>
    <s v="66,916"/>
    <s v="39,314"/>
    <x v="374"/>
  </r>
  <r>
    <s v="2019"/>
    <s v="Junio"/>
    <x v="5"/>
    <x v="41"/>
    <s v="240,840"/>
    <s v="46,984"/>
    <s v="32,235"/>
    <x v="375"/>
  </r>
  <r>
    <s v="2019"/>
    <s v="Junio"/>
    <x v="5"/>
    <x v="94"/>
    <s v="715,722"/>
    <s v="111,613"/>
    <s v="54,253"/>
    <x v="376"/>
  </r>
  <r>
    <s v="2019"/>
    <s v="Junio"/>
    <x v="5"/>
    <x v="8"/>
    <s v="144,122"/>
    <s v="28,770"/>
    <s v="19,609"/>
    <x v="377"/>
  </r>
  <r>
    <s v="2019"/>
    <s v="Junio"/>
    <x v="5"/>
    <x v="146"/>
    <s v="285,532"/>
    <s v="45,417"/>
    <s v="25,165"/>
    <x v="378"/>
  </r>
  <r>
    <s v="2019"/>
    <s v="Junio"/>
    <x v="5"/>
    <x v="83"/>
    <s v="481,146"/>
    <s v="105,009"/>
    <s v="69,605"/>
    <x v="379"/>
  </r>
  <r>
    <s v="2019"/>
    <s v="Junio"/>
    <x v="5"/>
    <x v="42"/>
    <s v="1,143,536"/>
    <s v="162,953"/>
    <s v="87,339"/>
    <x v="380"/>
  </r>
  <r>
    <s v="2019"/>
    <s v="Junio"/>
    <x v="6"/>
    <x v="9"/>
    <s v="312,970"/>
    <s v="79,727"/>
    <s v="40,137"/>
    <x v="381"/>
  </r>
  <r>
    <s v="2019"/>
    <s v="Junio"/>
    <x v="6"/>
    <x v="59"/>
    <s v="296,116"/>
    <s v="49,749"/>
    <s v="31,204"/>
    <x v="382"/>
  </r>
  <r>
    <s v="2019"/>
    <s v="Junio"/>
    <x v="6"/>
    <x v="10"/>
    <s v="299,723"/>
    <s v="70,543"/>
    <s v="45,667"/>
    <x v="383"/>
  </r>
  <r>
    <s v="2019"/>
    <s v="Junio"/>
    <x v="6"/>
    <x v="120"/>
    <s v="159,637"/>
    <s v="34,647"/>
    <s v="27,069"/>
    <x v="384"/>
  </r>
  <r>
    <s v="2019"/>
    <s v="Junio"/>
    <x v="6"/>
    <x v="95"/>
    <s v="483,118"/>
    <s v="95,312"/>
    <s v="75,307"/>
    <x v="385"/>
  </r>
  <r>
    <s v="2019"/>
    <s v="Junio"/>
    <x v="6"/>
    <x v="101"/>
    <s v="217,129"/>
    <s v="45,830"/>
    <s v="26,898"/>
    <x v="386"/>
  </r>
  <r>
    <s v="2019"/>
    <s v="Junio"/>
    <x v="6"/>
    <x v="147"/>
    <s v="267,167"/>
    <s v="57,401"/>
    <s v="36,668"/>
    <x v="387"/>
  </r>
  <r>
    <s v="2019"/>
    <s v="Junio"/>
    <x v="6"/>
    <x v="76"/>
    <s v="1,984,005"/>
    <s v="387,034"/>
    <s v="256,666"/>
    <x v="388"/>
  </r>
  <r>
    <s v="2019"/>
    <s v="Junio"/>
    <x v="7"/>
    <x v="134"/>
    <s v="192,258"/>
    <s v="42,951"/>
    <s v="37,782"/>
    <x v="389"/>
  </r>
  <r>
    <s v="2019"/>
    <s v="Junio"/>
    <x v="7"/>
    <x v="102"/>
    <s v="261,823"/>
    <s v="58,015"/>
    <s v="31,872"/>
    <x v="390"/>
  </r>
  <r>
    <s v="2019"/>
    <s v="Junio"/>
    <x v="11"/>
    <x v="103"/>
    <s v="451,339"/>
    <s v="82,182"/>
    <s v="62,708"/>
    <x v="391"/>
  </r>
  <r>
    <s v="2019"/>
    <s v="Junio"/>
    <x v="11"/>
    <x v="131"/>
    <s v="285,515"/>
    <s v="59,266"/>
    <s v="47,873"/>
    <x v="392"/>
  </r>
  <r>
    <s v="2019"/>
    <s v="Junio"/>
    <x v="11"/>
    <x v="122"/>
    <s v="338,262"/>
    <s v="75,253"/>
    <s v="50,340"/>
    <x v="393"/>
  </r>
  <r>
    <s v="2019"/>
    <s v="Junio"/>
    <x v="11"/>
    <x v="123"/>
    <s v="387,970"/>
    <s v="81,526"/>
    <s v="55,487"/>
    <x v="394"/>
  </r>
  <r>
    <s v="2019"/>
    <s v="Junio"/>
    <x v="8"/>
    <x v="85"/>
    <s v="1,312,996"/>
    <s v="287,446"/>
    <s v="152,295"/>
    <x v="395"/>
  </r>
  <r>
    <s v="2019"/>
    <s v="Junio"/>
    <x v="8"/>
    <x v="77"/>
    <s v="119,857"/>
    <s v="28,221"/>
    <s v="21,057"/>
    <x v="396"/>
  </r>
  <r>
    <s v="2019"/>
    <s v="Junio"/>
    <x v="8"/>
    <x v="45"/>
    <s v="141,359"/>
    <s v="55,826"/>
    <s v="51,830"/>
    <x v="397"/>
  </r>
  <r>
    <s v="2019"/>
    <s v="Junio"/>
    <x v="8"/>
    <x v="4"/>
    <s v="113,274"/>
    <s v="27,935"/>
    <s v="20,606"/>
    <x v="398"/>
  </r>
  <r>
    <s v="2019"/>
    <s v="Junio"/>
    <x v="8"/>
    <x v="78"/>
    <s v="311,145"/>
    <s v="66,639"/>
    <s v="49,342"/>
    <x v="399"/>
  </r>
  <r>
    <s v="2019"/>
    <s v="Junio"/>
    <x v="8"/>
    <x v="13"/>
    <s v="296,532"/>
    <s v="57,374"/>
    <s v="37,126"/>
    <x v="400"/>
  </r>
  <r>
    <s v="2019"/>
    <s v="Junio"/>
    <x v="8"/>
    <x v="139"/>
    <s v="472,140"/>
    <s v="97,275"/>
    <s v="59,551"/>
    <x v="401"/>
  </r>
  <r>
    <s v="2019"/>
    <s v="Junio"/>
    <x v="8"/>
    <x v="148"/>
    <s v="672,228"/>
    <s v="149,176"/>
    <s v="93,645"/>
    <x v="402"/>
  </r>
  <r>
    <s v="2019"/>
    <s v="Junio"/>
    <x v="9"/>
    <x v="149"/>
    <s v="298,085"/>
    <s v="61,900"/>
    <s v="41,577"/>
    <x v="403"/>
  </r>
  <r>
    <s v="2019"/>
    <s v="Junio"/>
    <x v="9"/>
    <x v="25"/>
    <s v="490,802"/>
    <s v="102,950"/>
    <s v="64,547"/>
    <x v="404"/>
  </r>
  <r>
    <s v="2019"/>
    <s v="Junio"/>
    <x v="9"/>
    <x v="97"/>
    <s v="382,189"/>
    <s v="78,191"/>
    <s v="50,409"/>
    <x v="405"/>
  </r>
  <r>
    <s v="2019"/>
    <s v="Junio"/>
    <x v="9"/>
    <x v="46"/>
    <s v="696,771"/>
    <s v="159,392"/>
    <s v="114,070"/>
    <x v="406"/>
  </r>
  <r>
    <s v="2019"/>
    <s v="Junio"/>
    <x v="9"/>
    <x v="17"/>
    <s v="294,306"/>
    <s v="35,257"/>
    <s v="19,019"/>
    <x v="407"/>
  </r>
  <r>
    <s v="2019"/>
    <s v="Junio"/>
    <x v="9"/>
    <x v="26"/>
    <s v="860,465"/>
    <s v="121,752"/>
    <s v="67,645"/>
    <x v="408"/>
  </r>
  <r>
    <s v="2019"/>
    <s v="Julio"/>
    <x v="10"/>
    <x v="133"/>
    <s v="591,195"/>
    <s v="101,683"/>
    <s v="76,758"/>
    <x v="409"/>
  </r>
  <r>
    <s v="2019"/>
    <s v="Julio"/>
    <x v="10"/>
    <x v="27"/>
    <s v="573,924"/>
    <s v="95,652"/>
    <s v="69,847"/>
    <x v="410"/>
  </r>
  <r>
    <s v="2019"/>
    <s v="Julio"/>
    <x v="10"/>
    <x v="150"/>
    <s v="336,921"/>
    <s v="50,018"/>
    <s v="34,155"/>
    <x v="411"/>
  </r>
  <r>
    <s v="2019"/>
    <s v="Julio"/>
    <x v="10"/>
    <x v="143"/>
    <s v="530,199"/>
    <s v="81,855"/>
    <s v="51,358"/>
    <x v="412"/>
  </r>
  <r>
    <s v="2019"/>
    <s v="Julio"/>
    <x v="10"/>
    <x v="31"/>
    <s v="530,655"/>
    <s v="112,599"/>
    <s v="76,803"/>
    <x v="413"/>
  </r>
  <r>
    <s v="2019"/>
    <s v="Julio"/>
    <x v="10"/>
    <x v="106"/>
    <s v="773,615"/>
    <s v="162,755"/>
    <s v="91,253"/>
    <x v="414"/>
  </r>
  <r>
    <s v="2019"/>
    <s v="Julio"/>
    <x v="10"/>
    <x v="52"/>
    <s v="506,686"/>
    <s v="57,398"/>
    <s v="36,612"/>
    <x v="415"/>
  </r>
  <r>
    <s v="2019"/>
    <s v="Julio"/>
    <x v="10"/>
    <x v="62"/>
    <s v="582,441"/>
    <s v="64,508"/>
    <s v="52,308"/>
    <x v="416"/>
  </r>
  <r>
    <s v="2019"/>
    <s v="Julio"/>
    <x v="10"/>
    <x v="137"/>
    <s v="1,516,660"/>
    <s v="167,453"/>
    <s v="131,933"/>
    <x v="417"/>
  </r>
  <r>
    <s v="2019"/>
    <s v="Julio"/>
    <x v="10"/>
    <x v="98"/>
    <s v="813,694"/>
    <s v="89,773"/>
    <s v="57,802"/>
    <x v="418"/>
  </r>
  <r>
    <s v="2019"/>
    <s v="Julio"/>
    <x v="10"/>
    <x v="8"/>
    <s v="795,508"/>
    <s v="140,437"/>
    <s v="91,221"/>
    <x v="419"/>
  </r>
  <r>
    <s v="2019"/>
    <s v="Julio"/>
    <x v="0"/>
    <x v="105"/>
    <s v="2,721,896"/>
    <s v="409,680"/>
    <s v="268,385"/>
    <x v="420"/>
  </r>
  <r>
    <s v="2019"/>
    <s v="Julio"/>
    <x v="0"/>
    <x v="28"/>
    <s v="744,212"/>
    <s v="111,924"/>
    <s v="67,780"/>
    <x v="421"/>
  </r>
  <r>
    <s v="2019"/>
    <s v="Julio"/>
    <x v="0"/>
    <x v="151"/>
    <s v="554,504"/>
    <s v="84,050"/>
    <s v="46,323"/>
    <x v="422"/>
  </r>
  <r>
    <s v="2019"/>
    <s v="Julio"/>
    <x v="0"/>
    <x v="53"/>
    <s v="699,095"/>
    <s v="106,567"/>
    <s v="67,361"/>
    <x v="423"/>
  </r>
  <r>
    <s v="2019"/>
    <s v="Julio"/>
    <x v="0"/>
    <x v="117"/>
    <s v="622,881"/>
    <s v="82,609"/>
    <s v="61,466"/>
    <x v="424"/>
  </r>
  <r>
    <s v="2019"/>
    <s v="Julio"/>
    <x v="0"/>
    <x v="112"/>
    <s v="1,693,356"/>
    <s v="371,043"/>
    <s v="221,451"/>
    <x v="425"/>
  </r>
  <r>
    <s v="2019"/>
    <s v="Julio"/>
    <x v="0"/>
    <x v="106"/>
    <s v="612,256"/>
    <s v="114,214"/>
    <s v="90,439"/>
    <x v="426"/>
  </r>
  <r>
    <s v="2019"/>
    <s v="Julio"/>
    <x v="0"/>
    <x v="72"/>
    <s v="535,595"/>
    <s v="67,467"/>
    <s v="50,369"/>
    <x v="427"/>
  </r>
  <r>
    <s v="2019"/>
    <s v="Julio"/>
    <x v="0"/>
    <x v="55"/>
    <s v="431,260"/>
    <s v="60,645"/>
    <s v="37,702"/>
    <x v="428"/>
  </r>
  <r>
    <s v="2019"/>
    <s v="Julio"/>
    <x v="0"/>
    <x v="29"/>
    <s v="544,505"/>
    <s v="84,439"/>
    <s v="51,215"/>
    <x v="429"/>
  </r>
  <r>
    <s v="2019"/>
    <s v="Julio"/>
    <x v="0"/>
    <x v="63"/>
    <s v="608,833"/>
    <s v="84,574"/>
    <s v="47,315"/>
    <x v="430"/>
  </r>
  <r>
    <s v="2019"/>
    <s v="Julio"/>
    <x v="1"/>
    <x v="1"/>
    <s v="2,488,269"/>
    <s v="375,102"/>
    <s v="121,426"/>
    <x v="431"/>
  </r>
  <r>
    <s v="2019"/>
    <s v="Julio"/>
    <x v="1"/>
    <x v="77"/>
    <s v="246,399"/>
    <s v="40,633"/>
    <s v="29,337"/>
    <x v="432"/>
  </r>
  <r>
    <s v="2019"/>
    <s v="Julio"/>
    <x v="1"/>
    <x v="117"/>
    <s v="392,665"/>
    <s v="71,781"/>
    <s v="68,534"/>
    <x v="433"/>
  </r>
  <r>
    <s v="2019"/>
    <s v="Julio"/>
    <x v="1"/>
    <x v="52"/>
    <s v="200,296"/>
    <s v="14,453"/>
    <s v="6,451"/>
    <x v="434"/>
  </r>
  <r>
    <s v="2019"/>
    <s v="Julio"/>
    <x v="1"/>
    <x v="87"/>
    <s v="514,329"/>
    <s v="56,726"/>
    <s v="27,132"/>
    <x v="435"/>
  </r>
  <r>
    <s v="2019"/>
    <s v="Julio"/>
    <x v="1"/>
    <x v="40"/>
    <s v="557,852"/>
    <s v="51,376"/>
    <s v="30,520"/>
    <x v="436"/>
  </r>
  <r>
    <s v="2019"/>
    <s v="Julio"/>
    <x v="1"/>
    <x v="89"/>
    <s v="455,678"/>
    <s v="56,436"/>
    <s v="24,540"/>
    <x v="437"/>
  </r>
  <r>
    <s v="2019"/>
    <s v="Julio"/>
    <x v="1"/>
    <x v="113"/>
    <s v="687,272"/>
    <s v="80,905"/>
    <s v="48,801"/>
    <x v="438"/>
  </r>
  <r>
    <s v="2019"/>
    <s v="Julio"/>
    <x v="1"/>
    <x v="152"/>
    <s v="670,756"/>
    <s v="98,879"/>
    <s v="55,170"/>
    <x v="439"/>
  </r>
  <r>
    <s v="2019"/>
    <s v="Julio"/>
    <x v="2"/>
    <x v="5"/>
    <s v="105,351"/>
    <s v="15,905"/>
    <s v="10,989"/>
    <x v="440"/>
  </r>
  <r>
    <s v="2019"/>
    <s v="Julio"/>
    <x v="2"/>
    <x v="73"/>
    <s v="152,339"/>
    <s v="24,350"/>
    <s v="14,977"/>
    <x v="441"/>
  </r>
  <r>
    <s v="2019"/>
    <s v="Julio"/>
    <x v="2"/>
    <x v="32"/>
    <s v="132,932"/>
    <s v="18,497"/>
    <s v="10,727"/>
    <x v="442"/>
  </r>
  <r>
    <s v="2019"/>
    <s v="Julio"/>
    <x v="3"/>
    <x v="141"/>
    <s v="219,567"/>
    <s v="35,371"/>
    <s v="26,039"/>
    <x v="443"/>
  </r>
  <r>
    <s v="2019"/>
    <s v="Julio"/>
    <x v="3"/>
    <x v="57"/>
    <s v="99,646"/>
    <s v="15,850"/>
    <s v="11,702"/>
    <x v="444"/>
  </r>
  <r>
    <s v="2019"/>
    <s v="Julio"/>
    <x v="3"/>
    <x v="90"/>
    <s v="148,759"/>
    <s v="24,969"/>
    <s v="14,661"/>
    <x v="445"/>
  </r>
  <r>
    <s v="2019"/>
    <s v="Julio"/>
    <x v="3"/>
    <x v="33"/>
    <s v="175,021"/>
    <s v="27,865"/>
    <s v="15,157"/>
    <x v="446"/>
  </r>
  <r>
    <s v="2019"/>
    <s v="Julio"/>
    <x v="4"/>
    <x v="37"/>
    <s v="361,118"/>
    <s v="53,208"/>
    <s v="37,762"/>
    <x v="447"/>
  </r>
  <r>
    <s v="2019"/>
    <s v="Julio"/>
    <x v="4"/>
    <x v="35"/>
    <s v="188,247"/>
    <s v="27,910"/>
    <s v="20,383"/>
    <x v="448"/>
  </r>
  <r>
    <s v="2019"/>
    <s v="Julio"/>
    <x v="4"/>
    <x v="145"/>
    <s v="200,161"/>
    <s v="31,725"/>
    <s v="12,370"/>
    <x v="449"/>
  </r>
  <r>
    <s v="2019"/>
    <s v="Julio"/>
    <x v="4"/>
    <x v="114"/>
    <s v="378,883"/>
    <s v="44,603"/>
    <s v="37,836"/>
    <x v="450"/>
  </r>
  <r>
    <s v="2019"/>
    <s v="Julio"/>
    <x v="4"/>
    <x v="6"/>
    <s v="319,671"/>
    <s v="57,842"/>
    <s v="67,931"/>
    <x v="451"/>
  </r>
  <r>
    <s v="2019"/>
    <s v="Julio"/>
    <x v="5"/>
    <x v="108"/>
    <s v="424,670"/>
    <s v="47,757"/>
    <s v="27,320"/>
    <x v="452"/>
  </r>
  <r>
    <s v="2019"/>
    <s v="Julio"/>
    <x v="5"/>
    <x v="58"/>
    <s v="353,959"/>
    <s v="35,526"/>
    <s v="17,779"/>
    <x v="453"/>
  </r>
  <r>
    <s v="2019"/>
    <s v="Julio"/>
    <x v="5"/>
    <x v="83"/>
    <s v="534,777"/>
    <s v="85,944"/>
    <s v="46,849"/>
    <x v="454"/>
  </r>
  <r>
    <s v="2019"/>
    <s v="Julio"/>
    <x v="6"/>
    <x v="121"/>
    <s v="565,283"/>
    <s v="72,473"/>
    <s v="56,046"/>
    <x v="455"/>
  </r>
  <r>
    <s v="2019"/>
    <s v="Julio"/>
    <x v="6"/>
    <x v="84"/>
    <s v="503,338"/>
    <s v="77,439"/>
    <s v="39,520"/>
    <x v="456"/>
  </r>
  <r>
    <s v="2019"/>
    <s v="Julio"/>
    <x v="6"/>
    <x v="39"/>
    <s v="247,785"/>
    <s v="37,387"/>
    <s v="31,853"/>
    <x v="457"/>
  </r>
  <r>
    <s v="2019"/>
    <s v="Julio"/>
    <x v="6"/>
    <x v="76"/>
    <s v="2,127,020"/>
    <s v="283,409"/>
    <s v="206,603"/>
    <x v="458"/>
  </r>
  <r>
    <s v="2019"/>
    <s v="Julio"/>
    <x v="7"/>
    <x v="18"/>
    <s v="2,210,861"/>
    <s v="276,162"/>
    <s v="227,850"/>
    <x v="459"/>
  </r>
  <r>
    <s v="2019"/>
    <s v="Julio"/>
    <x v="7"/>
    <x v="60"/>
    <s v="454,377"/>
    <s v="59,431"/>
    <s v="37,764"/>
    <x v="460"/>
  </r>
  <r>
    <s v="2019"/>
    <s v="Julio"/>
    <x v="7"/>
    <x v="11"/>
    <s v="285,066"/>
    <s v="47,721"/>
    <s v="34,690"/>
    <x v="461"/>
  </r>
  <r>
    <s v="2019"/>
    <s v="Julio"/>
    <x v="7"/>
    <x v="126"/>
    <s v="339,866"/>
    <s v="48,245"/>
    <s v="33,209"/>
    <x v="462"/>
  </r>
  <r>
    <s v="2019"/>
    <s v="Julio"/>
    <x v="7"/>
    <x v="8"/>
    <s v="1,109,397"/>
    <s v="157,899"/>
    <s v="92,288"/>
    <x v="463"/>
  </r>
  <r>
    <s v="2019"/>
    <s v="Julio"/>
    <x v="11"/>
    <x v="66"/>
    <s v="270,725"/>
    <s v="44,050"/>
    <s v="25,100"/>
    <x v="464"/>
  </r>
  <r>
    <s v="2019"/>
    <s v="Julio"/>
    <x v="11"/>
    <x v="44"/>
    <s v="308,931"/>
    <s v="49,525"/>
    <s v="36,096"/>
    <x v="465"/>
  </r>
  <r>
    <s v="2019"/>
    <s v="Julio"/>
    <x v="11"/>
    <x v="103"/>
    <s v="453,546"/>
    <s v="62,114"/>
    <s v="52,256"/>
    <x v="466"/>
  </r>
  <r>
    <s v="2019"/>
    <s v="Julio"/>
    <x v="11"/>
    <x v="153"/>
    <s v="673,857"/>
    <s v="103,254"/>
    <s v="62,427"/>
    <x v="467"/>
  </r>
  <r>
    <s v="2019"/>
    <s v="Julio"/>
    <x v="11"/>
    <x v="132"/>
    <s v="1,051,851"/>
    <s v="136,637"/>
    <s v="89,145"/>
    <x v="468"/>
  </r>
  <r>
    <s v="2019"/>
    <s v="Julio"/>
    <x v="8"/>
    <x v="67"/>
    <s v="514,824"/>
    <s v="113,920"/>
    <s v="77,111"/>
    <x v="469"/>
  </r>
  <r>
    <s v="2019"/>
    <s v="Julio"/>
    <x v="8"/>
    <x v="4"/>
    <s v="121,967"/>
    <s v="21,720"/>
    <s v="17,291"/>
    <x v="470"/>
  </r>
  <r>
    <s v="2019"/>
    <s v="Julio"/>
    <x v="8"/>
    <x v="69"/>
    <s v="1,458,632"/>
    <s v="206,754"/>
    <s v="148,987"/>
    <x v="471"/>
  </r>
  <r>
    <s v="2019"/>
    <s v="Julio"/>
    <x v="9"/>
    <x v="142"/>
    <s v="1,403,852"/>
    <s v="180,409"/>
    <s v="110,670"/>
    <x v="472"/>
  </r>
  <r>
    <s v="2019"/>
    <s v="Julio"/>
    <x v="9"/>
    <x v="24"/>
    <s v="84,113"/>
    <s v="13,131"/>
    <s v="9,703"/>
    <x v="473"/>
  </r>
  <r>
    <s v="2019"/>
    <s v="Julio"/>
    <x v="9"/>
    <x v="97"/>
    <s v="422,618"/>
    <s v="60,078"/>
    <s v="39,418"/>
    <x v="474"/>
  </r>
  <r>
    <s v="2019"/>
    <s v="Julio"/>
    <x v="9"/>
    <x v="79"/>
    <s v="559,160"/>
    <s v="80,167"/>
    <s v="51,708"/>
    <x v="475"/>
  </r>
  <r>
    <s v="2019"/>
    <s v="Julio"/>
    <x v="9"/>
    <x v="46"/>
    <s v="781,723"/>
    <s v="120,690"/>
    <s v="88,622"/>
    <x v="476"/>
  </r>
  <r>
    <s v="2019"/>
    <s v="Julio"/>
    <x v="9"/>
    <x v="61"/>
    <s v="365,953"/>
    <s v="46,317"/>
    <s v="27,827"/>
    <x v="477"/>
  </r>
  <r>
    <s v="2019"/>
    <s v="Julio"/>
    <x v="9"/>
    <x v="15"/>
    <s v="357,277"/>
    <s v="52,432"/>
    <s v="36,307"/>
    <x v="478"/>
  </r>
  <r>
    <s v="2019"/>
    <s v="Julio"/>
    <x v="9"/>
    <x v="140"/>
    <s v="354,604"/>
    <s v="44,444"/>
    <s v="26,242"/>
    <x v="479"/>
  </r>
  <r>
    <s v="2019"/>
    <s v="Julio"/>
    <x v="9"/>
    <x v="50"/>
    <s v="276,485"/>
    <s v="29,814"/>
    <s v="16,792"/>
    <x v="480"/>
  </r>
  <r>
    <s v="2019"/>
    <s v="Julio"/>
    <x v="9"/>
    <x v="104"/>
    <s v="304,087"/>
    <s v="33,986"/>
    <s v="25,340"/>
    <x v="481"/>
  </r>
  <r>
    <s v="2019"/>
    <s v="Julio"/>
    <x v="9"/>
    <x v="17"/>
    <s v="316,369"/>
    <s v="26,727"/>
    <s v="14,812"/>
    <x v="482"/>
  </r>
  <r>
    <s v="2019"/>
    <s v="Julio"/>
    <x v="9"/>
    <x v="26"/>
    <s v="981,368"/>
    <s v="92,142"/>
    <s v="54,515"/>
    <x v="483"/>
  </r>
  <r>
    <s v="2019"/>
    <s v="Mayo"/>
    <x v="10"/>
    <x v="143"/>
    <s v="535,231"/>
    <s v="80,383"/>
    <s v="73,417"/>
    <x v="484"/>
  </r>
  <r>
    <s v="2019"/>
    <s v="Mayo"/>
    <x v="0"/>
    <x v="154"/>
    <s v="440,810"/>
    <s v="60,039"/>
    <s v="52,722"/>
    <x v="485"/>
  </r>
  <r>
    <s v="2019"/>
    <s v="Mayo"/>
    <x v="1"/>
    <x v="77"/>
    <s v="247,515"/>
    <s v="40,420"/>
    <s v="39,898"/>
    <x v="486"/>
  </r>
  <r>
    <s v="2019"/>
    <s v="Mayo"/>
    <x v="1"/>
    <x v="52"/>
    <s v="219,457"/>
    <s v="17,459"/>
    <s v="10,255"/>
    <x v="487"/>
  </r>
  <r>
    <s v="2019"/>
    <s v="Mayo"/>
    <x v="1"/>
    <x v="152"/>
    <s v="1,019,266"/>
    <s v="110,100"/>
    <s v="97,121"/>
    <x v="488"/>
  </r>
  <r>
    <s v="2019"/>
    <s v="Mayo"/>
    <x v="2"/>
    <x v="38"/>
    <s v="57,042"/>
    <s v="10,490"/>
    <s v="10,808"/>
    <x v="489"/>
  </r>
  <r>
    <s v="2019"/>
    <s v="Mayo"/>
    <x v="4"/>
    <x v="34"/>
    <s v="139,084"/>
    <s v="19,400"/>
    <s v="16,845"/>
    <x v="490"/>
  </r>
  <r>
    <s v="2019"/>
    <s v="Mayo"/>
    <x v="5"/>
    <x v="155"/>
    <s v="987,999"/>
    <s v="93,484"/>
    <s v="73,901"/>
    <x v="491"/>
  </r>
  <r>
    <s v="2019"/>
    <s v="Mayo"/>
    <x v="5"/>
    <x v="146"/>
    <s v="385,355"/>
    <s v="38,751"/>
    <s v="31,085"/>
    <x v="492"/>
  </r>
  <r>
    <s v="2019"/>
    <s v="Mayo"/>
    <x v="6"/>
    <x v="54"/>
    <s v="485,692"/>
    <s v="91,434"/>
    <s v="84,056"/>
    <x v="493"/>
  </r>
  <r>
    <s v="2019"/>
    <s v="Mayo"/>
    <x v="8"/>
    <x v="148"/>
    <s v="727,518"/>
    <s v="113,426"/>
    <s v="103,654"/>
    <x v="494"/>
  </r>
  <r>
    <s v="2019"/>
    <s v="Mayo"/>
    <x v="9"/>
    <x v="149"/>
    <s v="330,776"/>
    <s v="47,472"/>
    <s v="42,343"/>
    <x v="495"/>
  </r>
  <r>
    <s v="2019"/>
    <s v="Mayo"/>
    <x v="9"/>
    <x v="79"/>
    <s v="560,148"/>
    <s v="79,913"/>
    <s v="66,090"/>
    <x v="496"/>
  </r>
  <r>
    <s v="2019"/>
    <s v="Mayo"/>
    <x v="9"/>
    <x v="61"/>
    <s v="361,506"/>
    <s v="45,933"/>
    <s v="35,244"/>
    <x v="497"/>
  </r>
  <r>
    <s v="2019"/>
    <s v="Abril"/>
    <x v="10"/>
    <x v="150"/>
    <s v="303,533"/>
    <s v="46,549"/>
    <s v="46,468"/>
    <x v="498"/>
  </r>
  <r>
    <s v="2019"/>
    <s v="Abril"/>
    <x v="10"/>
    <x v="31"/>
    <s v="449,153"/>
    <s v="93,942"/>
    <s v="114,148"/>
    <x v="499"/>
  </r>
  <r>
    <s v="2019"/>
    <s v="Abril"/>
    <x v="10"/>
    <x v="137"/>
    <s v="1,232,351"/>
    <s v="135,626"/>
    <s v="177,313"/>
    <x v="500"/>
  </r>
  <r>
    <s v="2019"/>
    <s v="Abril"/>
    <x v="1"/>
    <x v="2"/>
    <s v="383,791"/>
    <s v="57,599"/>
    <s v="62,007"/>
    <x v="501"/>
  </r>
  <r>
    <s v="2019"/>
    <s v="Abril"/>
    <x v="2"/>
    <x v="3"/>
    <s v="174,155"/>
    <s v="33,390"/>
    <s v="32,012"/>
    <x v="502"/>
  </r>
  <r>
    <s v="2019"/>
    <s v="Abril"/>
    <x v="2"/>
    <x v="73"/>
    <s v="139,660"/>
    <s v="22,240"/>
    <s v="22,397"/>
    <x v="503"/>
  </r>
  <r>
    <s v="2019"/>
    <s v="Abril"/>
    <x v="3"/>
    <x v="91"/>
    <s v="405,526"/>
    <s v="56,951"/>
    <s v="78,945"/>
    <x v="504"/>
  </r>
  <r>
    <s v="2019"/>
    <s v="Abril"/>
    <x v="4"/>
    <x v="145"/>
    <s v="178,483"/>
    <s v="26,679"/>
    <s v="22,831"/>
    <x v="505"/>
  </r>
  <r>
    <s v="2019"/>
    <s v="Abril"/>
    <x v="5"/>
    <x v="108"/>
    <s v="302,439"/>
    <s v="32,660"/>
    <s v="28,832"/>
    <x v="506"/>
  </r>
  <r>
    <s v="2019"/>
    <s v="Abril"/>
    <x v="5"/>
    <x v="0"/>
    <s v="190,284"/>
    <s v="27,860"/>
    <s v="34,889"/>
    <x v="507"/>
  </r>
  <r>
    <s v="2019"/>
    <s v="Abril"/>
    <x v="5"/>
    <x v="100"/>
    <s v="194,216"/>
    <s v="32,549"/>
    <s v="33,785"/>
    <x v="508"/>
  </r>
  <r>
    <s v="2019"/>
    <s v="Abril"/>
    <x v="5"/>
    <x v="58"/>
    <s v="336,991"/>
    <s v="34,728"/>
    <s v="32,837"/>
    <x v="509"/>
  </r>
  <r>
    <s v="2019"/>
    <s v="Abril"/>
    <x v="5"/>
    <x v="146"/>
    <s v="342,914"/>
    <s v="43,790"/>
    <s v="42,108"/>
    <x v="510"/>
  </r>
  <r>
    <s v="2019"/>
    <s v="Abril"/>
    <x v="6"/>
    <x v="101"/>
    <s v="217,206"/>
    <s v="29,358"/>
    <s v="31,944"/>
    <x v="511"/>
  </r>
  <r>
    <s v="2019"/>
    <s v="Abril"/>
    <x v="11"/>
    <x v="156"/>
    <s v="351,613"/>
    <s v="55,072"/>
    <s v="56,796"/>
    <x v="512"/>
  </r>
  <r>
    <s v="2019"/>
    <s v="Abril"/>
    <x v="11"/>
    <x v="131"/>
    <s v="290,161"/>
    <s v="47,993"/>
    <s v="52,902"/>
    <x v="513"/>
  </r>
  <r>
    <s v="2019"/>
    <s v="Abril"/>
    <x v="11"/>
    <x v="132"/>
    <s v="941,794"/>
    <s v="134,112"/>
    <s v="136,459"/>
    <x v="514"/>
  </r>
  <r>
    <s v="2019"/>
    <s v="Abril"/>
    <x v="8"/>
    <x v="85"/>
    <s v="1,320,401"/>
    <s v="202,693"/>
    <s v="181,927"/>
    <x v="515"/>
  </r>
  <r>
    <s v="2019"/>
    <s v="Abril"/>
    <x v="8"/>
    <x v="4"/>
    <s v="111,874"/>
    <s v="20,886"/>
    <s v="24,472"/>
    <x v="516"/>
  </r>
  <r>
    <s v="2019"/>
    <s v="Marzo"/>
    <x v="10"/>
    <x v="143"/>
    <s v="504,418"/>
    <s v="114,206"/>
    <s v="82,495"/>
    <x v="517"/>
  </r>
  <r>
    <s v="2019"/>
    <s v="Marzo"/>
    <x v="10"/>
    <x v="52"/>
    <s v="552,021"/>
    <s v="96,618"/>
    <s v="52,840"/>
    <x v="518"/>
  </r>
  <r>
    <s v="2019"/>
    <s v="Marzo"/>
    <x v="0"/>
    <x v="99"/>
    <s v="405,872"/>
    <s v="56,365"/>
    <s v="37,157"/>
    <x v="519"/>
  </r>
  <r>
    <s v="2019"/>
    <s v="Marzo"/>
    <x v="0"/>
    <x v="157"/>
    <s v="530,091"/>
    <s v="77,965"/>
    <s v="44,632"/>
    <x v="520"/>
  </r>
  <r>
    <s v="2019"/>
    <s v="Marzo"/>
    <x v="0"/>
    <x v="75"/>
    <s v="669,544"/>
    <s v="148,567"/>
    <s v="77,794"/>
    <x v="521"/>
  </r>
  <r>
    <s v="2019"/>
    <s v="Marzo"/>
    <x v="0"/>
    <x v="63"/>
    <s v="508,858"/>
    <s v="103,001"/>
    <s v="74,754"/>
    <x v="522"/>
  </r>
  <r>
    <s v="2019"/>
    <s v="Marzo"/>
    <x v="1"/>
    <x v="20"/>
    <s v="399,400"/>
    <s v="84,208"/>
    <s v="50,133"/>
    <x v="523"/>
  </r>
  <r>
    <s v="2019"/>
    <s v="Marzo"/>
    <x v="1"/>
    <x v="52"/>
    <s v="206,753"/>
    <s v="19,782"/>
    <s v="10,360"/>
    <x v="524"/>
  </r>
  <r>
    <s v="2019"/>
    <s v="Marzo"/>
    <x v="1"/>
    <x v="118"/>
    <s v="1,839,800"/>
    <s v="315,114"/>
    <s v="201,079"/>
    <x v="525"/>
  </r>
  <r>
    <s v="2019"/>
    <s v="Marzo"/>
    <x v="3"/>
    <x v="141"/>
    <s v="224,631"/>
    <s v="49,523"/>
    <s v="37,961"/>
    <x v="526"/>
  </r>
  <r>
    <s v="2019"/>
    <s v="Marzo"/>
    <x v="4"/>
    <x v="37"/>
    <s v="396,955"/>
    <s v="76,694"/>
    <s v="52,318"/>
    <x v="527"/>
  </r>
  <r>
    <s v="2019"/>
    <s v="Marzo"/>
    <x v="6"/>
    <x v="59"/>
    <s v="302,293"/>
    <s v="49,564"/>
    <s v="29,049"/>
    <x v="528"/>
  </r>
  <r>
    <s v="2019"/>
    <s v="Marzo"/>
    <x v="11"/>
    <x v="153"/>
    <s v="613,883"/>
    <s v="126,931"/>
    <s v="123,835"/>
    <x v="529"/>
  </r>
  <r>
    <s v="2019"/>
    <s v="Marzo"/>
    <x v="8"/>
    <x v="67"/>
    <s v="435,296"/>
    <s v="145,653"/>
    <s v="111,374"/>
    <x v="530"/>
  </r>
  <r>
    <s v="2019"/>
    <s v="Marzo"/>
    <x v="8"/>
    <x v="124"/>
    <s v="495,601"/>
    <s v="99,987"/>
    <s v="76,038"/>
    <x v="531"/>
  </r>
  <r>
    <s v="2019"/>
    <s v="Marzo"/>
    <x v="8"/>
    <x v="148"/>
    <s v="682,653"/>
    <s v="141,291"/>
    <s v="123,064"/>
    <x v="532"/>
  </r>
  <r>
    <s v="2019"/>
    <s v="Marzo"/>
    <x v="9"/>
    <x v="25"/>
    <s v="502,260"/>
    <s v="100,833"/>
    <s v="80,927"/>
    <x v="533"/>
  </r>
  <r>
    <s v="2019"/>
    <s v="Febrero"/>
    <x v="10"/>
    <x v="143"/>
    <s v="409,632"/>
    <s v="72,064"/>
    <s v="56,829"/>
    <x v="534"/>
  </r>
  <r>
    <s v="2019"/>
    <s v="Febrero"/>
    <x v="10"/>
    <x v="8"/>
    <s v="691,483"/>
    <s v="122,559"/>
    <s v="129,955"/>
    <x v="535"/>
  </r>
  <r>
    <s v="2019"/>
    <s v="Febrero"/>
    <x v="0"/>
    <x v="105"/>
    <s v="2,051,422"/>
    <s v="360,610"/>
    <s v="295,450"/>
    <x v="536"/>
  </r>
  <r>
    <s v="2019"/>
    <s v="Febrero"/>
    <x v="0"/>
    <x v="158"/>
    <s v="286,807"/>
    <s v="44,219"/>
    <s v="48,672"/>
    <x v="537"/>
  </r>
  <r>
    <s v="2019"/>
    <s v="Febrero"/>
    <x v="0"/>
    <x v="106"/>
    <s v="496,905"/>
    <s v="103,733"/>
    <s v="100,763"/>
    <x v="538"/>
  </r>
  <r>
    <s v="2019"/>
    <s v="Febrero"/>
    <x v="0"/>
    <x v="75"/>
    <s v="620,763"/>
    <s v="122,612"/>
    <s v="76,728"/>
    <x v="539"/>
  </r>
  <r>
    <s v="2019"/>
    <s v="Febrero"/>
    <x v="0"/>
    <x v="72"/>
    <s v="486,095"/>
    <s v="87,730"/>
    <s v="57,183"/>
    <x v="540"/>
  </r>
  <r>
    <s v="2019"/>
    <s v="Febrero"/>
    <x v="2"/>
    <x v="38"/>
    <s v="49,955"/>
    <s v="10,879"/>
    <s v="9,292"/>
    <x v="541"/>
  </r>
  <r>
    <s v="2019"/>
    <s v="Febrero"/>
    <x v="2"/>
    <x v="4"/>
    <s v="164,212"/>
    <s v="37,182"/>
    <s v="29,083"/>
    <x v="542"/>
  </r>
  <r>
    <s v="2019"/>
    <s v="Febrero"/>
    <x v="3"/>
    <x v="64"/>
    <s v="114,480"/>
    <s v="15,489"/>
    <s v="14,006"/>
    <x v="543"/>
  </r>
  <r>
    <s v="2019"/>
    <s v="Febrero"/>
    <x v="4"/>
    <x v="114"/>
    <s v="431,815"/>
    <s v="64,627"/>
    <s v="37,308"/>
    <x v="544"/>
  </r>
  <r>
    <s v="2019"/>
    <s v="Febrero"/>
    <x v="5"/>
    <x v="108"/>
    <s v="374,914"/>
    <s v="49,899"/>
    <s v="35,067"/>
    <x v="545"/>
  </r>
  <r>
    <s v="2019"/>
    <s v="Febrero"/>
    <x v="5"/>
    <x v="0"/>
    <s v="188,110"/>
    <s v="34,190"/>
    <s v="27,172"/>
    <x v="546"/>
  </r>
  <r>
    <s v="2019"/>
    <s v="Febrero"/>
    <x v="6"/>
    <x v="147"/>
    <s v="269,164"/>
    <s v="47,225"/>
    <s v="33,669"/>
    <x v="547"/>
  </r>
  <r>
    <s v="2019"/>
    <s v="Febrero"/>
    <x v="7"/>
    <x v="159"/>
    <s v="648,210"/>
    <s v="111,866"/>
    <s v="81,175"/>
    <x v="548"/>
  </r>
  <r>
    <s v="2019"/>
    <s v="Febrero"/>
    <x v="7"/>
    <x v="75"/>
    <s v="239,089"/>
    <s v="39,537"/>
    <s v="29,542"/>
    <x v="549"/>
  </r>
  <r>
    <s v="2019"/>
    <s v="Febrero"/>
    <x v="11"/>
    <x v="156"/>
    <s v="388,052"/>
    <s v="77,601"/>
    <s v="48,412"/>
    <x v="550"/>
  </r>
  <r>
    <s v="2019"/>
    <s v="Febrero"/>
    <x v="8"/>
    <x v="12"/>
    <s v="249,935"/>
    <s v="46,116"/>
    <s v="47,868"/>
    <x v="551"/>
  </r>
  <r>
    <s v="2019"/>
    <s v="Enero"/>
    <x v="10"/>
    <x v="31"/>
    <s v="473,440"/>
    <s v="110,949"/>
    <s v="95,382"/>
    <x v="552"/>
  </r>
  <r>
    <s v="2019"/>
    <s v="Enero"/>
    <x v="10"/>
    <x v="9"/>
    <s v="502,977"/>
    <s v="75,105"/>
    <s v="42,809"/>
    <x v="553"/>
  </r>
  <r>
    <s v="2019"/>
    <s v="Enero"/>
    <x v="10"/>
    <x v="137"/>
    <s v="1,396,860"/>
    <s v="170,850"/>
    <s v="107,237"/>
    <x v="554"/>
  </r>
  <r>
    <s v="2019"/>
    <s v="Enero"/>
    <x v="0"/>
    <x v="28"/>
    <s v="811,090"/>
    <s v="111,666"/>
    <s v="68,970"/>
    <x v="555"/>
  </r>
  <r>
    <s v="2019"/>
    <s v="Enero"/>
    <x v="1"/>
    <x v="82"/>
    <s v="472,387"/>
    <s v="53,611"/>
    <s v="39,544"/>
    <x v="556"/>
  </r>
  <r>
    <s v="2019"/>
    <s v="Enero"/>
    <x v="3"/>
    <x v="107"/>
    <s v="203,052"/>
    <s v="33,018"/>
    <s v="20,363"/>
    <x v="557"/>
  </r>
  <r>
    <s v="2019"/>
    <s v="Enero"/>
    <x v="5"/>
    <x v="146"/>
    <s v="391,769"/>
    <s v="43,124"/>
    <s v="28,021"/>
    <x v="558"/>
  </r>
  <r>
    <s v="2019"/>
    <s v="Enero"/>
    <x v="7"/>
    <x v="75"/>
    <s v="268,534"/>
    <s v="37,518"/>
    <s v="24,090"/>
    <x v="559"/>
  </r>
  <r>
    <s v="2019"/>
    <s v="Enero"/>
    <x v="7"/>
    <x v="102"/>
    <s v="286,401"/>
    <s v="41,636"/>
    <s v="33,952"/>
    <x v="560"/>
  </r>
  <r>
    <s v="2019"/>
    <s v="Enero"/>
    <x v="11"/>
    <x v="153"/>
    <s v="653,082"/>
    <s v="103,684"/>
    <s v="88,052"/>
    <x v="561"/>
  </r>
  <r>
    <s v="2019"/>
    <s v="Enero"/>
    <x v="8"/>
    <x v="78"/>
    <s v="351,533"/>
    <s v="52,129"/>
    <s v="45,420"/>
    <x v="562"/>
  </r>
  <r>
    <s v="2019"/>
    <s v="Enero"/>
    <x v="8"/>
    <x v="139"/>
    <s v="441,679"/>
    <s v="70,072"/>
    <s v="49,288"/>
    <x v="563"/>
  </r>
  <r>
    <s v="2019"/>
    <s v="Enero"/>
    <x v="9"/>
    <x v="15"/>
    <s v="355,697"/>
    <s v="56,680"/>
    <s v="42,163"/>
    <x v="564"/>
  </r>
  <r>
    <s v="2019"/>
    <s v="Enero"/>
    <x v="9"/>
    <x v="16"/>
    <s v="292,293"/>
    <s v="34,616"/>
    <s v="22,190"/>
    <x v="565"/>
  </r>
  <r>
    <s v="2019"/>
    <s v="Enero"/>
    <x v="10"/>
    <x v="150"/>
    <s v="322,655"/>
    <s v="52,367"/>
    <s v="36,137"/>
    <x v="566"/>
  </r>
  <r>
    <s v="2019"/>
    <s v="Enero"/>
    <x v="0"/>
    <x v="112"/>
    <s v="1,587,790"/>
    <s v="410,411"/>
    <s v="231,179"/>
    <x v="567"/>
  </r>
  <r>
    <s v="2019"/>
    <s v="Enero"/>
    <x v="0"/>
    <x v="157"/>
    <s v="513,428"/>
    <s v="61,164"/>
    <s v="40,457"/>
    <x v="568"/>
  </r>
  <r>
    <s v="2019"/>
    <s v="Enero"/>
    <x v="0"/>
    <x v="63"/>
    <s v="648,357"/>
    <s v="96,590"/>
    <s v="76,220"/>
    <x v="569"/>
  </r>
  <r>
    <s v="2019"/>
    <s v="Enero"/>
    <x v="1"/>
    <x v="1"/>
    <s v="2,574,934"/>
    <s v="397,877"/>
    <s v="304,807"/>
    <x v="570"/>
  </r>
  <r>
    <s v="2019"/>
    <s v="Enero"/>
    <x v="1"/>
    <x v="2"/>
    <s v="399,166"/>
    <s v="66,003"/>
    <s v="47,182"/>
    <x v="571"/>
  </r>
  <r>
    <s v="2019"/>
    <s v="Enero"/>
    <x v="4"/>
    <x v="34"/>
    <s v="140,333"/>
    <s v="20,786"/>
    <s v="14,851"/>
    <x v="572"/>
  </r>
  <r>
    <s v="2019"/>
    <s v="Enero"/>
    <x v="5"/>
    <x v="74"/>
    <s v="411,817"/>
    <s v="51,740"/>
    <s v="35,550"/>
    <x v="573"/>
  </r>
  <r>
    <s v="2019"/>
    <s v="Enero"/>
    <x v="5"/>
    <x v="7"/>
    <s v="862,150"/>
    <s v="127,200"/>
    <s v="62,571"/>
    <x v="574"/>
  </r>
  <r>
    <s v="2019"/>
    <s v="Enero"/>
    <x v="5"/>
    <x v="100"/>
    <s v="219,741"/>
    <s v="38,172"/>
    <s v="29,747"/>
    <x v="575"/>
  </r>
  <r>
    <s v="2019"/>
    <s v="Enero"/>
    <x v="6"/>
    <x v="45"/>
    <s v="367,976"/>
    <s v="66,541"/>
    <s v="55,195"/>
    <x v="576"/>
  </r>
  <r>
    <s v="2019"/>
    <s v="Enero"/>
    <x v="6"/>
    <x v="54"/>
    <s v="473,108"/>
    <s v="104,920"/>
    <s v="85,878"/>
    <x v="577"/>
  </r>
  <r>
    <s v="2019"/>
    <s v="Enero"/>
    <x v="6"/>
    <x v="43"/>
    <s v="293,431"/>
    <s v="42,920"/>
    <s v="42,140"/>
    <x v="578"/>
  </r>
  <r>
    <s v="2019"/>
    <s v="Enero"/>
    <x v="6"/>
    <x v="76"/>
    <s v="2,174,889"/>
    <s v="325,570"/>
    <s v="211,794"/>
    <x v="579"/>
  </r>
  <r>
    <s v="2019"/>
    <s v="Enero"/>
    <x v="7"/>
    <x v="159"/>
    <s v="843,010"/>
    <s v="129,024"/>
    <s v="83,954"/>
    <x v="580"/>
  </r>
  <r>
    <s v="2019"/>
    <s v="Enero"/>
    <x v="11"/>
    <x v="122"/>
    <s v="360,221"/>
    <s v="57,568"/>
    <s v="47,980"/>
    <x v="581"/>
  </r>
  <r>
    <s v="2019"/>
    <s v="Enero"/>
    <x v="9"/>
    <x v="79"/>
    <s v="528,384"/>
    <s v="82,915"/>
    <s v="59,596"/>
    <x v="582"/>
  </r>
  <r>
    <s v="2019"/>
    <s v="Abril"/>
    <x v="10"/>
    <x v="125"/>
    <s v="1,066,425"/>
    <s v="158,224"/>
    <s v="173,476"/>
    <x v="583"/>
  </r>
  <r>
    <s v="2019"/>
    <s v="Abril"/>
    <x v="10"/>
    <x v="27"/>
    <s v="511,536"/>
    <s v="93,200"/>
    <s v="99,857"/>
    <x v="584"/>
  </r>
  <r>
    <s v="2019"/>
    <s v="Abril"/>
    <x v="10"/>
    <x v="12"/>
    <s v="710,698"/>
    <s v="126,865"/>
    <s v="164,132"/>
    <x v="585"/>
  </r>
  <r>
    <s v="2019"/>
    <s v="Abril"/>
    <x v="10"/>
    <x v="70"/>
    <s v="935,412"/>
    <s v="209,726"/>
    <s v="246,154"/>
    <x v="586"/>
  </r>
  <r>
    <s v="2019"/>
    <s v="Abril"/>
    <x v="0"/>
    <x v="28"/>
    <s v="773,116"/>
    <s v="104,781"/>
    <s v="98,977"/>
    <x v="587"/>
  </r>
  <r>
    <s v="2019"/>
    <s v="Abril"/>
    <x v="1"/>
    <x v="117"/>
    <s v="362,226"/>
    <s v="74,595"/>
    <s v="85,151"/>
    <x v="588"/>
  </r>
  <r>
    <s v="2019"/>
    <s v="Abril"/>
    <x v="1"/>
    <x v="152"/>
    <s v="927,123"/>
    <s v="119,541"/>
    <s v="90,143"/>
    <x v="589"/>
  </r>
  <r>
    <s v="2019"/>
    <s v="Abril"/>
    <x v="4"/>
    <x v="114"/>
    <s v="424,950"/>
    <s v="51,931"/>
    <s v="46,762"/>
    <x v="590"/>
  </r>
  <r>
    <s v="2019"/>
    <s v="Abril"/>
    <x v="7"/>
    <x v="115"/>
    <s v="208,309"/>
    <s v="161,508"/>
    <s v="21,266"/>
    <x v="591"/>
  </r>
  <r>
    <s v="2019"/>
    <s v="Abril"/>
    <x v="7"/>
    <x v="11"/>
    <s v="348,404"/>
    <s v="244,623"/>
    <s v="46,472"/>
    <x v="592"/>
  </r>
  <r>
    <s v="2019"/>
    <s v="Abril"/>
    <x v="7"/>
    <x v="126"/>
    <s v="397,478"/>
    <s v="304,473"/>
    <s v="45,488"/>
    <x v="593"/>
  </r>
  <r>
    <s v="2019"/>
    <s v="Abril"/>
    <x v="7"/>
    <x v="8"/>
    <s v="1,182,595"/>
    <s v="935,437"/>
    <s v="119,059"/>
    <x v="594"/>
  </r>
  <r>
    <s v="2019"/>
    <s v="Abril"/>
    <x v="8"/>
    <x v="12"/>
    <s v="271,359"/>
    <s v="44,085"/>
    <s v="57,873"/>
    <x v="595"/>
  </r>
  <r>
    <s v="2019"/>
    <s v="Abril"/>
    <x v="8"/>
    <x v="107"/>
    <s v="230,747"/>
    <s v="30,216"/>
    <s v="33,751"/>
    <x v="596"/>
  </r>
  <r>
    <s v="2019"/>
    <s v="Abril"/>
    <x v="9"/>
    <x v="50"/>
    <s v="244,268"/>
    <s v="27,660"/>
    <s v="25,903"/>
    <x v="597"/>
  </r>
  <r>
    <s v="2019"/>
    <s v="Marzo"/>
    <x v="10"/>
    <x v="8"/>
    <s v="729,901"/>
    <s v="158,372"/>
    <s v="155,222"/>
    <x v="598"/>
  </r>
  <r>
    <s v="2019"/>
    <s v="Marzo"/>
    <x v="1"/>
    <x v="141"/>
    <s v="700,797"/>
    <s v="133,399"/>
    <s v="97,124"/>
    <x v="599"/>
  </r>
  <r>
    <s v="2019"/>
    <s v="Marzo"/>
    <x v="2"/>
    <x v="5"/>
    <s v="99,244"/>
    <s v="20,589"/>
    <s v="16,749"/>
    <x v="600"/>
  </r>
  <r>
    <s v="2019"/>
    <s v="Marzo"/>
    <x v="4"/>
    <x v="22"/>
    <s v="42,585"/>
    <s v="8,237"/>
    <s v="5,263"/>
    <x v="601"/>
  </r>
  <r>
    <s v="2019"/>
    <s v="Marzo"/>
    <x v="6"/>
    <x v="45"/>
    <s v="337,984"/>
    <s v="86,220"/>
    <s v="75,735"/>
    <x v="602"/>
  </r>
  <r>
    <s v="2019"/>
    <s v="Marzo"/>
    <x v="6"/>
    <x v="9"/>
    <s v="323,085"/>
    <s v="76,423"/>
    <s v="53,717"/>
    <x v="603"/>
  </r>
  <r>
    <s v="2019"/>
    <s v="Marzo"/>
    <x v="6"/>
    <x v="140"/>
    <s v="354,853"/>
    <s v="76,775"/>
    <s v="51,184"/>
    <x v="604"/>
  </r>
  <r>
    <s v="2019"/>
    <s v="Marzo"/>
    <x v="7"/>
    <x v="60"/>
    <s v="424,624"/>
    <s v="78,293"/>
    <s v="79,550"/>
    <x v="605"/>
  </r>
  <r>
    <s v="2019"/>
    <s v="Marzo"/>
    <x v="11"/>
    <x v="44"/>
    <s v="265,764"/>
    <s v="68,554"/>
    <s v="52,402"/>
    <x v="606"/>
  </r>
  <r>
    <s v="2019"/>
    <s v="Marzo"/>
    <x v="11"/>
    <x v="156"/>
    <s v="391,174"/>
    <s v="91,585"/>
    <s v="58,457"/>
    <x v="607"/>
  </r>
  <r>
    <s v="2019"/>
    <s v="Febrero"/>
    <x v="10"/>
    <x v="111"/>
    <s v="1,083,620"/>
    <s v="194,691"/>
    <s v="180,421"/>
    <x v="608"/>
  </r>
  <r>
    <s v="2019"/>
    <s v="Febrero"/>
    <x v="1"/>
    <x v="141"/>
    <s v="681,449"/>
    <s v="98,220"/>
    <s v="87,707"/>
    <x v="609"/>
  </r>
  <r>
    <s v="2019"/>
    <s v="Febrero"/>
    <x v="1"/>
    <x v="126"/>
    <s v="456,515"/>
    <s v="74,480"/>
    <s v="58,907"/>
    <x v="610"/>
  </r>
  <r>
    <s v="2019"/>
    <s v="Febrero"/>
    <x v="1"/>
    <x v="152"/>
    <s v="994,882"/>
    <s v="132,635"/>
    <s v="72,336"/>
    <x v="611"/>
  </r>
  <r>
    <s v="2019"/>
    <s v="Febrero"/>
    <x v="3"/>
    <x v="144"/>
    <s v="461,429"/>
    <s v="82,919"/>
    <s v="89,186"/>
    <x v="612"/>
  </r>
  <r>
    <s v="2019"/>
    <s v="Febrero"/>
    <x v="4"/>
    <x v="130"/>
    <s v="76,402"/>
    <s v="9,718"/>
    <s v="5,795"/>
    <x v="613"/>
  </r>
  <r>
    <s v="2019"/>
    <s v="Febrero"/>
    <x v="6"/>
    <x v="59"/>
    <s v="287,537"/>
    <s v="40,959"/>
    <s v="25,198"/>
    <x v="614"/>
  </r>
  <r>
    <s v="2019"/>
    <s v="Febrero"/>
    <x v="7"/>
    <x v="18"/>
    <s v="1,974,052"/>
    <s v="295,850"/>
    <s v="283,360"/>
    <x v="615"/>
  </r>
  <r>
    <s v="2019"/>
    <s v="Febrero"/>
    <x v="7"/>
    <x v="60"/>
    <s v="409,923"/>
    <s v="70,044"/>
    <s v="48,961"/>
    <x v="616"/>
  </r>
  <r>
    <s v="2019"/>
    <s v="Febrero"/>
    <x v="7"/>
    <x v="126"/>
    <s v="312,165"/>
    <s v="47,355"/>
    <s v="43,850"/>
    <x v="617"/>
  </r>
  <r>
    <s v="2019"/>
    <s v="Febrero"/>
    <x v="8"/>
    <x v="78"/>
    <s v="345,408"/>
    <s v="60,151"/>
    <s v="49,533"/>
    <x v="618"/>
  </r>
  <r>
    <s v="2019"/>
    <s v="Febrero"/>
    <x v="9"/>
    <x v="136"/>
    <s v="459,029"/>
    <s v="59,068"/>
    <s v="29,169"/>
    <x v="619"/>
  </r>
  <r>
    <s v="2019"/>
    <s v="Febrero"/>
    <x v="9"/>
    <x v="16"/>
    <s v="261,497"/>
    <s v="36,411"/>
    <s v="18,802"/>
    <x v="620"/>
  </r>
  <r>
    <s v="2019"/>
    <s v="Mayo"/>
    <x v="0"/>
    <x v="29"/>
    <s v="545,437"/>
    <s v="82,254"/>
    <s v="71,109"/>
    <x v="621"/>
  </r>
  <r>
    <s v="2019"/>
    <s v="Mayo"/>
    <x v="1"/>
    <x v="113"/>
    <s v="676,585"/>
    <s v="99,429"/>
    <s v="70,580"/>
    <x v="622"/>
  </r>
  <r>
    <s v="2019"/>
    <s v="Mayo"/>
    <x v="1"/>
    <x v="118"/>
    <s v="1,849,912"/>
    <s v="220,941"/>
    <s v="154,205"/>
    <x v="623"/>
  </r>
  <r>
    <s v="2019"/>
    <s v="Mayo"/>
    <x v="2"/>
    <x v="23"/>
    <s v="468,602"/>
    <s v="71,225"/>
    <s v="55,778"/>
    <x v="624"/>
  </r>
  <r>
    <s v="2019"/>
    <s v="Mayo"/>
    <x v="4"/>
    <x v="35"/>
    <s v="192,822"/>
    <s v="28,002"/>
    <s v="21,904"/>
    <x v="625"/>
  </r>
  <r>
    <s v="2019"/>
    <s v="Mayo"/>
    <x v="5"/>
    <x v="0"/>
    <s v="211,661"/>
    <s v="32,331"/>
    <s v="28,580"/>
    <x v="626"/>
  </r>
  <r>
    <s v="2019"/>
    <s v="Mayo"/>
    <x v="5"/>
    <x v="94"/>
    <s v="777,757"/>
    <s v="90,696"/>
    <s v="59,087"/>
    <x v="627"/>
  </r>
  <r>
    <s v="2019"/>
    <s v="Mayo"/>
    <x v="11"/>
    <x v="132"/>
    <s v="1,073,082"/>
    <s v="132,848"/>
    <s v="112,901"/>
    <x v="628"/>
  </r>
  <r>
    <s v="2019"/>
    <s v="Enero"/>
    <x v="10"/>
    <x v="62"/>
    <s v="564,871"/>
    <s v="71,385"/>
    <s v="45,246"/>
    <x v="629"/>
  </r>
  <r>
    <s v="2019"/>
    <s v="Enero"/>
    <x v="0"/>
    <x v="29"/>
    <s v="557,792"/>
    <s v="94,102"/>
    <s v="69,906"/>
    <x v="630"/>
  </r>
  <r>
    <s v="2019"/>
    <s v="Enero"/>
    <x v="1"/>
    <x v="30"/>
    <s v="451,334"/>
    <s v="66,491"/>
    <s v="53,587"/>
    <x v="631"/>
  </r>
  <r>
    <s v="2019"/>
    <s v="Enero"/>
    <x v="1"/>
    <x v="126"/>
    <s v="418,416"/>
    <s v="63,333"/>
    <s v="38,189"/>
    <x v="632"/>
  </r>
  <r>
    <s v="2019"/>
    <s v="Enero"/>
    <x v="1"/>
    <x v="160"/>
    <s v="528,482"/>
    <s v="79,176"/>
    <s v="52,356"/>
    <x v="633"/>
  </r>
  <r>
    <s v="2019"/>
    <s v="Enero"/>
    <x v="2"/>
    <x v="38"/>
    <s v="58,072"/>
    <s v="9,826"/>
    <s v="9,452"/>
    <x v="634"/>
  </r>
  <r>
    <s v="2019"/>
    <s v="Enero"/>
    <x v="7"/>
    <x v="126"/>
    <s v="350,081"/>
    <s v="49,338"/>
    <s v="35,007"/>
    <x v="635"/>
  </r>
  <r>
    <s v="2019"/>
    <s v="Enero"/>
    <x v="11"/>
    <x v="66"/>
    <s v="273,463"/>
    <s v="48,539"/>
    <s v="32,238"/>
    <x v="636"/>
  </r>
  <r>
    <s v="2019"/>
    <s v="Enero"/>
    <x v="9"/>
    <x v="86"/>
    <s v="295,732"/>
    <s v="48,370"/>
    <s v="37,329"/>
    <x v="637"/>
  </r>
  <r>
    <s v="2019"/>
    <s v="Enero"/>
    <x v="9"/>
    <x v="47"/>
    <s v="278,271"/>
    <s v="37,112"/>
    <s v="26,953"/>
    <x v="638"/>
  </r>
  <r>
    <s v="2019"/>
    <s v="Febrero"/>
    <x v="0"/>
    <x v="55"/>
    <s v="396,123"/>
    <s v="65,313"/>
    <s v="41,926"/>
    <x v="639"/>
  </r>
  <r>
    <s v="2019"/>
    <s v="Febrero"/>
    <x v="1"/>
    <x v="52"/>
    <s v="208,445"/>
    <s v="20,040"/>
    <s v="8,977"/>
    <x v="640"/>
  </r>
  <r>
    <s v="2019"/>
    <s v="Febrero"/>
    <x v="1"/>
    <x v="118"/>
    <s v="1,786,234"/>
    <s v="234,044"/>
    <s v="175,602"/>
    <x v="641"/>
  </r>
  <r>
    <s v="2019"/>
    <s v="Febrero"/>
    <x v="2"/>
    <x v="73"/>
    <s v="139,790"/>
    <s v="26,059"/>
    <s v="17,779"/>
    <x v="642"/>
  </r>
  <r>
    <s v="2019"/>
    <s v="Febrero"/>
    <x v="3"/>
    <x v="110"/>
    <s v="834,739"/>
    <s v="132,203"/>
    <s v="88,539"/>
    <x v="643"/>
  </r>
  <r>
    <s v="2019"/>
    <s v="Febrero"/>
    <x v="3"/>
    <x v="90"/>
    <s v="153,059"/>
    <s v="27,700"/>
    <s v="21,093"/>
    <x v="644"/>
  </r>
  <r>
    <s v="2019"/>
    <s v="Febrero"/>
    <x v="3"/>
    <x v="107"/>
    <s v="193,419"/>
    <s v="33,263"/>
    <s v="21,955"/>
    <x v="645"/>
  </r>
  <r>
    <s v="2019"/>
    <s v="Febrero"/>
    <x v="5"/>
    <x v="74"/>
    <s v="354,458"/>
    <s v="52,012"/>
    <s v="37,371"/>
    <x v="646"/>
  </r>
  <r>
    <s v="2019"/>
    <s v="Febrero"/>
    <x v="6"/>
    <x v="10"/>
    <s v="249,628"/>
    <s v="45,588"/>
    <s v="34,807"/>
    <x v="647"/>
  </r>
  <r>
    <s v="2019"/>
    <s v="Febrero"/>
    <x v="6"/>
    <x v="121"/>
    <s v="529,106"/>
    <s v="78,854"/>
    <s v="59,930"/>
    <x v="648"/>
  </r>
  <r>
    <s v="2019"/>
    <s v="Febrero"/>
    <x v="7"/>
    <x v="11"/>
    <s v="253,863"/>
    <s v="53,391"/>
    <s v="43,778"/>
    <x v="649"/>
  </r>
  <r>
    <s v="2019"/>
    <s v="Febrero"/>
    <x v="11"/>
    <x v="153"/>
    <s v="562,152"/>
    <s v="96,931"/>
    <s v="87,904"/>
    <x v="650"/>
  </r>
  <r>
    <s v="2019"/>
    <s v="Febrero"/>
    <x v="8"/>
    <x v="96"/>
    <s v="403,502"/>
    <s v="102,030"/>
    <s v="89,494"/>
    <x v="651"/>
  </r>
  <r>
    <s v="2019"/>
    <s v="Febrero"/>
    <x v="8"/>
    <x v="161"/>
    <s v="169,519"/>
    <s v="30,957"/>
    <s v="23,948"/>
    <x v="652"/>
  </r>
  <r>
    <s v="2019"/>
    <s v="Febrero"/>
    <x v="8"/>
    <x v="107"/>
    <s v="225,373"/>
    <s v="37,007"/>
    <s v="30,655"/>
    <x v="653"/>
  </r>
  <r>
    <s v="2019"/>
    <s v="Febrero"/>
    <x v="8"/>
    <x v="124"/>
    <s v="455,801"/>
    <s v="78,463"/>
    <s v="58,514"/>
    <x v="654"/>
  </r>
  <r>
    <s v="2019"/>
    <s v="Febrero"/>
    <x v="8"/>
    <x v="14"/>
    <s v="397,597"/>
    <s v="76,450"/>
    <s v="65,575"/>
    <x v="655"/>
  </r>
  <r>
    <s v="2019"/>
    <s v="Febrero"/>
    <x v="9"/>
    <x v="149"/>
    <s v="290,036"/>
    <s v="49,603"/>
    <s v="44,379"/>
    <x v="656"/>
  </r>
  <r>
    <s v="2019"/>
    <s v="Febrero"/>
    <x v="9"/>
    <x v="79"/>
    <s v="490,093"/>
    <s v="82,497"/>
    <s v="45,626"/>
    <x v="657"/>
  </r>
  <r>
    <s v="2019"/>
    <s v="Febrero"/>
    <x v="9"/>
    <x v="140"/>
    <s v="327,068"/>
    <s v="47,819"/>
    <s v="29,158"/>
    <x v="658"/>
  </r>
  <r>
    <s v="2019"/>
    <s v="Febrero"/>
    <x v="9"/>
    <x v="17"/>
    <s v="293,730"/>
    <s v="28,991"/>
    <s v="17,536"/>
    <x v="659"/>
  </r>
  <r>
    <s v="2019"/>
    <s v="Mayo"/>
    <x v="10"/>
    <x v="133"/>
    <s v="654,619"/>
    <s v="130,249"/>
    <s v="119,837"/>
    <x v="660"/>
  </r>
  <r>
    <s v="2019"/>
    <s v="Mayo"/>
    <x v="10"/>
    <x v="98"/>
    <s v="807,280"/>
    <s v="81,582"/>
    <s v="67,197"/>
    <x v="661"/>
  </r>
  <r>
    <s v="2019"/>
    <s v="Mayo"/>
    <x v="0"/>
    <x v="72"/>
    <s v="510,126"/>
    <s v="69,224"/>
    <s v="46,507"/>
    <x v="662"/>
  </r>
  <r>
    <s v="2019"/>
    <s v="Mayo"/>
    <x v="1"/>
    <x v="141"/>
    <s v="753,379"/>
    <s v="109,067"/>
    <s v="92,591"/>
    <x v="663"/>
  </r>
  <r>
    <s v="2019"/>
    <s v="Mayo"/>
    <x v="3"/>
    <x v="130"/>
    <s v="157,863"/>
    <s v="17,150"/>
    <s v="12,722"/>
    <x v="664"/>
  </r>
  <r>
    <s v="2019"/>
    <s v="Mayo"/>
    <x v="3"/>
    <x v="144"/>
    <s v="448,992"/>
    <s v="82,678"/>
    <s v="88,292"/>
    <x v="665"/>
  </r>
  <r>
    <s v="2019"/>
    <s v="Mayo"/>
    <x v="6"/>
    <x v="39"/>
    <s v="228,145"/>
    <s v="35,187"/>
    <s v="34,486"/>
    <x v="666"/>
  </r>
  <r>
    <s v="2019"/>
    <s v="Mayo"/>
    <x v="7"/>
    <x v="115"/>
    <s v="165,590"/>
    <s v="30,026"/>
    <s v="38,262"/>
    <x v="667"/>
  </r>
  <r>
    <s v="2019"/>
    <s v="Mayo"/>
    <x v="7"/>
    <x v="134"/>
    <s v="212,154"/>
    <s v="32,103"/>
    <s v="27,683"/>
    <x v="668"/>
  </r>
  <r>
    <s v="2019"/>
    <s v="Mayo"/>
    <x v="7"/>
    <x v="75"/>
    <s v="252,071"/>
    <s v="37,302"/>
    <s v="29,855"/>
    <x v="669"/>
  </r>
  <r>
    <s v="2019"/>
    <s v="Mayo"/>
    <x v="11"/>
    <x v="156"/>
    <s v="414,279"/>
    <s v="63,597"/>
    <s v="45,200"/>
    <x v="670"/>
  </r>
  <r>
    <s v="2019"/>
    <s v="Mayo"/>
    <x v="11"/>
    <x v="153"/>
    <s v="683,727"/>
    <s v="98,743"/>
    <s v="97,370"/>
    <x v="671"/>
  </r>
  <r>
    <s v="2019"/>
    <s v="Mayo"/>
    <x v="8"/>
    <x v="162"/>
    <s v="678,329"/>
    <s v="95,873"/>
    <s v="80,366"/>
    <x v="672"/>
  </r>
  <r>
    <s v="2019"/>
    <s v="Mayo"/>
    <x v="9"/>
    <x v="140"/>
    <s v="360,391"/>
    <s v="45,280"/>
    <s v="34,504"/>
    <x v="673"/>
  </r>
  <r>
    <s v="2019"/>
    <s v="Mayo"/>
    <x v="9"/>
    <x v="50"/>
    <s v="273,026"/>
    <s v="29,520"/>
    <s v="22,740"/>
    <x v="674"/>
  </r>
  <r>
    <s v="2019"/>
    <s v="Mayo"/>
    <x v="9"/>
    <x v="104"/>
    <s v="301,248"/>
    <s v="31,889"/>
    <s v="27,497"/>
    <x v="675"/>
  </r>
  <r>
    <s v="2019"/>
    <s v="Mayo"/>
    <x v="9"/>
    <x v="26"/>
    <s v="929,753"/>
    <s v="93,341"/>
    <s v="71,291"/>
    <x v="676"/>
  </r>
  <r>
    <s v="2019"/>
    <s v="Abril"/>
    <x v="10"/>
    <x v="143"/>
    <s v="494,670"/>
    <s v="78,884"/>
    <s v="79,819"/>
    <x v="677"/>
  </r>
  <r>
    <s v="2019"/>
    <s v="Abril"/>
    <x v="0"/>
    <x v="112"/>
    <s v="1,483,801"/>
    <s v="312,937"/>
    <s v="286,723"/>
    <x v="678"/>
  </r>
  <r>
    <s v="2019"/>
    <s v="Abril"/>
    <x v="6"/>
    <x v="9"/>
    <s v="375,405"/>
    <s v="65,748"/>
    <s v="58,875"/>
    <x v="679"/>
  </r>
  <r>
    <s v="2019"/>
    <s v="Abril"/>
    <x v="7"/>
    <x v="18"/>
    <s v="2,579,382"/>
    <s v="1,970,186"/>
    <s v="326,327"/>
    <x v="680"/>
  </r>
  <r>
    <s v="2019"/>
    <s v="Abril"/>
    <x v="8"/>
    <x v="139"/>
    <s v="433,026"/>
    <s v="65,543"/>
    <s v="67,532"/>
    <x v="681"/>
  </r>
  <r>
    <s v="2019"/>
    <s v="Abril"/>
    <x v="8"/>
    <x v="148"/>
    <s v="658,499"/>
    <s v="100,289"/>
    <s v="118,481"/>
    <x v="682"/>
  </r>
  <r>
    <s v="2019"/>
    <s v="Abril"/>
    <x v="9"/>
    <x v="79"/>
    <s v="509,902"/>
    <s v="74,983"/>
    <s v="82,865"/>
    <x v="683"/>
  </r>
  <r>
    <s v="2019"/>
    <s v="Marzo"/>
    <x v="1"/>
    <x v="152"/>
    <s v="1,030,949"/>
    <s v="157,844"/>
    <s v="93,991"/>
    <x v="684"/>
  </r>
  <r>
    <s v="2019"/>
    <s v="Marzo"/>
    <x v="3"/>
    <x v="130"/>
    <s v="142,958"/>
    <s v="25,093"/>
    <s v="12,954"/>
    <x v="685"/>
  </r>
  <r>
    <s v="2019"/>
    <s v="Marzo"/>
    <x v="3"/>
    <x v="144"/>
    <s v="463,728"/>
    <s v="117,693"/>
    <s v="112,412"/>
    <x v="686"/>
  </r>
  <r>
    <s v="2019"/>
    <s v="Marzo"/>
    <x v="3"/>
    <x v="18"/>
    <s v="2,391,281"/>
    <s v="448,822"/>
    <s v="344,088"/>
    <x v="687"/>
  </r>
  <r>
    <s v="2019"/>
    <s v="Marzo"/>
    <x v="5"/>
    <x v="155"/>
    <s v="913,659"/>
    <s v="115,386"/>
    <s v="73,711"/>
    <x v="688"/>
  </r>
  <r>
    <s v="2019"/>
    <s v="Marzo"/>
    <x v="6"/>
    <x v="147"/>
    <s v="284,684"/>
    <s v="53,369"/>
    <s v="38,530"/>
    <x v="689"/>
  </r>
  <r>
    <s v="2019"/>
    <s v="Marzo"/>
    <x v="7"/>
    <x v="18"/>
    <s v="2,009,416"/>
    <s v="418,687"/>
    <s v="344,657"/>
    <x v="690"/>
  </r>
  <r>
    <s v="2019"/>
    <s v="Marzo"/>
    <x v="8"/>
    <x v="96"/>
    <s v="409,541"/>
    <s v="126,534"/>
    <s v="99,428"/>
    <x v="691"/>
  </r>
  <r>
    <s v="2019"/>
    <s v="Marzo"/>
    <x v="9"/>
    <x v="104"/>
    <s v="288,563"/>
    <s v="43,357"/>
    <s v="35,363"/>
    <x v="692"/>
  </r>
  <r>
    <s v="2019"/>
    <s v="Abril"/>
    <x v="10"/>
    <x v="133"/>
    <s v="670,181"/>
    <s v="125,013"/>
    <s v="145,331"/>
    <x v="693"/>
  </r>
  <r>
    <s v="2019"/>
    <s v="Abril"/>
    <x v="0"/>
    <x v="105"/>
    <s v="2,313,019"/>
    <s v="340,031"/>
    <s v="336,027"/>
    <x v="694"/>
  </r>
  <r>
    <s v="2019"/>
    <s v="Abril"/>
    <x v="0"/>
    <x v="54"/>
    <s v="593,336"/>
    <s v="103,733"/>
    <s v="154,026"/>
    <x v="695"/>
  </r>
  <r>
    <s v="2019"/>
    <s v="Abril"/>
    <x v="0"/>
    <x v="157"/>
    <s v="495,059"/>
    <s v="57,201"/>
    <s v="55,179"/>
    <x v="696"/>
  </r>
  <r>
    <s v="2019"/>
    <s v="Abril"/>
    <x v="0"/>
    <x v="80"/>
    <s v="431,025"/>
    <s v="55,443"/>
    <s v="73,344"/>
    <x v="697"/>
  </r>
  <r>
    <s v="2019"/>
    <s v="Abril"/>
    <x v="1"/>
    <x v="113"/>
    <s v="605,224"/>
    <s v="70,913"/>
    <s v="75,935"/>
    <x v="698"/>
  </r>
  <r>
    <s v="2019"/>
    <s v="Abril"/>
    <x v="2"/>
    <x v="56"/>
    <s v="184,469"/>
    <s v="34,587"/>
    <s v="29,829"/>
    <x v="699"/>
  </r>
  <r>
    <s v="2019"/>
    <s v="Abril"/>
    <x v="3"/>
    <x v="144"/>
    <s v="494,931"/>
    <s v="88,550"/>
    <s v="146,125"/>
    <x v="700"/>
  </r>
  <r>
    <s v="2019"/>
    <s v="Abril"/>
    <x v="6"/>
    <x v="59"/>
    <s v="292,614"/>
    <s v="35,646"/>
    <s v="27,742"/>
    <x v="701"/>
  </r>
  <r>
    <s v="2019"/>
    <s v="Abril"/>
    <x v="6"/>
    <x v="75"/>
    <s v="94,250"/>
    <s v="14,070"/>
    <s v="13,446"/>
    <x v="702"/>
  </r>
  <r>
    <s v="2019"/>
    <s v="Abril"/>
    <x v="8"/>
    <x v="78"/>
    <s v="328,146"/>
    <s v="51,843"/>
    <s v="53,302"/>
    <x v="703"/>
  </r>
  <r>
    <s v="2019"/>
    <s v="Abril"/>
    <x v="8"/>
    <x v="135"/>
    <s v="376,057"/>
    <s v="59,957"/>
    <s v="66,360"/>
    <x v="704"/>
  </r>
  <r>
    <s v="2019"/>
    <s v="Abril"/>
    <x v="9"/>
    <x v="46"/>
    <s v="703,163"/>
    <s v="113,707"/>
    <s v="136,065"/>
    <x v="705"/>
  </r>
  <r>
    <s v="2019"/>
    <s v="Mayo"/>
    <x v="10"/>
    <x v="150"/>
    <s v="318,757"/>
    <s v="45,204"/>
    <s v="45,382"/>
    <x v="706"/>
  </r>
  <r>
    <s v="2019"/>
    <s v="Mayo"/>
    <x v="2"/>
    <x v="5"/>
    <s v="104,134"/>
    <s v="15,595"/>
    <s v="13,295"/>
    <x v="707"/>
  </r>
  <r>
    <s v="2019"/>
    <s v="Mayo"/>
    <x v="6"/>
    <x v="121"/>
    <s v="600,156"/>
    <s v="68,781"/>
    <s v="63,331"/>
    <x v="708"/>
  </r>
  <r>
    <s v="2019"/>
    <s v="Mayo"/>
    <x v="11"/>
    <x v="44"/>
    <s v="285,141"/>
    <s v="46,599"/>
    <s v="45,484"/>
    <x v="709"/>
  </r>
  <r>
    <s v="2019"/>
    <s v="Mayo"/>
    <x v="11"/>
    <x v="103"/>
    <s v="529,361"/>
    <s v="70,890"/>
    <s v="59,528"/>
    <x v="710"/>
  </r>
  <r>
    <s v="2019"/>
    <s v="Mayo"/>
    <x v="8"/>
    <x v="116"/>
    <s v="591,831"/>
    <s v="86,286"/>
    <s v="84,749"/>
    <x v="711"/>
  </r>
  <r>
    <s v="2019"/>
    <s v="Mayo"/>
    <x v="9"/>
    <x v="21"/>
    <s v="349,405"/>
    <s v="47,721"/>
    <s v="41,644"/>
    <x v="712"/>
  </r>
  <r>
    <s v="2019"/>
    <s v="Marzo"/>
    <x v="1"/>
    <x v="22"/>
    <s v="714,983"/>
    <s v="130,205"/>
    <s v="109,860"/>
    <x v="713"/>
  </r>
  <r>
    <s v="2019"/>
    <s v="Marzo"/>
    <x v="1"/>
    <x v="160"/>
    <s v="487,270"/>
    <s v="98,936"/>
    <s v="69,116"/>
    <x v="714"/>
  </r>
  <r>
    <s v="2019"/>
    <s v="Marzo"/>
    <x v="2"/>
    <x v="11"/>
    <s v="188,361"/>
    <s v="41,710"/>
    <s v="29,919"/>
    <x v="715"/>
  </r>
  <r>
    <s v="2019"/>
    <s v="Marzo"/>
    <x v="5"/>
    <x v="42"/>
    <s v="1,097,443"/>
    <s v="156,709"/>
    <s v="88,283"/>
    <x v="716"/>
  </r>
  <r>
    <s v="2019"/>
    <s v="Marzo"/>
    <x v="11"/>
    <x v="123"/>
    <s v="342,884"/>
    <s v="71,754"/>
    <s v="65,752"/>
    <x v="717"/>
  </r>
  <r>
    <s v="2019"/>
    <s v="Marzo"/>
    <x v="8"/>
    <x v="14"/>
    <s v="410,112"/>
    <s v="87,028"/>
    <s v="90,511"/>
    <x v="718"/>
  </r>
  <r>
    <s v="2019"/>
    <s v="Febrero"/>
    <x v="10"/>
    <x v="9"/>
    <s v="446,825"/>
    <s v="73,347"/>
    <s v="51,694"/>
    <x v="719"/>
  </r>
  <r>
    <s v="2019"/>
    <s v="Febrero"/>
    <x v="0"/>
    <x v="128"/>
    <s v="234,213"/>
    <s v="31,980"/>
    <s v="32,217"/>
    <x v="720"/>
  </r>
  <r>
    <s v="2019"/>
    <s v="Febrero"/>
    <x v="0"/>
    <x v="54"/>
    <s v="571,291"/>
    <s v="147,039"/>
    <s v="136,923"/>
    <x v="721"/>
  </r>
  <r>
    <s v="2019"/>
    <s v="Febrero"/>
    <x v="1"/>
    <x v="77"/>
    <s v="223,320"/>
    <s v="40,685"/>
    <s v="37,500"/>
    <x v="722"/>
  </r>
  <r>
    <s v="2019"/>
    <s v="Febrero"/>
    <x v="1"/>
    <x v="117"/>
    <s v="348,043"/>
    <s v="81,410"/>
    <s v="77,507"/>
    <x v="723"/>
  </r>
  <r>
    <s v="2019"/>
    <s v="Febrero"/>
    <x v="1"/>
    <x v="113"/>
    <s v="613,453"/>
    <s v="95,577"/>
    <s v="72,147"/>
    <x v="724"/>
  </r>
  <r>
    <s v="2019"/>
    <s v="Febrero"/>
    <x v="2"/>
    <x v="31"/>
    <s v="175,370"/>
    <s v="32,189"/>
    <s v="24,099"/>
    <x v="725"/>
  </r>
  <r>
    <s v="2019"/>
    <s v="Febrero"/>
    <x v="2"/>
    <x v="32"/>
    <s v="124,667"/>
    <s v="18,876"/>
    <s v="13,300"/>
    <x v="726"/>
  </r>
  <r>
    <s v="2019"/>
    <s v="Febrero"/>
    <x v="3"/>
    <x v="5"/>
    <s v="104,043"/>
    <s v="20,111"/>
    <s v="17,143"/>
    <x v="727"/>
  </r>
  <r>
    <s v="2019"/>
    <s v="Febrero"/>
    <x v="4"/>
    <x v="35"/>
    <s v="174,195"/>
    <s v="29,078"/>
    <s v="22,065"/>
    <x v="728"/>
  </r>
  <r>
    <s v="2019"/>
    <s v="Febrero"/>
    <x v="4"/>
    <x v="145"/>
    <s v="176,358"/>
    <s v="33,710"/>
    <s v="15,864"/>
    <x v="729"/>
  </r>
  <r>
    <s v="2019"/>
    <s v="Febrero"/>
    <x v="4"/>
    <x v="22"/>
    <s v="39,633"/>
    <s v="6,850"/>
    <s v="5,180"/>
    <x v="730"/>
  </r>
  <r>
    <s v="2019"/>
    <s v="Febrero"/>
    <x v="5"/>
    <x v="94"/>
    <s v="676,078"/>
    <s v="91,746"/>
    <s v="53,594"/>
    <x v="731"/>
  </r>
  <r>
    <s v="2019"/>
    <s v="Febrero"/>
    <x v="5"/>
    <x v="8"/>
    <s v="144,053"/>
    <s v="23,509"/>
    <s v="21,227"/>
    <x v="732"/>
  </r>
  <r>
    <s v="2019"/>
    <s v="Febrero"/>
    <x v="6"/>
    <x v="92"/>
    <s v="537,674"/>
    <s v="121,578"/>
    <s v="93,814"/>
    <x v="733"/>
  </r>
  <r>
    <s v="2019"/>
    <s v="Febrero"/>
    <x v="7"/>
    <x v="134"/>
    <s v="197,337"/>
    <s v="33,826"/>
    <s v="20,143"/>
    <x v="734"/>
  </r>
  <r>
    <s v="2019"/>
    <s v="Febrero"/>
    <x v="7"/>
    <x v="49"/>
    <s v="963,344"/>
    <s v="137,366"/>
    <s v="83,813"/>
    <x v="735"/>
  </r>
  <r>
    <s v="2019"/>
    <s v="Febrero"/>
    <x v="8"/>
    <x v="68"/>
    <s v="124,697"/>
    <s v="23,101"/>
    <s v="19,903"/>
    <x v="736"/>
  </r>
  <r>
    <s v="2019"/>
    <s v="Febrero"/>
    <x v="8"/>
    <x v="116"/>
    <s v="535,346"/>
    <s v="104,052"/>
    <s v="75,391"/>
    <x v="737"/>
  </r>
  <r>
    <s v="2019"/>
    <s v="Enero"/>
    <x v="10"/>
    <x v="111"/>
    <s v="1,271,103"/>
    <s v="185,886"/>
    <s v="178,051"/>
    <x v="738"/>
  </r>
  <r>
    <s v="2019"/>
    <s v="Enero"/>
    <x v="10"/>
    <x v="71"/>
    <s v="308,642"/>
    <s v="31,172"/>
    <s v="16,931"/>
    <x v="739"/>
  </r>
  <r>
    <s v="2019"/>
    <s v="Enero"/>
    <x v="0"/>
    <x v="19"/>
    <s v="565,913"/>
    <s v="78,343"/>
    <s v="57,236"/>
    <x v="740"/>
  </r>
  <r>
    <s v="2019"/>
    <s v="Enero"/>
    <x v="2"/>
    <x v="31"/>
    <s v="183,773"/>
    <s v="32,386"/>
    <s v="20,998"/>
    <x v="741"/>
  </r>
  <r>
    <s v="2019"/>
    <s v="Enero"/>
    <x v="2"/>
    <x v="4"/>
    <s v="191,381"/>
    <s v="35,875"/>
    <s v="26,171"/>
    <x v="742"/>
  </r>
  <r>
    <s v="2019"/>
    <s v="Enero"/>
    <x v="3"/>
    <x v="130"/>
    <s v="155,146"/>
    <s v="25,080"/>
    <s v="9,590"/>
    <x v="743"/>
  </r>
  <r>
    <s v="2019"/>
    <s v="Enero"/>
    <x v="3"/>
    <x v="91"/>
    <s v="415,985"/>
    <s v="63,618"/>
    <s v="52,005"/>
    <x v="744"/>
  </r>
  <r>
    <s v="2019"/>
    <s v="Enero"/>
    <x v="4"/>
    <x v="36"/>
    <s v="602,528"/>
    <s v="56,800"/>
    <s v="34,431"/>
    <x v="745"/>
  </r>
  <r>
    <s v="2019"/>
    <s v="Enero"/>
    <x v="4"/>
    <x v="145"/>
    <s v="188,423"/>
    <s v="25,761"/>
    <s v="17,158"/>
    <x v="746"/>
  </r>
  <r>
    <s v="2019"/>
    <s v="Enero"/>
    <x v="11"/>
    <x v="18"/>
    <s v="2,934,906"/>
    <s v="480,392"/>
    <s v="285,083"/>
    <x v="747"/>
  </r>
  <r>
    <s v="2019"/>
    <s v="Enero"/>
    <x v="11"/>
    <x v="123"/>
    <s v="387,691"/>
    <s v="61,868"/>
    <s v="57,897"/>
    <x v="748"/>
  </r>
  <r>
    <s v="2019"/>
    <s v="Enero"/>
    <x v="8"/>
    <x v="161"/>
    <s v="186,334"/>
    <s v="28,490"/>
    <s v="20,256"/>
    <x v="749"/>
  </r>
  <r>
    <s v="2019"/>
    <s v="Enero"/>
    <x v="9"/>
    <x v="149"/>
    <s v="306,102"/>
    <s v="48,548"/>
    <s v="37,660"/>
    <x v="750"/>
  </r>
  <r>
    <s v="2019"/>
    <s v="Enero"/>
    <x v="9"/>
    <x v="50"/>
    <s v="271,910"/>
    <s v="31,595"/>
    <s v="19,438"/>
    <x v="751"/>
  </r>
  <r>
    <s v="2019"/>
    <s v="Enero"/>
    <x v="10"/>
    <x v="18"/>
    <s v="1,072,785"/>
    <s v="167,216"/>
    <s v="127,284"/>
    <x v="752"/>
  </r>
  <r>
    <s v="2019"/>
    <s v="Enero"/>
    <x v="10"/>
    <x v="125"/>
    <s v="1,210,671"/>
    <s v="190,103"/>
    <s v="132,919"/>
    <x v="753"/>
  </r>
  <r>
    <s v="2019"/>
    <s v="Enero"/>
    <x v="10"/>
    <x v="8"/>
    <s v="777,232"/>
    <s v="137,013"/>
    <s v="116,787"/>
    <x v="754"/>
  </r>
  <r>
    <s v="2019"/>
    <s v="Enero"/>
    <x v="0"/>
    <x v="105"/>
    <s v="2,543,839"/>
    <s v="400,213"/>
    <s v="286,000"/>
    <x v="755"/>
  </r>
  <r>
    <s v="2019"/>
    <s v="Enero"/>
    <x v="0"/>
    <x v="106"/>
    <s v="540,256"/>
    <s v="105,875"/>
    <s v="75,586"/>
    <x v="756"/>
  </r>
  <r>
    <s v="2019"/>
    <s v="Enero"/>
    <x v="0"/>
    <x v="81"/>
    <s v="1,827,966"/>
    <s v="296,262"/>
    <s v="211,599"/>
    <x v="757"/>
  </r>
  <r>
    <s v="2019"/>
    <s v="Enero"/>
    <x v="1"/>
    <x v="113"/>
    <s v="683,836"/>
    <s v="90,427"/>
    <s v="57,712"/>
    <x v="758"/>
  </r>
  <r>
    <s v="2019"/>
    <s v="Enero"/>
    <x v="6"/>
    <x v="9"/>
    <s v="370,554"/>
    <s v="66,865"/>
    <s v="37,584"/>
    <x v="759"/>
  </r>
  <r>
    <s v="2019"/>
    <s v="Enero"/>
    <x v="6"/>
    <x v="84"/>
    <s v="548,825"/>
    <s v="85,507"/>
    <s v="69,792"/>
    <x v="760"/>
  </r>
  <r>
    <s v="2019"/>
    <s v="Enero"/>
    <x v="6"/>
    <x v="147"/>
    <s v="296,290"/>
    <s v="44,114"/>
    <s v="28,263"/>
    <x v="761"/>
  </r>
  <r>
    <s v="2019"/>
    <s v="Enero"/>
    <x v="7"/>
    <x v="18"/>
    <s v="2,209,890"/>
    <s v="359,237"/>
    <s v="207,395"/>
    <x v="762"/>
  </r>
  <r>
    <s v="2019"/>
    <s v="Enero"/>
    <x v="8"/>
    <x v="4"/>
    <s v="117,552"/>
    <s v="21,673"/>
    <s v="18,323"/>
    <x v="763"/>
  </r>
  <r>
    <s v="2019"/>
    <s v="Enero"/>
    <x v="8"/>
    <x v="124"/>
    <s v="507,330"/>
    <s v="83,659"/>
    <s v="62,959"/>
    <x v="764"/>
  </r>
  <r>
    <s v="2019"/>
    <s v="Enero"/>
    <x v="8"/>
    <x v="148"/>
    <s v="729,203"/>
    <s v="122,436"/>
    <s v="91,667"/>
    <x v="765"/>
  </r>
  <r>
    <s v="2019"/>
    <s v="Enero"/>
    <x v="9"/>
    <x v="142"/>
    <s v="1,347,628"/>
    <s v="181,347"/>
    <s v="124,775"/>
    <x v="766"/>
  </r>
  <r>
    <s v="2019"/>
    <s v="Enero"/>
    <x v="9"/>
    <x v="26"/>
    <s v="930,992"/>
    <s v="97,995"/>
    <s v="59,837"/>
    <x v="767"/>
  </r>
  <r>
    <s v="2019"/>
    <s v="Marzo"/>
    <x v="10"/>
    <x v="18"/>
    <s v="988,481"/>
    <s v="218,689"/>
    <s v="175,265"/>
    <x v="768"/>
  </r>
  <r>
    <s v="2019"/>
    <s v="Marzo"/>
    <x v="10"/>
    <x v="125"/>
    <s v="1,078,925"/>
    <s v="230,938"/>
    <s v="172,730"/>
    <x v="769"/>
  </r>
  <r>
    <s v="2019"/>
    <s v="Marzo"/>
    <x v="0"/>
    <x v="151"/>
    <s v="585,725"/>
    <s v="110,320"/>
    <s v="73,779"/>
    <x v="770"/>
  </r>
  <r>
    <s v="2019"/>
    <s v="Marzo"/>
    <x v="0"/>
    <x v="106"/>
    <s v="506,867"/>
    <s v="127,121"/>
    <s v="127,699"/>
    <x v="771"/>
  </r>
  <r>
    <s v="2019"/>
    <s v="Marzo"/>
    <x v="1"/>
    <x v="1"/>
    <s v="2,435,447"/>
    <s v="497,543"/>
    <s v="428,839"/>
    <x v="772"/>
  </r>
  <r>
    <s v="2019"/>
    <s v="Marzo"/>
    <x v="2"/>
    <x v="56"/>
    <s v="197,504"/>
    <s v="48,146"/>
    <s v="34,334"/>
    <x v="773"/>
  </r>
  <r>
    <s v="2019"/>
    <s v="Marzo"/>
    <x v="3"/>
    <x v="64"/>
    <s v="118,602"/>
    <s v="24,240"/>
    <s v="15,000"/>
    <x v="774"/>
  </r>
  <r>
    <s v="2019"/>
    <s v="Marzo"/>
    <x v="7"/>
    <x v="159"/>
    <s v="753,642"/>
    <s v="160,336"/>
    <s v="138,074"/>
    <x v="775"/>
  </r>
  <r>
    <s v="2019"/>
    <s v="Marzo"/>
    <x v="11"/>
    <x v="18"/>
    <s v="2,693,600"/>
    <s v="508,318"/>
    <s v="448,303"/>
    <x v="776"/>
  </r>
  <r>
    <s v="2019"/>
    <s v="Marzo"/>
    <x v="8"/>
    <x v="107"/>
    <s v="248,209"/>
    <s v="46,856"/>
    <s v="35,700"/>
    <x v="777"/>
  </r>
  <r>
    <s v="2019"/>
    <s v="Marzo"/>
    <x v="9"/>
    <x v="24"/>
    <s v="74,153"/>
    <s v="16,192"/>
    <s v="15,967"/>
    <x v="778"/>
  </r>
  <r>
    <s v="2019"/>
    <s v="Marzo"/>
    <x v="9"/>
    <x v="97"/>
    <s v="406,729"/>
    <s v="78,384"/>
    <s v="67,682"/>
    <x v="779"/>
  </r>
  <r>
    <s v="2019"/>
    <s v="Marzo"/>
    <x v="9"/>
    <x v="83"/>
    <s v="414,365"/>
    <s v="56,834"/>
    <s v="39,472"/>
    <x v="780"/>
  </r>
  <r>
    <s v="2019"/>
    <s v="Febrero"/>
    <x v="10"/>
    <x v="71"/>
    <s v="277,731"/>
    <s v="31,398"/>
    <s v="22,004"/>
    <x v="781"/>
  </r>
  <r>
    <s v="2019"/>
    <s v="Febrero"/>
    <x v="0"/>
    <x v="53"/>
    <s v="642,198"/>
    <s v="113,433"/>
    <s v="78,124"/>
    <x v="782"/>
  </r>
  <r>
    <s v="2019"/>
    <s v="Febrero"/>
    <x v="0"/>
    <x v="109"/>
    <s v="551,935"/>
    <s v="117,280"/>
    <s v="98,574"/>
    <x v="783"/>
  </r>
  <r>
    <s v="2019"/>
    <s v="Febrero"/>
    <x v="0"/>
    <x v="157"/>
    <s v="491,607"/>
    <s v="65,973"/>
    <s v="47,420"/>
    <x v="784"/>
  </r>
  <r>
    <s v="2019"/>
    <s v="Febrero"/>
    <x v="1"/>
    <x v="2"/>
    <s v="376,074"/>
    <s v="68,180"/>
    <s v="52,246"/>
    <x v="785"/>
  </r>
  <r>
    <s v="2019"/>
    <s v="Febrero"/>
    <x v="1"/>
    <x v="89"/>
    <s v="417,508"/>
    <s v="63,659"/>
    <s v="37,828"/>
    <x v="786"/>
  </r>
  <r>
    <s v="2019"/>
    <s v="Febrero"/>
    <x v="2"/>
    <x v="3"/>
    <s v="178,210"/>
    <s v="35,854"/>
    <s v="26,455"/>
    <x v="787"/>
  </r>
  <r>
    <s v="2019"/>
    <s v="Febrero"/>
    <x v="2"/>
    <x v="56"/>
    <s v="185,938"/>
    <s v="39,496"/>
    <s v="27,214"/>
    <x v="788"/>
  </r>
  <r>
    <s v="2019"/>
    <s v="Febrero"/>
    <x v="3"/>
    <x v="57"/>
    <s v="98,527"/>
    <s v="17,171"/>
    <s v="14,061"/>
    <x v="789"/>
  </r>
  <r>
    <s v="2019"/>
    <s v="Febrero"/>
    <x v="3"/>
    <x v="18"/>
    <s v="2,292,855"/>
    <s v="346,575"/>
    <s v="285,259"/>
    <x v="790"/>
  </r>
  <r>
    <s v="2019"/>
    <s v="Febrero"/>
    <x v="8"/>
    <x v="67"/>
    <s v="402,866"/>
    <s v="124,120"/>
    <s v="95,457"/>
    <x v="791"/>
  </r>
  <r>
    <s v="2019"/>
    <s v="Febrero"/>
    <x v="9"/>
    <x v="26"/>
    <s v="786,339"/>
    <s v="96,608"/>
    <s v="58,525"/>
    <x v="792"/>
  </r>
  <r>
    <s v="2019"/>
    <s v="Mayo"/>
    <x v="10"/>
    <x v="12"/>
    <s v="725,739"/>
    <s v="113,338"/>
    <s v="134,387"/>
    <x v="793"/>
  </r>
  <r>
    <s v="2019"/>
    <s v="Mayo"/>
    <x v="10"/>
    <x v="70"/>
    <s v="992,719"/>
    <s v="226,821"/>
    <s v="215,341"/>
    <x v="794"/>
  </r>
  <r>
    <s v="2019"/>
    <s v="Mayo"/>
    <x v="10"/>
    <x v="111"/>
    <s v="1,287,263"/>
    <s v="172,181"/>
    <s v="211,272"/>
    <x v="795"/>
  </r>
  <r>
    <s v="2019"/>
    <s v="Mayo"/>
    <x v="10"/>
    <x v="71"/>
    <s v="311,879"/>
    <s v="26,668"/>
    <s v="25,258"/>
    <x v="796"/>
  </r>
  <r>
    <s v="2019"/>
    <s v="Mayo"/>
    <x v="0"/>
    <x v="99"/>
    <s v="408,331"/>
    <s v="41,657"/>
    <s v="29,352"/>
    <x v="797"/>
  </r>
  <r>
    <s v="2019"/>
    <s v="Mayo"/>
    <x v="0"/>
    <x v="81"/>
    <s v="1,821,961"/>
    <s v="273,331"/>
    <s v="250,958"/>
    <x v="798"/>
  </r>
  <r>
    <s v="2019"/>
    <s v="Mayo"/>
    <x v="6"/>
    <x v="43"/>
    <s v="348,629"/>
    <s v="52,963"/>
    <s v="55,526"/>
    <x v="799"/>
  </r>
  <r>
    <s v="2019"/>
    <s v="Mayo"/>
    <x v="6"/>
    <x v="147"/>
    <s v="293,478"/>
    <s v="39,977"/>
    <s v="32,106"/>
    <x v="800"/>
  </r>
  <r>
    <s v="2019"/>
    <s v="Mayo"/>
    <x v="7"/>
    <x v="60"/>
    <s v="458,410"/>
    <s v="55,582"/>
    <s v="58,826"/>
    <x v="801"/>
  </r>
  <r>
    <s v="2019"/>
    <s v="Mayo"/>
    <x v="7"/>
    <x v="49"/>
    <s v="1,065,019"/>
    <s v="130,353"/>
    <s v="101,034"/>
    <x v="802"/>
  </r>
  <r>
    <s v="2019"/>
    <s v="Mayo"/>
    <x v="11"/>
    <x v="123"/>
    <s v="399,002"/>
    <s v="55,431"/>
    <s v="51,613"/>
    <x v="803"/>
  </r>
  <r>
    <s v="2019"/>
    <s v="Mayo"/>
    <x v="8"/>
    <x v="85"/>
    <s v="1,462,956"/>
    <s v="199,094"/>
    <s v="171,513"/>
    <x v="804"/>
  </r>
  <r>
    <s v="2019"/>
    <s v="Abril"/>
    <x v="10"/>
    <x v="9"/>
    <s v="463,285"/>
    <s v="61,677"/>
    <s v="63,619"/>
    <x v="805"/>
  </r>
  <r>
    <s v="2019"/>
    <s v="Abril"/>
    <x v="0"/>
    <x v="154"/>
    <s v="426,864"/>
    <s v="52,249"/>
    <s v="48,370"/>
    <x v="806"/>
  </r>
  <r>
    <s v="2019"/>
    <s v="Abril"/>
    <x v="1"/>
    <x v="88"/>
    <s v="703,782"/>
    <s v="81,217"/>
    <s v="81,516"/>
    <x v="807"/>
  </r>
  <r>
    <s v="2019"/>
    <s v="Abril"/>
    <x v="3"/>
    <x v="5"/>
    <s v="104,929"/>
    <s v="17,561"/>
    <s v="18,984"/>
    <x v="808"/>
  </r>
  <r>
    <s v="2019"/>
    <s v="Abril"/>
    <x v="3"/>
    <x v="18"/>
    <s v="2,328,124"/>
    <s v="321,225"/>
    <s v="324,518"/>
    <x v="809"/>
  </r>
  <r>
    <s v="2019"/>
    <s v="Abril"/>
    <x v="11"/>
    <x v="44"/>
    <s v="257,979"/>
    <s v="44,145"/>
    <s v="50,726"/>
    <x v="810"/>
  </r>
  <r>
    <s v="2019"/>
    <s v="Abril"/>
    <x v="8"/>
    <x v="77"/>
    <s v="117,209"/>
    <s v="18,907"/>
    <s v="22,590"/>
    <x v="811"/>
  </r>
  <r>
    <s v="2019"/>
    <s v="Abril"/>
    <x v="9"/>
    <x v="15"/>
    <s v="327,242"/>
    <s v="49,802"/>
    <s v="54,598"/>
    <x v="812"/>
  </r>
  <r>
    <s v="2019"/>
    <s v="Mayo"/>
    <x v="10"/>
    <x v="106"/>
    <s v="669,212"/>
    <s v="141,664"/>
    <s v="120,869"/>
    <x v="813"/>
  </r>
  <r>
    <s v="2019"/>
    <s v="Mayo"/>
    <x v="0"/>
    <x v="109"/>
    <s v="628,806"/>
    <s v="130,283"/>
    <s v="103,307"/>
    <x v="814"/>
  </r>
  <r>
    <s v="2019"/>
    <s v="Mayo"/>
    <x v="0"/>
    <x v="55"/>
    <s v="439,572"/>
    <s v="62,277"/>
    <s v="49,634"/>
    <x v="815"/>
  </r>
  <r>
    <s v="2019"/>
    <s v="Mayo"/>
    <x v="3"/>
    <x v="57"/>
    <s v="106,765"/>
    <s v="16,233"/>
    <s v="13,396"/>
    <x v="816"/>
  </r>
  <r>
    <s v="2019"/>
    <s v="Mayo"/>
    <x v="3"/>
    <x v="18"/>
    <s v="2,562,652"/>
    <s v="341,657"/>
    <s v="291,579"/>
    <x v="817"/>
  </r>
  <r>
    <s v="2019"/>
    <s v="Mayo"/>
    <x v="4"/>
    <x v="36"/>
    <s v="643,211"/>
    <s v="58,165"/>
    <s v="46,345"/>
    <x v="818"/>
  </r>
  <r>
    <s v="2019"/>
    <s v="Mayo"/>
    <x v="4"/>
    <x v="145"/>
    <s v="198,408"/>
    <s v="31,681"/>
    <s v="16,770"/>
    <x v="819"/>
  </r>
  <r>
    <s v="2019"/>
    <s v="Mayo"/>
    <x v="5"/>
    <x v="74"/>
    <s v="401,722"/>
    <s v="51,571"/>
    <s v="38,770"/>
    <x v="820"/>
  </r>
  <r>
    <s v="2019"/>
    <s v="Mayo"/>
    <x v="6"/>
    <x v="76"/>
    <s v="2,050,141"/>
    <s v="284,317"/>
    <s v="248,106"/>
    <x v="821"/>
  </r>
  <r>
    <s v="2019"/>
    <s v="Mayo"/>
    <x v="7"/>
    <x v="129"/>
    <s v="477,839"/>
    <s v="54,684"/>
    <s v="39,000"/>
    <x v="822"/>
  </r>
  <r>
    <s v="2019"/>
    <s v="Mayo"/>
    <x v="11"/>
    <x v="66"/>
    <s v="263,674"/>
    <s v="40,663"/>
    <s v="39,793"/>
    <x v="823"/>
  </r>
  <r>
    <s v="2019"/>
    <s v="Mayo"/>
    <x v="8"/>
    <x v="139"/>
    <s v="511,878"/>
    <s v="74,839"/>
    <s v="63,819"/>
    <x v="824"/>
  </r>
  <r>
    <s v="2019"/>
    <s v="Abril"/>
    <x v="10"/>
    <x v="98"/>
    <s v="720,482"/>
    <s v="74,816"/>
    <s v="73,830"/>
    <x v="825"/>
  </r>
  <r>
    <s v="2019"/>
    <s v="Abril"/>
    <x v="0"/>
    <x v="53"/>
    <s v="658,592"/>
    <s v="98,604"/>
    <s v="87,582"/>
    <x v="826"/>
  </r>
  <r>
    <s v="2019"/>
    <s v="Abril"/>
    <x v="1"/>
    <x v="126"/>
    <s v="451,632"/>
    <s v="58,300"/>
    <s v="74,199"/>
    <x v="827"/>
  </r>
  <r>
    <s v="2019"/>
    <s v="Abril"/>
    <x v="1"/>
    <x v="82"/>
    <s v="426,754"/>
    <s v="49,951"/>
    <s v="47,961"/>
    <x v="828"/>
  </r>
  <r>
    <s v="2019"/>
    <s v="Abril"/>
    <x v="2"/>
    <x v="23"/>
    <s v="403,794"/>
    <s v="59,353"/>
    <s v="53,332"/>
    <x v="829"/>
  </r>
  <r>
    <s v="2019"/>
    <s v="Abril"/>
    <x v="7"/>
    <x v="129"/>
    <s v="508,710"/>
    <s v="416,579"/>
    <s v="51,217"/>
    <x v="830"/>
  </r>
  <r>
    <s v="2019"/>
    <s v="Abril"/>
    <x v="11"/>
    <x v="18"/>
    <s v="2,560,372"/>
    <s v="355,687"/>
    <s v="407,616"/>
    <x v="831"/>
  </r>
  <r>
    <s v="2019"/>
    <s v="Abril"/>
    <x v="11"/>
    <x v="153"/>
    <s v="604,142"/>
    <s v="103,239"/>
    <s v="97,541"/>
    <x v="832"/>
  </r>
  <r>
    <s v="2019"/>
    <s v="Abril"/>
    <x v="8"/>
    <x v="116"/>
    <s v="549,202"/>
    <s v="81,806"/>
    <s v="90,864"/>
    <x v="833"/>
  </r>
  <r>
    <s v="2019"/>
    <s v="Abril"/>
    <x v="9"/>
    <x v="149"/>
    <s v="298,002"/>
    <s v="44,394"/>
    <s v="48,696"/>
    <x v="834"/>
  </r>
  <r>
    <s v="2019"/>
    <s v="Abril"/>
    <x v="9"/>
    <x v="21"/>
    <s v="309,787"/>
    <s v="43,196"/>
    <s v="44,304"/>
    <x v="835"/>
  </r>
  <r>
    <s v="2019"/>
    <s v="Marzo"/>
    <x v="1"/>
    <x v="82"/>
    <s v="443,475"/>
    <s v="88,370"/>
    <s v="44,689"/>
    <x v="836"/>
  </r>
  <r>
    <s v="2019"/>
    <s v="Marzo"/>
    <x v="1"/>
    <x v="89"/>
    <s v="451,446"/>
    <s v="75,623"/>
    <s v="43,728"/>
    <x v="837"/>
  </r>
  <r>
    <s v="2019"/>
    <s v="Marzo"/>
    <x v="5"/>
    <x v="7"/>
    <s v="832,069"/>
    <s v="168,581"/>
    <s v="89,602"/>
    <x v="838"/>
  </r>
  <r>
    <s v="2019"/>
    <s v="Marzo"/>
    <x v="5"/>
    <x v="146"/>
    <s v="350,449"/>
    <s v="64,817"/>
    <s v="40,039"/>
    <x v="839"/>
  </r>
  <r>
    <s v="2019"/>
    <s v="Marzo"/>
    <x v="6"/>
    <x v="121"/>
    <s v="541,603"/>
    <s v="96,619"/>
    <s v="71,959"/>
    <x v="840"/>
  </r>
  <r>
    <s v="2019"/>
    <s v="Marzo"/>
    <x v="7"/>
    <x v="134"/>
    <s v="206,106"/>
    <s v="50,536"/>
    <s v="34,938"/>
    <x v="841"/>
  </r>
  <r>
    <s v="2019"/>
    <s v="Marzo"/>
    <x v="7"/>
    <x v="75"/>
    <s v="253,035"/>
    <s v="52,370"/>
    <s v="32,167"/>
    <x v="842"/>
  </r>
  <r>
    <s v="2019"/>
    <s v="Marzo"/>
    <x v="11"/>
    <x v="66"/>
    <s v="254,005"/>
    <s v="53,113"/>
    <s v="46,773"/>
    <x v="843"/>
  </r>
  <r>
    <s v="2019"/>
    <s v="Marzo"/>
    <x v="11"/>
    <x v="131"/>
    <s v="313,631"/>
    <s v="65,223"/>
    <s v="56,983"/>
    <x v="844"/>
  </r>
  <r>
    <s v="2019"/>
    <s v="Marzo"/>
    <x v="8"/>
    <x v="139"/>
    <s v="446,591"/>
    <s v="87,544"/>
    <s v="65,430"/>
    <x v="845"/>
  </r>
  <r>
    <s v="2019"/>
    <s v="Marzo"/>
    <x v="9"/>
    <x v="142"/>
    <s v="1,313,515"/>
    <s v="234,705"/>
    <s v="183,142"/>
    <x v="846"/>
  </r>
  <r>
    <s v="2019"/>
    <s v="Febrero"/>
    <x v="10"/>
    <x v="52"/>
    <s v="521,404"/>
    <s v="84,747"/>
    <s v="49,269"/>
    <x v="847"/>
  </r>
  <r>
    <s v="2019"/>
    <s v="Febrero"/>
    <x v="0"/>
    <x v="154"/>
    <s v="418,148"/>
    <s v="74,975"/>
    <s v="47,720"/>
    <x v="848"/>
  </r>
  <r>
    <s v="2019"/>
    <s v="Febrero"/>
    <x v="1"/>
    <x v="160"/>
    <s v="451,377"/>
    <s v="86,133"/>
    <s v="59,213"/>
    <x v="849"/>
  </r>
  <r>
    <s v="2019"/>
    <s v="Febrero"/>
    <x v="4"/>
    <x v="65"/>
    <s v="165,502"/>
    <s v="26,936"/>
    <s v="9,754"/>
    <x v="850"/>
  </r>
  <r>
    <s v="2019"/>
    <s v="Febrero"/>
    <x v="5"/>
    <x v="58"/>
    <s v="312,276"/>
    <s v="37,819"/>
    <s v="22,928"/>
    <x v="851"/>
  </r>
  <r>
    <s v="2019"/>
    <s v="Febrero"/>
    <x v="5"/>
    <x v="146"/>
    <s v="348,948"/>
    <s v="44,366"/>
    <s v="32,270"/>
    <x v="852"/>
  </r>
  <r>
    <s v="2019"/>
    <s v="Febrero"/>
    <x v="6"/>
    <x v="75"/>
    <s v="96,537"/>
    <s v="15,694"/>
    <s v="10,841"/>
    <x v="853"/>
  </r>
  <r>
    <s v="2019"/>
    <s v="Febrero"/>
    <x v="6"/>
    <x v="39"/>
    <s v="231,200"/>
    <s v="41,292"/>
    <s v="39,076"/>
    <x v="854"/>
  </r>
  <r>
    <s v="2019"/>
    <s v="Febrero"/>
    <x v="8"/>
    <x v="162"/>
    <s v="583,988"/>
    <s v="92,815"/>
    <s v="76,186"/>
    <x v="855"/>
  </r>
  <r>
    <s v="2019"/>
    <s v="Febrero"/>
    <x v="8"/>
    <x v="135"/>
    <s v="376,932"/>
    <s v="64,417"/>
    <s v="57,881"/>
    <x v="856"/>
  </r>
  <r>
    <s v="2019"/>
    <s v="Enero"/>
    <x v="10"/>
    <x v="98"/>
    <s v="801,137"/>
    <s v="86,614"/>
    <s v="61,067"/>
    <x v="857"/>
  </r>
  <r>
    <s v="2019"/>
    <s v="Enero"/>
    <x v="0"/>
    <x v="0"/>
    <s v="737,758"/>
    <s v="125,512"/>
    <s v="82,495"/>
    <x v="858"/>
  </r>
  <r>
    <s v="2019"/>
    <s v="Enero"/>
    <x v="0"/>
    <x v="151"/>
    <s v="612,013"/>
    <s v="78,241"/>
    <s v="54,907"/>
    <x v="859"/>
  </r>
  <r>
    <s v="2019"/>
    <s v="Enero"/>
    <x v="0"/>
    <x v="80"/>
    <s v="502,516"/>
    <s v="81,124"/>
    <s v="57,691"/>
    <x v="860"/>
  </r>
  <r>
    <s v="2019"/>
    <s v="Enero"/>
    <x v="1"/>
    <x v="89"/>
    <s v="454,594"/>
    <s v="52,923"/>
    <s v="30,119"/>
    <x v="861"/>
  </r>
  <r>
    <s v="2019"/>
    <s v="Enero"/>
    <x v="3"/>
    <x v="110"/>
    <s v="749,158"/>
    <s v="123,048"/>
    <s v="78,767"/>
    <x v="862"/>
  </r>
  <r>
    <s v="2019"/>
    <s v="Enero"/>
    <x v="3"/>
    <x v="141"/>
    <s v="227,676"/>
    <s v="37,123"/>
    <s v="25,689"/>
    <x v="863"/>
  </r>
  <r>
    <s v="2019"/>
    <s v="Enero"/>
    <x v="4"/>
    <x v="23"/>
    <s v="775,612"/>
    <s v="91,671"/>
    <s v="55,732"/>
    <x v="864"/>
  </r>
  <r>
    <s v="2019"/>
    <s v="Marzo"/>
    <x v="9"/>
    <x v="140"/>
    <s v="339,629"/>
    <s v="59,194"/>
    <s v="41,699"/>
    <x v="865"/>
  </r>
  <r>
    <s v="2019"/>
    <s v="Enero"/>
    <x v="10"/>
    <x v="106"/>
    <s v="680,358"/>
    <s v="151,903"/>
    <s v="100,548"/>
    <x v="866"/>
  </r>
  <r>
    <s v="2019"/>
    <s v="Enero"/>
    <x v="0"/>
    <x v="117"/>
    <s v="683,496"/>
    <s v="93,971"/>
    <s v="77,410"/>
    <x v="867"/>
  </r>
  <r>
    <s v="2019"/>
    <s v="Enero"/>
    <x v="1"/>
    <x v="141"/>
    <s v="730,336"/>
    <s v="106,108"/>
    <s v="80,325"/>
    <x v="868"/>
  </r>
  <r>
    <s v="2019"/>
    <s v="Enero"/>
    <x v="1"/>
    <x v="21"/>
    <s v="608,326"/>
    <s v="91,061"/>
    <s v="56,208"/>
    <x v="869"/>
  </r>
  <r>
    <s v="2019"/>
    <s v="Enero"/>
    <x v="3"/>
    <x v="119"/>
    <s v="172,016"/>
    <s v="25,322"/>
    <s v="24,427"/>
    <x v="870"/>
  </r>
  <r>
    <s v="2019"/>
    <s v="Enero"/>
    <x v="3"/>
    <x v="18"/>
    <s v="2,493,727"/>
    <s v="350,296"/>
    <s v="285,973"/>
    <x v="871"/>
  </r>
  <r>
    <s v="2019"/>
    <s v="Enero"/>
    <x v="4"/>
    <x v="22"/>
    <s v="44,594"/>
    <s v="6,911"/>
    <s v="3,992"/>
    <x v="872"/>
  </r>
  <r>
    <s v="2019"/>
    <s v="Enero"/>
    <x v="5"/>
    <x v="8"/>
    <s v="151,666"/>
    <s v="24,144"/>
    <s v="20,668"/>
    <x v="873"/>
  </r>
  <r>
    <s v="2019"/>
    <s v="Enero"/>
    <x v="6"/>
    <x v="140"/>
    <s v="370,247"/>
    <s v="60,729"/>
    <s v="43,815"/>
    <x v="874"/>
  </r>
  <r>
    <s v="2019"/>
    <s v="Enero"/>
    <x v="11"/>
    <x v="132"/>
    <s v="1,024,881"/>
    <s v="140,752"/>
    <s v="112,786"/>
    <x v="875"/>
  </r>
  <r>
    <s v="2019"/>
    <s v="Enero"/>
    <x v="9"/>
    <x v="24"/>
    <s v="72,824"/>
    <s v="12,498"/>
    <s v="10,178"/>
    <x v="876"/>
  </r>
  <r>
    <s v="2019"/>
    <s v="Abril"/>
    <x v="10"/>
    <x v="71"/>
    <s v="276,706"/>
    <s v="32,239"/>
    <s v="25,342"/>
    <x v="877"/>
  </r>
  <r>
    <s v="2019"/>
    <s v="Abril"/>
    <x v="0"/>
    <x v="99"/>
    <s v="345,126"/>
    <s v="44,697"/>
    <s v="33,853"/>
    <x v="878"/>
  </r>
  <r>
    <s v="2019"/>
    <s v="Abril"/>
    <x v="0"/>
    <x v="55"/>
    <s v="378,746"/>
    <s v="53,134"/>
    <s v="50,666"/>
    <x v="879"/>
  </r>
  <r>
    <s v="2019"/>
    <s v="Abril"/>
    <x v="1"/>
    <x v="22"/>
    <s v="771,332"/>
    <s v="105,302"/>
    <s v="114,405"/>
    <x v="880"/>
  </r>
  <r>
    <s v="2019"/>
    <s v="Abril"/>
    <x v="1"/>
    <x v="127"/>
    <s v="598,259"/>
    <s v="88,134"/>
    <s v="95,615"/>
    <x v="881"/>
  </r>
  <r>
    <s v="2019"/>
    <s v="Abril"/>
    <x v="2"/>
    <x v="38"/>
    <s v="50,764"/>
    <s v="8,542"/>
    <s v="11,053"/>
    <x v="882"/>
  </r>
  <r>
    <s v="2019"/>
    <s v="Abril"/>
    <x v="5"/>
    <x v="74"/>
    <s v="365,926"/>
    <s v="48,518"/>
    <s v="47,817"/>
    <x v="883"/>
  </r>
  <r>
    <s v="2019"/>
    <s v="Abril"/>
    <x v="5"/>
    <x v="83"/>
    <s v="482,521"/>
    <s v="80,059"/>
    <s v="74,275"/>
    <x v="884"/>
  </r>
  <r>
    <s v="2019"/>
    <s v="Abril"/>
    <x v="6"/>
    <x v="95"/>
    <s v="475,988"/>
    <s v="72,843"/>
    <s v="79,219"/>
    <x v="885"/>
  </r>
  <r>
    <s v="2019"/>
    <s v="Abril"/>
    <x v="7"/>
    <x v="134"/>
    <s v="243,068"/>
    <s v="188,854"/>
    <s v="27,102"/>
    <x v="886"/>
  </r>
  <r>
    <s v="2019"/>
    <s v="Abril"/>
    <x v="8"/>
    <x v="96"/>
    <s v="414,433"/>
    <s v="87,739"/>
    <s v="91,761"/>
    <x v="887"/>
  </r>
  <r>
    <s v="2019"/>
    <s v="Abril"/>
    <x v="9"/>
    <x v="16"/>
    <s v="261,513"/>
    <s v="30,227"/>
    <s v="28,701"/>
    <x v="888"/>
  </r>
  <r>
    <s v="2019"/>
    <s v="Abril"/>
    <x v="9"/>
    <x v="83"/>
    <s v="381,098"/>
    <s v="38,268"/>
    <s v="36,328"/>
    <x v="889"/>
  </r>
  <r>
    <s v="2019"/>
    <s v="Marzo"/>
    <x v="10"/>
    <x v="133"/>
    <s v="659,745"/>
    <s v="168,701"/>
    <s v="146,834"/>
    <x v="890"/>
  </r>
  <r>
    <s v="2019"/>
    <s v="Marzo"/>
    <x v="10"/>
    <x v="138"/>
    <s v="1,602,499"/>
    <s v="328,334"/>
    <s v="299,772"/>
    <x v="891"/>
  </r>
  <r>
    <s v="2019"/>
    <s v="Marzo"/>
    <x v="0"/>
    <x v="158"/>
    <s v="314,934"/>
    <s v="69,966"/>
    <s v="51,952"/>
    <x v="892"/>
  </r>
  <r>
    <s v="2019"/>
    <s v="Marzo"/>
    <x v="0"/>
    <x v="53"/>
    <s v="696,888"/>
    <s v="144,060"/>
    <s v="94,649"/>
    <x v="893"/>
  </r>
  <r>
    <s v="2019"/>
    <s v="Marzo"/>
    <x v="0"/>
    <x v="117"/>
    <s v="637,079"/>
    <s v="116,201"/>
    <s v="92,470"/>
    <x v="894"/>
  </r>
  <r>
    <s v="2019"/>
    <s v="Marzo"/>
    <x v="1"/>
    <x v="87"/>
    <s v="557,603"/>
    <s v="78,845"/>
    <s v="51,264"/>
    <x v="895"/>
  </r>
  <r>
    <s v="2019"/>
    <s v="Marzo"/>
    <x v="1"/>
    <x v="40"/>
    <s v="516,494"/>
    <s v="66,839"/>
    <s v="49,084"/>
    <x v="896"/>
  </r>
  <r>
    <s v="2019"/>
    <s v="Marzo"/>
    <x v="1"/>
    <x v="127"/>
    <s v="640,052"/>
    <s v="125,586"/>
    <s v="91,375"/>
    <x v="897"/>
  </r>
  <r>
    <s v="2019"/>
    <s v="Marzo"/>
    <x v="5"/>
    <x v="41"/>
    <s v="249,700"/>
    <s v="49,520"/>
    <s v="37,206"/>
    <x v="898"/>
  </r>
  <r>
    <s v="2019"/>
    <s v="Marzo"/>
    <x v="6"/>
    <x v="54"/>
    <s v="436,949"/>
    <s v="125,563"/>
    <s v="110,535"/>
    <x v="899"/>
  </r>
  <r>
    <s v="2019"/>
    <s v="Marzo"/>
    <x v="6"/>
    <x v="48"/>
    <s v="546,097"/>
    <s v="116,955"/>
    <s v="83,375"/>
    <x v="900"/>
  </r>
  <r>
    <s v="2019"/>
    <s v="Marzo"/>
    <x v="8"/>
    <x v="45"/>
    <s v="129,905"/>
    <s v="42,866"/>
    <s v="47,551"/>
    <x v="901"/>
  </r>
  <r>
    <s v="2019"/>
    <s v="Marzo"/>
    <x v="8"/>
    <x v="161"/>
    <s v="179,050"/>
    <s v="38,726"/>
    <s v="28,458"/>
    <x v="902"/>
  </r>
  <r>
    <s v="2019"/>
    <s v="Marzo"/>
    <x v="8"/>
    <x v="13"/>
    <s v="380,396"/>
    <s v="67,550"/>
    <s v="44,373"/>
    <x v="903"/>
  </r>
  <r>
    <s v="2019"/>
    <s v="Marzo"/>
    <x v="9"/>
    <x v="16"/>
    <s v="277,719"/>
    <s v="43,783"/>
    <s v="30,718"/>
    <x v="904"/>
  </r>
  <r>
    <s v="2019"/>
    <s v="Marzo"/>
    <x v="9"/>
    <x v="17"/>
    <s v="302,768"/>
    <s v="35,633"/>
    <s v="24,280"/>
    <x v="905"/>
  </r>
  <r>
    <s v="2019"/>
    <s v="Febrero"/>
    <x v="0"/>
    <x v="151"/>
    <s v="522,155"/>
    <s v="89,314"/>
    <s v="49,916"/>
    <x v="906"/>
  </r>
  <r>
    <s v="2019"/>
    <s v="Febrero"/>
    <x v="2"/>
    <x v="5"/>
    <s v="94,658"/>
    <s v="16,451"/>
    <s v="13,632"/>
    <x v="907"/>
  </r>
  <r>
    <s v="2019"/>
    <s v="Febrero"/>
    <x v="3"/>
    <x v="141"/>
    <s v="208,365"/>
    <s v="38,621"/>
    <s v="33,092"/>
    <x v="908"/>
  </r>
  <r>
    <s v="2019"/>
    <s v="Febrero"/>
    <x v="3"/>
    <x v="119"/>
    <s v="180,452"/>
    <s v="31,815"/>
    <s v="21,703"/>
    <x v="909"/>
  </r>
  <r>
    <s v="2019"/>
    <s v="Febrero"/>
    <x v="4"/>
    <x v="34"/>
    <s v="128,567"/>
    <s v="20,890"/>
    <s v="17,255"/>
    <x v="910"/>
  </r>
  <r>
    <s v="2019"/>
    <s v="Febrero"/>
    <x v="4"/>
    <x v="23"/>
    <s v="724,356"/>
    <s v="91,846"/>
    <s v="61,547"/>
    <x v="911"/>
  </r>
  <r>
    <s v="2019"/>
    <s v="Febrero"/>
    <x v="6"/>
    <x v="95"/>
    <s v="490,461"/>
    <s v="76,633"/>
    <s v="60,590"/>
    <x v="912"/>
  </r>
  <r>
    <s v="2019"/>
    <s v="Febrero"/>
    <x v="6"/>
    <x v="140"/>
    <s v="351,172"/>
    <s v="58,391"/>
    <s v="45,343"/>
    <x v="913"/>
  </r>
  <r>
    <s v="2019"/>
    <s v="Febrero"/>
    <x v="11"/>
    <x v="123"/>
    <s v="377,954"/>
    <s v="68,404"/>
    <s v="66,024"/>
    <x v="914"/>
  </r>
  <r>
    <s v="2019"/>
    <s v="Febrero"/>
    <x v="8"/>
    <x v="148"/>
    <s v="652,823"/>
    <s v="117,520"/>
    <s v="96,363"/>
    <x v="915"/>
  </r>
  <r>
    <s v="2019"/>
    <s v="Febrero"/>
    <x v="9"/>
    <x v="142"/>
    <s v="1,259,200"/>
    <s v="186,010"/>
    <s v="103,851"/>
    <x v="916"/>
  </r>
  <r>
    <s v="2019"/>
    <s v="Febrero"/>
    <x v="9"/>
    <x v="97"/>
    <s v="389,828"/>
    <s v="61,684"/>
    <s v="33,136"/>
    <x v="917"/>
  </r>
  <r>
    <s v="2019"/>
    <s v="Mayo"/>
    <x v="10"/>
    <x v="18"/>
    <s v="1,060,638"/>
    <s v="159,268"/>
    <s v="136,854"/>
    <x v="918"/>
  </r>
  <r>
    <s v="2019"/>
    <s v="Mayo"/>
    <x v="0"/>
    <x v="19"/>
    <s v="538,671"/>
    <s v="74,285"/>
    <s v="59,499"/>
    <x v="919"/>
  </r>
  <r>
    <s v="2019"/>
    <s v="Mayo"/>
    <x v="0"/>
    <x v="80"/>
    <s v="477,071"/>
    <s v="66,398"/>
    <s v="54,169"/>
    <x v="920"/>
  </r>
  <r>
    <s v="2019"/>
    <s v="Mayo"/>
    <x v="0"/>
    <x v="50"/>
    <s v="394,476"/>
    <s v="59,979"/>
    <s v="34,345"/>
    <x v="921"/>
  </r>
  <r>
    <s v="2019"/>
    <s v="Mayo"/>
    <x v="1"/>
    <x v="160"/>
    <s v="516,499"/>
    <s v="82,500"/>
    <s v="60,809"/>
    <x v="922"/>
  </r>
  <r>
    <s v="2019"/>
    <s v="Mayo"/>
    <x v="2"/>
    <x v="73"/>
    <s v="152,990"/>
    <s v="25,158"/>
    <s v="18,256"/>
    <x v="923"/>
  </r>
  <r>
    <s v="2019"/>
    <s v="Mayo"/>
    <x v="4"/>
    <x v="130"/>
    <s v="88,284"/>
    <s v="9,696"/>
    <s v="7,371"/>
    <x v="924"/>
  </r>
  <r>
    <s v="2019"/>
    <s v="Mayo"/>
    <x v="6"/>
    <x v="75"/>
    <s v="105,606"/>
    <s v="15,522"/>
    <s v="10,616"/>
    <x v="925"/>
  </r>
  <r>
    <s v="2019"/>
    <s v="Mayo"/>
    <x v="8"/>
    <x v="161"/>
    <s v="193,701"/>
    <s v="29,590"/>
    <s v="22,973"/>
    <x v="926"/>
  </r>
  <r>
    <s v="2019"/>
    <s v="Mayo"/>
    <x v="8"/>
    <x v="124"/>
    <s v="550,050"/>
    <s v="75,172"/>
    <s v="67,441"/>
    <x v="927"/>
  </r>
  <r>
    <s v="2019"/>
    <s v="Mayo"/>
    <x v="8"/>
    <x v="69"/>
    <s v="1,381,261"/>
    <s v="205,645"/>
    <s v="198,925"/>
    <x v="928"/>
  </r>
  <r>
    <s v="2019"/>
    <s v="Enero"/>
    <x v="10"/>
    <x v="143"/>
    <s v="461,708"/>
    <s v="76,153"/>
    <s v="57,568"/>
    <x v="929"/>
  </r>
  <r>
    <s v="2019"/>
    <s v="Enero"/>
    <x v="0"/>
    <x v="158"/>
    <s v="324,043"/>
    <s v="46,839"/>
    <s v="34,756"/>
    <x v="930"/>
  </r>
  <r>
    <s v="2019"/>
    <s v="Enero"/>
    <x v="0"/>
    <x v="99"/>
    <s v="365,087"/>
    <s v="42,786"/>
    <s v="25,954"/>
    <x v="931"/>
  </r>
  <r>
    <s v="2019"/>
    <s v="Enero"/>
    <x v="1"/>
    <x v="77"/>
    <s v="251,691"/>
    <s v="45,761"/>
    <s v="34,078"/>
    <x v="932"/>
  </r>
  <r>
    <s v="2019"/>
    <s v="Enero"/>
    <x v="1"/>
    <x v="117"/>
    <s v="401,852"/>
    <s v="77,495"/>
    <s v="69,596"/>
    <x v="933"/>
  </r>
  <r>
    <s v="2019"/>
    <s v="Enero"/>
    <x v="1"/>
    <x v="127"/>
    <s v="688,188"/>
    <s v="113,873"/>
    <s v="70,572"/>
    <x v="934"/>
  </r>
  <r>
    <s v="2019"/>
    <s v="Enero"/>
    <x v="2"/>
    <x v="3"/>
    <s v="204,092"/>
    <s v="36,684"/>
    <s v="27,420"/>
    <x v="935"/>
  </r>
  <r>
    <s v="2019"/>
    <s v="Enero"/>
    <x v="6"/>
    <x v="75"/>
    <s v="105,481"/>
    <s v="16,221"/>
    <s v="10,442"/>
    <x v="936"/>
  </r>
  <r>
    <s v="2019"/>
    <s v="Enero"/>
    <x v="8"/>
    <x v="85"/>
    <s v="1,441,722"/>
    <s v="236,042"/>
    <s v="161,723"/>
    <x v="937"/>
  </r>
  <r>
    <s v="2019"/>
    <s v="Febrero"/>
    <x v="10"/>
    <x v="125"/>
    <s v="1,049,834"/>
    <s v="184,252"/>
    <s v="154,919"/>
    <x v="938"/>
  </r>
  <r>
    <s v="2019"/>
    <s v="Febrero"/>
    <x v="10"/>
    <x v="27"/>
    <s v="477,101"/>
    <s v="94,676"/>
    <s v="92,025"/>
    <x v="939"/>
  </r>
  <r>
    <s v="2019"/>
    <s v="Febrero"/>
    <x v="10"/>
    <x v="31"/>
    <s v="394,770"/>
    <s v="109,187"/>
    <s v="100,539"/>
    <x v="940"/>
  </r>
  <r>
    <s v="2019"/>
    <s v="Febrero"/>
    <x v="10"/>
    <x v="137"/>
    <s v="1,249,276"/>
    <s v="174,705"/>
    <s v="130,383"/>
    <x v="941"/>
  </r>
  <r>
    <s v="2019"/>
    <s v="Febrero"/>
    <x v="1"/>
    <x v="1"/>
    <s v="2,329,780"/>
    <s v="395,860"/>
    <s v="366,496"/>
    <x v="942"/>
  </r>
  <r>
    <s v="2019"/>
    <s v="Febrero"/>
    <x v="1"/>
    <x v="87"/>
    <s v="531,079"/>
    <s v="53,902"/>
    <s v="39,857"/>
    <x v="943"/>
  </r>
  <r>
    <s v="2019"/>
    <s v="Febrero"/>
    <x v="1"/>
    <x v="127"/>
    <s v="618,278"/>
    <s v="106,253"/>
    <s v="81,966"/>
    <x v="944"/>
  </r>
  <r>
    <s v="2019"/>
    <s v="Febrero"/>
    <x v="2"/>
    <x v="23"/>
    <s v="420,130"/>
    <s v="72,603"/>
    <s v="48,385"/>
    <x v="945"/>
  </r>
  <r>
    <s v="2019"/>
    <s v="Febrero"/>
    <x v="5"/>
    <x v="155"/>
    <s v="871,684"/>
    <s v="109,104"/>
    <s v="62,250"/>
    <x v="946"/>
  </r>
  <r>
    <s v="2019"/>
    <s v="Febrero"/>
    <x v="6"/>
    <x v="45"/>
    <s v="317,686"/>
    <s v="63,129"/>
    <s v="62,428"/>
    <x v="947"/>
  </r>
  <r>
    <s v="2019"/>
    <s v="Febrero"/>
    <x v="6"/>
    <x v="54"/>
    <s v="408,655"/>
    <s v="93,780"/>
    <s v="91,970"/>
    <x v="948"/>
  </r>
  <r>
    <s v="2019"/>
    <s v="Febrero"/>
    <x v="11"/>
    <x v="66"/>
    <s v="241,982"/>
    <s v="41,831"/>
    <s v="34,706"/>
    <x v="949"/>
  </r>
  <r>
    <s v="2019"/>
    <s v="Febrero"/>
    <x v="11"/>
    <x v="122"/>
    <s v="319,396"/>
    <s v="53,458"/>
    <s v="49,789"/>
    <x v="950"/>
  </r>
  <r>
    <s v="2019"/>
    <s v="Febrero"/>
    <x v="8"/>
    <x v="4"/>
    <s v="104,330"/>
    <s v="21,211"/>
    <s v="19,851"/>
    <x v="951"/>
  </r>
  <r>
    <s v="2019"/>
    <s v="Febrero"/>
    <x v="9"/>
    <x v="25"/>
    <s v="488,787"/>
    <s v="80,909"/>
    <s v="52,919"/>
    <x v="952"/>
  </r>
  <r>
    <s v="2019"/>
    <s v="Febrero"/>
    <x v="9"/>
    <x v="61"/>
    <s v="315,311"/>
    <s v="48,737"/>
    <s v="32,716"/>
    <x v="953"/>
  </r>
  <r>
    <s v="2019"/>
    <s v="Febrero"/>
    <x v="9"/>
    <x v="15"/>
    <s v="329,879"/>
    <s v="56,340"/>
    <s v="36,432"/>
    <x v="954"/>
  </r>
  <r>
    <s v="2019"/>
    <s v="Febrero"/>
    <x v="9"/>
    <x v="83"/>
    <s v="382,492"/>
    <s v="47,481"/>
    <s v="27,077"/>
    <x v="955"/>
  </r>
  <r>
    <s v="2019"/>
    <s v="Mayo"/>
    <x v="1"/>
    <x v="20"/>
    <s v="442,357"/>
    <s v="56,906"/>
    <s v="39,600"/>
    <x v="956"/>
  </r>
  <r>
    <s v="2019"/>
    <s v="Mayo"/>
    <x v="3"/>
    <x v="119"/>
    <s v="198,787"/>
    <s v="27,420"/>
    <s v="25,163"/>
    <x v="957"/>
  </r>
  <r>
    <s v="2019"/>
    <s v="Mayo"/>
    <x v="5"/>
    <x v="41"/>
    <s v="266,543"/>
    <s v="35,524"/>
    <s v="33,841"/>
    <x v="958"/>
  </r>
  <r>
    <s v="2019"/>
    <s v="Mayo"/>
    <x v="5"/>
    <x v="42"/>
    <s v="1,251,337"/>
    <s v="137,590"/>
    <s v="76,839"/>
    <x v="959"/>
  </r>
  <r>
    <s v="2019"/>
    <s v="Mayo"/>
    <x v="6"/>
    <x v="95"/>
    <s v="538,891"/>
    <s v="80,407"/>
    <s v="71,958"/>
    <x v="960"/>
  </r>
  <r>
    <s v="2019"/>
    <s v="Mayo"/>
    <x v="7"/>
    <x v="159"/>
    <s v="814,410"/>
    <s v="144,273"/>
    <s v="115,395"/>
    <x v="961"/>
  </r>
  <r>
    <s v="2019"/>
    <s v="Mayo"/>
    <x v="7"/>
    <x v="126"/>
    <s v="347,932"/>
    <s v="44,830"/>
    <s v="41,918"/>
    <x v="962"/>
  </r>
  <r>
    <s v="2019"/>
    <s v="Mayo"/>
    <x v="8"/>
    <x v="77"/>
    <s v="128,883"/>
    <s v="22,410"/>
    <s v="21,247"/>
    <x v="963"/>
  </r>
  <r>
    <s v="2019"/>
    <s v="Mayo"/>
    <x v="8"/>
    <x v="135"/>
    <s v="415,844"/>
    <s v="62,416"/>
    <s v="55,060"/>
    <x v="964"/>
  </r>
  <r>
    <s v="2019"/>
    <s v="Abril"/>
    <x v="10"/>
    <x v="106"/>
    <s v="608,917"/>
    <s v="127,147"/>
    <s v="106,426"/>
    <x v="965"/>
  </r>
  <r>
    <s v="2019"/>
    <s v="Abril"/>
    <x v="10"/>
    <x v="51"/>
    <s v="518,776"/>
    <s v="66,200"/>
    <s v="57,773"/>
    <x v="966"/>
  </r>
  <r>
    <s v="2019"/>
    <s v="Abril"/>
    <x v="10"/>
    <x v="138"/>
    <s v="1,594,569"/>
    <s v="236,754"/>
    <s v="309,394"/>
    <x v="967"/>
  </r>
  <r>
    <s v="2019"/>
    <s v="Abril"/>
    <x v="0"/>
    <x v="158"/>
    <s v="304,178"/>
    <s v="47,986"/>
    <s v="40,241"/>
    <x v="968"/>
  </r>
  <r>
    <s v="2019"/>
    <s v="Abril"/>
    <x v="0"/>
    <x v="0"/>
    <s v="721,237"/>
    <s v="107,436"/>
    <s v="119,090"/>
    <x v="969"/>
  </r>
  <r>
    <s v="2019"/>
    <s v="Abril"/>
    <x v="0"/>
    <x v="128"/>
    <s v="228,716"/>
    <s v="30,068"/>
    <s v="23,674"/>
    <x v="970"/>
  </r>
  <r>
    <s v="2019"/>
    <s v="Abril"/>
    <x v="0"/>
    <x v="29"/>
    <s v="484,957"/>
    <s v="81,367"/>
    <s v="79,237"/>
    <x v="971"/>
  </r>
  <r>
    <s v="2019"/>
    <s v="Abril"/>
    <x v="0"/>
    <x v="81"/>
    <s v="1,675,422"/>
    <s v="231,053"/>
    <s v="319,913"/>
    <x v="972"/>
  </r>
  <r>
    <s v="2019"/>
    <s v="Abril"/>
    <x v="1"/>
    <x v="30"/>
    <s v="457,424"/>
    <s v="70,136"/>
    <s v="67,962"/>
    <x v="973"/>
  </r>
  <r>
    <s v="2019"/>
    <s v="Abril"/>
    <x v="1"/>
    <x v="160"/>
    <s v="465,121"/>
    <s v="67,833"/>
    <s v="75,556"/>
    <x v="974"/>
  </r>
  <r>
    <s v="2019"/>
    <s v="Abril"/>
    <x v="2"/>
    <x v="4"/>
    <s v="180,170"/>
    <s v="27,981"/>
    <s v="33,951"/>
    <x v="975"/>
  </r>
  <r>
    <s v="2019"/>
    <s v="Abril"/>
    <x v="2"/>
    <x v="5"/>
    <s v="95,655"/>
    <s v="14,430"/>
    <s v="15,503"/>
    <x v="976"/>
  </r>
  <r>
    <s v="2019"/>
    <s v="Abril"/>
    <x v="2"/>
    <x v="32"/>
    <s v="124,277"/>
    <s v="15,925"/>
    <s v="14,339"/>
    <x v="977"/>
  </r>
  <r>
    <s v="2019"/>
    <s v="Abril"/>
    <x v="4"/>
    <x v="37"/>
    <s v="389,054"/>
    <s v="46,320"/>
    <s v="55,497"/>
    <x v="978"/>
  </r>
  <r>
    <s v="2019"/>
    <s v="Abril"/>
    <x v="7"/>
    <x v="60"/>
    <s v="513,731"/>
    <s v="397,952"/>
    <s v="59,046"/>
    <x v="979"/>
  </r>
  <r>
    <s v="2019"/>
    <s v="Abril"/>
    <x v="7"/>
    <x v="75"/>
    <s v="306,708"/>
    <s v="237,744"/>
    <s v="34,311"/>
    <x v="980"/>
  </r>
  <r>
    <s v="2019"/>
    <s v="Abril"/>
    <x v="8"/>
    <x v="162"/>
    <s v="577,978"/>
    <s v="82,620"/>
    <s v="89,183"/>
    <x v="981"/>
  </r>
  <r>
    <s v="2019"/>
    <s v="Abril"/>
    <x v="9"/>
    <x v="140"/>
    <s v="328,569"/>
    <s v="42,297"/>
    <s v="40,605"/>
    <x v="982"/>
  </r>
  <r>
    <s v="2019"/>
    <s v="Marzo"/>
    <x v="0"/>
    <x v="154"/>
    <s v="435,055"/>
    <s v="90,778"/>
    <s v="55,955"/>
    <x v="983"/>
  </r>
  <r>
    <s v="2019"/>
    <s v="Marzo"/>
    <x v="0"/>
    <x v="54"/>
    <s v="586,935"/>
    <s v="187,959"/>
    <s v="155,473"/>
    <x v="984"/>
  </r>
  <r>
    <s v="2019"/>
    <s v="Marzo"/>
    <x v="2"/>
    <x v="38"/>
    <s v="53,543"/>
    <s v="12,005"/>
    <s v="13,259"/>
    <x v="985"/>
  </r>
  <r>
    <s v="2019"/>
    <s v="Marzo"/>
    <x v="3"/>
    <x v="119"/>
    <s v="192,286"/>
    <s v="39,089"/>
    <s v="29,008"/>
    <x v="986"/>
  </r>
  <r>
    <s v="2019"/>
    <s v="Marzo"/>
    <x v="3"/>
    <x v="107"/>
    <s v="202,468"/>
    <s v="40,628"/>
    <s v="28,182"/>
    <x v="987"/>
  </r>
  <r>
    <s v="2019"/>
    <s v="Marzo"/>
    <x v="3"/>
    <x v="91"/>
    <s v="402,421"/>
    <s v="89,547"/>
    <s v="72,603"/>
    <x v="988"/>
  </r>
  <r>
    <s v="2019"/>
    <s v="Marzo"/>
    <x v="6"/>
    <x v="10"/>
    <s v="257,358"/>
    <s v="53,251"/>
    <s v="43,637"/>
    <x v="989"/>
  </r>
  <r>
    <s v="2019"/>
    <s v="Marzo"/>
    <x v="7"/>
    <x v="126"/>
    <s v="332,626"/>
    <s v="59,198"/>
    <s v="46,253"/>
    <x v="990"/>
  </r>
  <r>
    <s v="2019"/>
    <s v="Marzo"/>
    <x v="9"/>
    <x v="149"/>
    <s v="306,029"/>
    <s v="60,015"/>
    <s v="52,578"/>
    <x v="991"/>
  </r>
  <r>
    <s v="2019"/>
    <s v="Marzo"/>
    <x v="9"/>
    <x v="26"/>
    <s v="848,554"/>
    <s v="115,833"/>
    <s v="79,261"/>
    <x v="992"/>
  </r>
  <r>
    <s v="2019"/>
    <s v="Abril"/>
    <x v="10"/>
    <x v="111"/>
    <s v="1,188,238"/>
    <s v="178,637"/>
    <s v="243,390"/>
    <x v="993"/>
  </r>
  <r>
    <s v="2019"/>
    <s v="Abril"/>
    <x v="0"/>
    <x v="50"/>
    <s v="345,419"/>
    <s v="53,905"/>
    <s v="50,849"/>
    <x v="994"/>
  </r>
  <r>
    <s v="2019"/>
    <s v="Abril"/>
    <x v="1"/>
    <x v="87"/>
    <s v="507,014"/>
    <s v="53,752"/>
    <s v="36,941"/>
    <x v="995"/>
  </r>
  <r>
    <s v="2019"/>
    <s v="Abril"/>
    <x v="4"/>
    <x v="34"/>
    <s v="128,254"/>
    <s v="17,854"/>
    <s v="18,877"/>
    <x v="996"/>
  </r>
  <r>
    <s v="2019"/>
    <s v="Abril"/>
    <x v="5"/>
    <x v="155"/>
    <s v="859,576"/>
    <s v="73,667"/>
    <s v="79,621"/>
    <x v="997"/>
  </r>
  <r>
    <s v="2019"/>
    <s v="Abril"/>
    <x v="6"/>
    <x v="92"/>
    <s v="552,644"/>
    <s v="110,604"/>
    <s v="90,156"/>
    <x v="998"/>
  </r>
  <r>
    <s v="2019"/>
    <s v="Abril"/>
    <x v="6"/>
    <x v="147"/>
    <s v="261,715"/>
    <s v="39,408"/>
    <s v="52,746"/>
    <x v="999"/>
  </r>
  <r>
    <s v="2019"/>
    <s v="Abril"/>
    <x v="7"/>
    <x v="159"/>
    <s v="986,214"/>
    <s v="739,867"/>
    <s v="117,144"/>
    <x v="1000"/>
  </r>
  <r>
    <s v="2019"/>
    <s v="Abril"/>
    <x v="11"/>
    <x v="103"/>
    <s v="480,388"/>
    <s v="61,214"/>
    <s v="72,673"/>
    <x v="1001"/>
  </r>
  <r>
    <s v="2019"/>
    <s v="Abril"/>
    <x v="8"/>
    <x v="161"/>
    <s v="170,365"/>
    <s v="25,882"/>
    <s v="28,684"/>
    <x v="1002"/>
  </r>
  <r>
    <s v="2019"/>
    <s v="Abril"/>
    <x v="9"/>
    <x v="136"/>
    <s v="455,559"/>
    <s v="50,818"/>
    <s v="42,803"/>
    <x v="1003"/>
  </r>
  <r>
    <s v="2019"/>
    <s v="Abril"/>
    <x v="9"/>
    <x v="104"/>
    <s v="271,175"/>
    <s v="30,434"/>
    <s v="32,582"/>
    <x v="1004"/>
  </r>
  <r>
    <s v="2019"/>
    <s v="Mayo"/>
    <x v="10"/>
    <x v="31"/>
    <s v="485,472"/>
    <s v="113,251"/>
    <s v="94,117"/>
    <x v="1005"/>
  </r>
  <r>
    <s v="2019"/>
    <s v="Mayo"/>
    <x v="10"/>
    <x v="62"/>
    <s v="573,333"/>
    <s v="70,572"/>
    <s v="57,770"/>
    <x v="1006"/>
  </r>
  <r>
    <s v="2019"/>
    <s v="Mayo"/>
    <x v="10"/>
    <x v="137"/>
    <s v="1,423,747"/>
    <s v="145,043"/>
    <s v="133,459"/>
    <x v="1007"/>
  </r>
  <r>
    <s v="2019"/>
    <s v="Mayo"/>
    <x v="10"/>
    <x v="138"/>
    <s v="1,716,527"/>
    <s v="244,200"/>
    <s v="237,724"/>
    <x v="1008"/>
  </r>
  <r>
    <s v="2019"/>
    <s v="Mayo"/>
    <x v="0"/>
    <x v="158"/>
    <s v="328,465"/>
    <s v="50,818"/>
    <s v="38,237"/>
    <x v="1009"/>
  </r>
  <r>
    <s v="2019"/>
    <s v="Mayo"/>
    <x v="0"/>
    <x v="128"/>
    <s v="261,421"/>
    <s v="29,632"/>
    <s v="24,671"/>
    <x v="1010"/>
  </r>
  <r>
    <s v="2019"/>
    <s v="Mayo"/>
    <x v="0"/>
    <x v="28"/>
    <s v="893,693"/>
    <s v="109,678"/>
    <s v="74,263"/>
    <x v="1011"/>
  </r>
  <r>
    <s v="2019"/>
    <s v="Mayo"/>
    <x v="0"/>
    <x v="151"/>
    <s v="609,637"/>
    <s v="72,922"/>
    <s v="66,426"/>
    <x v="1012"/>
  </r>
  <r>
    <s v="2019"/>
    <s v="Mayo"/>
    <x v="0"/>
    <x v="112"/>
    <s v="1,551,390"/>
    <s v="382,899"/>
    <s v="190,503"/>
    <x v="1013"/>
  </r>
  <r>
    <s v="2019"/>
    <s v="Mayo"/>
    <x v="0"/>
    <x v="157"/>
    <s v="551,865"/>
    <s v="67,210"/>
    <s v="49,727"/>
    <x v="1014"/>
  </r>
  <r>
    <s v="2019"/>
    <s v="Mayo"/>
    <x v="1"/>
    <x v="22"/>
    <s v="827,123"/>
    <s v="113,283"/>
    <s v="106,218"/>
    <x v="1015"/>
  </r>
  <r>
    <s v="2019"/>
    <s v="Mayo"/>
    <x v="1"/>
    <x v="21"/>
    <s v="631,551"/>
    <s v="87,663"/>
    <s v="76,509"/>
    <x v="1016"/>
  </r>
  <r>
    <s v="2019"/>
    <s v="Mayo"/>
    <x v="2"/>
    <x v="56"/>
    <s v="210,298"/>
    <s v="36,454"/>
    <s v="26,376"/>
    <x v="1017"/>
  </r>
  <r>
    <s v="2019"/>
    <s v="Mayo"/>
    <x v="3"/>
    <x v="110"/>
    <s v="860,958"/>
    <s v="129,502"/>
    <s v="101,451"/>
    <x v="1018"/>
  </r>
  <r>
    <s v="2019"/>
    <s v="Mayo"/>
    <x v="3"/>
    <x v="141"/>
    <s v="238,927"/>
    <s v="35,262"/>
    <s v="32,715"/>
    <x v="1019"/>
  </r>
  <r>
    <s v="2019"/>
    <s v="Mayo"/>
    <x v="5"/>
    <x v="100"/>
    <s v="222,147"/>
    <s v="31,072"/>
    <s v="28,499"/>
    <x v="1020"/>
  </r>
  <r>
    <s v="2019"/>
    <s v="Mayo"/>
    <x v="5"/>
    <x v="58"/>
    <s v="374,125"/>
    <s v="39,249"/>
    <s v="26,011"/>
    <x v="1021"/>
  </r>
  <r>
    <s v="2019"/>
    <s v="Mayo"/>
    <x v="6"/>
    <x v="59"/>
    <s v="318,758"/>
    <s v="40,439"/>
    <s v="28,371"/>
    <x v="1022"/>
  </r>
  <r>
    <s v="2019"/>
    <s v="Mayo"/>
    <x v="8"/>
    <x v="45"/>
    <s v="147,672"/>
    <s v="35,263"/>
    <s v="40,343"/>
    <x v="1023"/>
  </r>
  <r>
    <s v="2019"/>
    <s v="Mayo"/>
    <x v="8"/>
    <x v="67"/>
    <s v="479,499"/>
    <s v="115,198"/>
    <s v="98,697"/>
    <x v="1024"/>
  </r>
  <r>
    <s v="2019"/>
    <s v="Marzo"/>
    <x v="10"/>
    <x v="150"/>
    <s v="288,066"/>
    <s v="58,176"/>
    <s v="45,526"/>
    <x v="1025"/>
  </r>
  <r>
    <s v="2019"/>
    <s v="Marzo"/>
    <x v="0"/>
    <x v="109"/>
    <s v="583,510"/>
    <s v="161,163"/>
    <s v="103,170"/>
    <x v="1026"/>
  </r>
  <r>
    <s v="2019"/>
    <s v="Marzo"/>
    <x v="0"/>
    <x v="50"/>
    <s v="352,246"/>
    <s v="76,787"/>
    <s v="49,147"/>
    <x v="1027"/>
  </r>
  <r>
    <s v="2019"/>
    <s v="Marzo"/>
    <x v="1"/>
    <x v="77"/>
    <s v="218,800"/>
    <s v="45,986"/>
    <s v="45,268"/>
    <x v="1028"/>
  </r>
  <r>
    <s v="2019"/>
    <s v="Marzo"/>
    <x v="1"/>
    <x v="117"/>
    <s v="370,380"/>
    <s v="93,679"/>
    <s v="95,509"/>
    <x v="1029"/>
  </r>
  <r>
    <s v="2019"/>
    <s v="Marzo"/>
    <x v="3"/>
    <x v="110"/>
    <s v="947,220"/>
    <s v="152,703"/>
    <s v="109,902"/>
    <x v="1030"/>
  </r>
  <r>
    <s v="2019"/>
    <s v="Marzo"/>
    <x v="4"/>
    <x v="145"/>
    <s v="183,965"/>
    <s v="40,100"/>
    <s v="20,409"/>
    <x v="1031"/>
  </r>
  <r>
    <s v="2019"/>
    <s v="Marzo"/>
    <x v="6"/>
    <x v="95"/>
    <s v="552,808"/>
    <s v="91,119"/>
    <s v="67,063"/>
    <x v="1032"/>
  </r>
  <r>
    <s v="2019"/>
    <s v="Marzo"/>
    <x v="6"/>
    <x v="101"/>
    <s v="230,518"/>
    <s v="40,902"/>
    <s v="28,682"/>
    <x v="1033"/>
  </r>
  <r>
    <s v="2019"/>
    <s v="Marzo"/>
    <x v="7"/>
    <x v="8"/>
    <s v="1,042,581"/>
    <s v="208,776"/>
    <s v="166,948"/>
    <x v="1034"/>
  </r>
  <r>
    <s v="2019"/>
    <s v="Marzo"/>
    <x v="8"/>
    <x v="93"/>
    <s v="95,610"/>
    <s v="28,915"/>
    <s v="36,626"/>
    <x v="1035"/>
  </r>
  <r>
    <s v="2019"/>
    <s v="Marzo"/>
    <x v="9"/>
    <x v="61"/>
    <s v="338,273"/>
    <s v="60,938"/>
    <s v="43,301"/>
    <x v="1036"/>
  </r>
  <r>
    <s v="2019"/>
    <s v="Marzo"/>
    <x v="9"/>
    <x v="136"/>
    <s v="475,683"/>
    <s v="73,291"/>
    <s v="46,843"/>
    <x v="1037"/>
  </r>
  <r>
    <s v="2019"/>
    <s v="Febrero"/>
    <x v="10"/>
    <x v="150"/>
    <s v="271,967"/>
    <s v="50,474"/>
    <s v="36,039"/>
    <x v="1038"/>
  </r>
  <r>
    <s v="2019"/>
    <s v="Febrero"/>
    <x v="1"/>
    <x v="20"/>
    <s v="402,350"/>
    <s v="57,279"/>
    <s v="39,288"/>
    <x v="1039"/>
  </r>
  <r>
    <s v="2019"/>
    <s v="Febrero"/>
    <x v="1"/>
    <x v="88"/>
    <s v="629,313"/>
    <s v="97,300"/>
    <s v="61,784"/>
    <x v="1040"/>
  </r>
  <r>
    <s v="2019"/>
    <s v="Febrero"/>
    <x v="5"/>
    <x v="37"/>
    <s v="722,841"/>
    <s v="100,287"/>
    <s v="73,508"/>
    <x v="1041"/>
  </r>
  <r>
    <s v="2019"/>
    <s v="Febrero"/>
    <x v="7"/>
    <x v="115"/>
    <s v="142,667"/>
    <s v="31,089"/>
    <s v="37,381"/>
    <x v="1042"/>
  </r>
  <r>
    <s v="2019"/>
    <s v="Febrero"/>
    <x v="8"/>
    <x v="77"/>
    <s v="115,176"/>
    <s v="22,774"/>
    <s v="19,156"/>
    <x v="1043"/>
  </r>
  <r>
    <s v="2019"/>
    <s v="Enero"/>
    <x v="10"/>
    <x v="70"/>
    <s v="1,013,287"/>
    <s v="245,305"/>
    <s v="184,510"/>
    <x v="1044"/>
  </r>
  <r>
    <s v="2019"/>
    <s v="Enero"/>
    <x v="10"/>
    <x v="138"/>
    <s v="1,817,825"/>
    <s v="267,032"/>
    <s v="243,632"/>
    <x v="1045"/>
  </r>
  <r>
    <s v="2019"/>
    <s v="Enero"/>
    <x v="0"/>
    <x v="75"/>
    <s v="689,245"/>
    <s v="120,144"/>
    <s v="65,155"/>
    <x v="1046"/>
  </r>
  <r>
    <s v="2019"/>
    <s v="Enero"/>
    <x v="1"/>
    <x v="52"/>
    <s v="227,181"/>
    <s v="16,278"/>
    <s v="8,891"/>
    <x v="1047"/>
  </r>
  <r>
    <s v="2019"/>
    <s v="Enero"/>
    <x v="1"/>
    <x v="88"/>
    <s v="759,640"/>
    <s v="98,696"/>
    <s v="64,494"/>
    <x v="1048"/>
  </r>
  <r>
    <s v="2019"/>
    <s v="Enero"/>
    <x v="1"/>
    <x v="118"/>
    <s v="1,783,368"/>
    <s v="211,930"/>
    <s v="153,780"/>
    <x v="1049"/>
  </r>
  <r>
    <s v="2019"/>
    <s v="Enero"/>
    <x v="2"/>
    <x v="73"/>
    <s v="150,223"/>
    <s v="25,294"/>
    <s v="15,952"/>
    <x v="1050"/>
  </r>
  <r>
    <s v="2019"/>
    <s v="Enero"/>
    <x v="5"/>
    <x v="155"/>
    <s v="983,641"/>
    <s v="97,530"/>
    <s v="53,183"/>
    <x v="1051"/>
  </r>
  <r>
    <s v="2019"/>
    <s v="Enero"/>
    <x v="5"/>
    <x v="83"/>
    <s v="528,684"/>
    <s v="86,895"/>
    <s v="62,548"/>
    <x v="1052"/>
  </r>
  <r>
    <s v="2019"/>
    <s v="Enero"/>
    <x v="6"/>
    <x v="92"/>
    <s v="654,251"/>
    <s v="133,817"/>
    <s v="79,910"/>
    <x v="1053"/>
  </r>
  <r>
    <s v="2019"/>
    <s v="Enero"/>
    <x v="6"/>
    <x v="39"/>
    <s v="262,755"/>
    <s v="37,578"/>
    <s v="42,107"/>
    <x v="1054"/>
  </r>
  <r>
    <s v="2019"/>
    <s v="Enero"/>
    <x v="7"/>
    <x v="115"/>
    <s v="140,041"/>
    <s v="24,502"/>
    <s v="19,396"/>
    <x v="1055"/>
  </r>
  <r>
    <s v="2019"/>
    <s v="Enero"/>
    <x v="7"/>
    <x v="129"/>
    <s v="459,037"/>
    <s v="52,414"/>
    <s v="35,244"/>
    <x v="1056"/>
  </r>
  <r>
    <s v="2019"/>
    <s v="Enero"/>
    <x v="11"/>
    <x v="131"/>
    <s v="315,112"/>
    <s v="52,506"/>
    <s v="42,002"/>
    <x v="1057"/>
  </r>
  <r>
    <s v="2019"/>
    <s v="Enero"/>
    <x v="8"/>
    <x v="162"/>
    <s v="622,143"/>
    <s v="88,617"/>
    <s v="73,439"/>
    <x v="1058"/>
  </r>
  <r>
    <s v="2019"/>
    <s v="Enero"/>
    <x v="8"/>
    <x v="14"/>
    <s v="463,648"/>
    <s v="73,997"/>
    <s v="76,196"/>
    <x v="1059"/>
  </r>
  <r>
    <s v="2019"/>
    <s v="Enero"/>
    <x v="9"/>
    <x v="140"/>
    <s v="344,091"/>
    <s v="46,115"/>
    <s v="29,615"/>
    <x v="1060"/>
  </r>
  <r>
    <s v="2019"/>
    <s v="Enero"/>
    <x v="10"/>
    <x v="12"/>
    <s v="772,692"/>
    <s v="128,877"/>
    <s v="148,259"/>
    <x v="1061"/>
  </r>
  <r>
    <s v="2019"/>
    <s v="Enero"/>
    <x v="0"/>
    <x v="154"/>
    <s v="437,192"/>
    <s v="70,665"/>
    <s v="45,702"/>
    <x v="1062"/>
  </r>
  <r>
    <s v="2019"/>
    <s v="Enero"/>
    <x v="0"/>
    <x v="109"/>
    <s v="636,141"/>
    <s v="136,295"/>
    <s v="79,622"/>
    <x v="1063"/>
  </r>
  <r>
    <s v="2019"/>
    <s v="Enero"/>
    <x v="1"/>
    <x v="152"/>
    <s v="862,222"/>
    <s v="104,263"/>
    <s v="65,173"/>
    <x v="1064"/>
  </r>
  <r>
    <s v="2019"/>
    <s v="Enero"/>
    <x v="3"/>
    <x v="144"/>
    <s v="558,092"/>
    <s v="80,158"/>
    <s v="113,125"/>
    <x v="1065"/>
  </r>
  <r>
    <s v="2019"/>
    <s v="Enero"/>
    <x v="3"/>
    <x v="64"/>
    <s v="125,606"/>
    <s v="19,888"/>
    <s v="11,770"/>
    <x v="1066"/>
  </r>
  <r>
    <s v="2019"/>
    <s v="Enero"/>
    <x v="4"/>
    <x v="6"/>
    <s v="321,755"/>
    <s v="70,698"/>
    <s v="101,589"/>
    <x v="1067"/>
  </r>
  <r>
    <s v="2019"/>
    <s v="Enero"/>
    <x v="6"/>
    <x v="121"/>
    <s v="568,606"/>
    <s v="76,853"/>
    <s v="55,936"/>
    <x v="1068"/>
  </r>
  <r>
    <s v="2019"/>
    <s v="Enero"/>
    <x v="11"/>
    <x v="44"/>
    <s v="284,628"/>
    <s v="53,512"/>
    <s v="39,875"/>
    <x v="1069"/>
  </r>
  <r>
    <s v="2019"/>
    <s v="Enero"/>
    <x v="11"/>
    <x v="156"/>
    <s v="417,673"/>
    <s v="67,493"/>
    <s v="45,737"/>
    <x v="1070"/>
  </r>
  <r>
    <s v="2019"/>
    <s v="Enero"/>
    <x v="8"/>
    <x v="77"/>
    <s v="131,024"/>
    <s v="22,997"/>
    <s v="16,632"/>
    <x v="1071"/>
  </r>
  <r>
    <s v="2019"/>
    <s v="Enero"/>
    <x v="8"/>
    <x v="69"/>
    <s v="1,437,822"/>
    <s v="212,332"/>
    <s v="181,026"/>
    <x v="1072"/>
  </r>
  <r>
    <s v="2019"/>
    <s v="Enero"/>
    <x v="9"/>
    <x v="104"/>
    <s v="299,055"/>
    <s v="33,600"/>
    <s v="25,093"/>
    <x v="1073"/>
  </r>
  <r>
    <s v="2019"/>
    <s v="Marzo"/>
    <x v="0"/>
    <x v="0"/>
    <s v="691,314"/>
    <s v="156,886"/>
    <s v="122,027"/>
    <x v="1074"/>
  </r>
  <r>
    <s v="2019"/>
    <s v="Marzo"/>
    <x v="0"/>
    <x v="55"/>
    <s v="371,638"/>
    <s v="75,088"/>
    <s v="48,266"/>
    <x v="1075"/>
  </r>
  <r>
    <s v="2019"/>
    <s v="Marzo"/>
    <x v="1"/>
    <x v="88"/>
    <s v="707,658"/>
    <s v="126,824"/>
    <s v="77,454"/>
    <x v="1076"/>
  </r>
  <r>
    <s v="2019"/>
    <s v="Marzo"/>
    <x v="2"/>
    <x v="23"/>
    <s v="499,411"/>
    <s v="93,974"/>
    <s v="71,388"/>
    <x v="1077"/>
  </r>
  <r>
    <s v="2019"/>
    <s v="Marzo"/>
    <x v="3"/>
    <x v="57"/>
    <s v="103,764"/>
    <s v="21,060"/>
    <s v="16,912"/>
    <x v="1078"/>
  </r>
  <r>
    <s v="2019"/>
    <s v="Marzo"/>
    <x v="4"/>
    <x v="130"/>
    <s v="78,588"/>
    <s v="12,792"/>
    <s v="7,664"/>
    <x v="1079"/>
  </r>
  <r>
    <s v="2019"/>
    <s v="Marzo"/>
    <x v="5"/>
    <x v="0"/>
    <s v="200,086"/>
    <s v="41,335"/>
    <s v="33,521"/>
    <x v="1080"/>
  </r>
  <r>
    <s v="2019"/>
    <s v="Marzo"/>
    <x v="5"/>
    <x v="94"/>
    <s v="719,325"/>
    <s v="109,401"/>
    <s v="61,890"/>
    <x v="1081"/>
  </r>
  <r>
    <s v="2019"/>
    <s v="Marzo"/>
    <x v="11"/>
    <x v="103"/>
    <s v="533,401"/>
    <s v="89,856"/>
    <s v="71,831"/>
    <x v="1082"/>
  </r>
  <r>
    <s v="2019"/>
    <s v="Marzo"/>
    <x v="11"/>
    <x v="122"/>
    <s v="365,869"/>
    <s v="76,527"/>
    <s v="60,512"/>
    <x v="1083"/>
  </r>
  <r>
    <s v="2019"/>
    <s v="Marzo"/>
    <x v="8"/>
    <x v="4"/>
    <s v="114,765"/>
    <s v="23,873"/>
    <s v="25,179"/>
    <x v="1084"/>
  </r>
  <r>
    <s v="2019"/>
    <s v="Marzo"/>
    <x v="8"/>
    <x v="162"/>
    <s v="645,246"/>
    <s v="115,887"/>
    <s v="100,138"/>
    <x v="1085"/>
  </r>
  <r>
    <s v="2019"/>
    <s v="Marzo"/>
    <x v="8"/>
    <x v="135"/>
    <s v="398,184"/>
    <s v="79,112"/>
    <s v="71,628"/>
    <x v="1086"/>
  </r>
  <r>
    <s v="2019"/>
    <s v="Marzo"/>
    <x v="9"/>
    <x v="86"/>
    <s v="257,498"/>
    <s v="56,801"/>
    <s v="47,138"/>
    <x v="1087"/>
  </r>
  <r>
    <s v="2019"/>
    <s v="Marzo"/>
    <x v="9"/>
    <x v="21"/>
    <s v="325,455"/>
    <s v="62,014"/>
    <s v="46,970"/>
    <x v="1088"/>
  </r>
  <r>
    <s v="2019"/>
    <s v="Febrero"/>
    <x v="10"/>
    <x v="70"/>
    <s v="879,475"/>
    <s v="236,075"/>
    <s v="226,712"/>
    <x v="1089"/>
  </r>
  <r>
    <s v="2019"/>
    <s v="Febrero"/>
    <x v="0"/>
    <x v="117"/>
    <s v="605,416"/>
    <s v="96,520"/>
    <s v="74,591"/>
    <x v="1090"/>
  </r>
  <r>
    <s v="2019"/>
    <s v="Febrero"/>
    <x v="1"/>
    <x v="22"/>
    <s v="648,773"/>
    <s v="101,657"/>
    <s v="102,142"/>
    <x v="1091"/>
  </r>
  <r>
    <s v="2019"/>
    <s v="Febrero"/>
    <x v="3"/>
    <x v="91"/>
    <s v="376,947"/>
    <s v="58,702"/>
    <s v="55,183"/>
    <x v="1092"/>
  </r>
  <r>
    <s v="2019"/>
    <s v="Febrero"/>
    <x v="4"/>
    <x v="6"/>
    <s v="270,920"/>
    <s v="64,836"/>
    <s v="79,225"/>
    <x v="1093"/>
  </r>
  <r>
    <s v="2019"/>
    <s v="Febrero"/>
    <x v="6"/>
    <x v="9"/>
    <s v="310,144"/>
    <s v="60,770"/>
    <s v="42,807"/>
    <x v="1094"/>
  </r>
  <r>
    <s v="2019"/>
    <s v="Febrero"/>
    <x v="6"/>
    <x v="38"/>
    <s v="134,281"/>
    <s v="20,208"/>
    <s v="18,864"/>
    <x v="1095"/>
  </r>
  <r>
    <s v="2019"/>
    <s v="Febrero"/>
    <x v="8"/>
    <x v="93"/>
    <s v="69,444"/>
    <s v="15,941"/>
    <s v="22,302"/>
    <x v="1096"/>
  </r>
  <r>
    <s v="2019"/>
    <s v="Febrero"/>
    <x v="8"/>
    <x v="69"/>
    <s v="1,281,218"/>
    <s v="216,070"/>
    <s v="188,991"/>
    <x v="1097"/>
  </r>
  <r>
    <s v="2019"/>
    <s v="Mayo"/>
    <x v="10"/>
    <x v="8"/>
    <s v="764,788"/>
    <s v="142,669"/>
    <s v="115,285"/>
    <x v="1098"/>
  </r>
  <r>
    <s v="2019"/>
    <s v="Mayo"/>
    <x v="2"/>
    <x v="31"/>
    <s v="193,129"/>
    <s v="28,555"/>
    <s v="27,684"/>
    <x v="1099"/>
  </r>
  <r>
    <s v="2019"/>
    <s v="Mayo"/>
    <x v="2"/>
    <x v="32"/>
    <s v="112,612"/>
    <s v="14,854"/>
    <s v="12,763"/>
    <x v="1100"/>
  </r>
  <r>
    <s v="2019"/>
    <s v="Mayo"/>
    <x v="7"/>
    <x v="18"/>
    <s v="2,119,648"/>
    <s v="316,067"/>
    <s v="338,912"/>
    <x v="1101"/>
  </r>
  <r>
    <s v="2019"/>
    <s v="Mayo"/>
    <x v="11"/>
    <x v="122"/>
    <s v="374,095"/>
    <s v="57,240"/>
    <s v="57,695"/>
    <x v="1102"/>
  </r>
  <r>
    <s v="2019"/>
    <s v="Mayo"/>
    <x v="8"/>
    <x v="96"/>
    <s v="457,596"/>
    <s v="93,277"/>
    <s v="100,939"/>
    <x v="1103"/>
  </r>
  <r>
    <s v="2019"/>
    <s v="Mayo"/>
    <x v="9"/>
    <x v="142"/>
    <s v="1,418,952"/>
    <s v="181,173"/>
    <s v="145,042"/>
    <x v="1104"/>
  </r>
  <r>
    <s v="2019"/>
    <s v="Mayo"/>
    <x v="9"/>
    <x v="47"/>
    <s v="308,595"/>
    <s v="35,947"/>
    <s v="30,709"/>
    <x v="1105"/>
  </r>
  <r>
    <s v="2019"/>
    <s v="Abril"/>
    <x v="0"/>
    <x v="151"/>
    <s v="522,259"/>
    <s v="82,969"/>
    <s v="68,901"/>
    <x v="1106"/>
  </r>
  <r>
    <s v="2019"/>
    <s v="Abril"/>
    <x v="0"/>
    <x v="72"/>
    <s v="371,210"/>
    <s v="44,937"/>
    <s v="43,485"/>
    <x v="1107"/>
  </r>
  <r>
    <s v="2019"/>
    <s v="Abril"/>
    <x v="3"/>
    <x v="130"/>
    <s v="130,672"/>
    <s v="18,136"/>
    <s v="13,768"/>
    <x v="1108"/>
  </r>
  <r>
    <s v="2019"/>
    <s v="Abril"/>
    <x v="5"/>
    <x v="7"/>
    <s v="790,218"/>
    <s v="92,742"/>
    <s v="92,538"/>
    <x v="1109"/>
  </r>
  <r>
    <s v="2019"/>
    <s v="Abril"/>
    <x v="6"/>
    <x v="43"/>
    <s v="317,179"/>
    <s v="51,798"/>
    <s v="63,552"/>
    <x v="1110"/>
  </r>
  <r>
    <s v="2019"/>
    <s v="Abril"/>
    <x v="8"/>
    <x v="45"/>
    <s v="133,789"/>
    <s v="31,062"/>
    <s v="39,460"/>
    <x v="1111"/>
  </r>
  <r>
    <s v="2019"/>
    <s v="Abril"/>
    <x v="9"/>
    <x v="61"/>
    <s v="331,903"/>
    <s v="42,497"/>
    <s v="42,688"/>
    <x v="1112"/>
  </r>
  <r>
    <s v="2019"/>
    <s v="Abril"/>
    <x v="9"/>
    <x v="47"/>
    <s v="272,115"/>
    <s v="33,747"/>
    <s v="35,941"/>
    <x v="1113"/>
  </r>
  <r>
    <s v="2019"/>
    <s v="Junio"/>
    <x v="10"/>
    <x v="133"/>
    <s v="501,802"/>
    <s v="130,771"/>
    <s v="93,513"/>
    <x v="1114"/>
  </r>
  <r>
    <s v="2019"/>
    <s v="Junio"/>
    <x v="10"/>
    <x v="27"/>
    <s v="502,282"/>
    <s v="121,411"/>
    <s v="87,167"/>
    <x v="1115"/>
  </r>
  <r>
    <s v="2019"/>
    <s v="Junio"/>
    <x v="10"/>
    <x v="70"/>
    <s v="887,988"/>
    <s v="310,921"/>
    <s v="237,720"/>
    <x v="1116"/>
  </r>
  <r>
    <s v="2019"/>
    <s v="Junio"/>
    <x v="10"/>
    <x v="106"/>
    <s v="608,372"/>
    <s v="222,821"/>
    <s v="97,159"/>
    <x v="1117"/>
  </r>
  <r>
    <s v="2019"/>
    <s v="Junio"/>
    <x v="10"/>
    <x v="51"/>
    <s v="517,164"/>
    <s v="98,253"/>
    <s v="49,861"/>
    <x v="1118"/>
  </r>
  <r>
    <s v="2019"/>
    <s v="Junio"/>
    <x v="10"/>
    <x v="9"/>
    <s v="452,196"/>
    <s v="103,455"/>
    <s v="46,759"/>
    <x v="1119"/>
  </r>
  <r>
    <s v="2019"/>
    <s v="Junio"/>
    <x v="10"/>
    <x v="52"/>
    <s v="405,070"/>
    <s v="70,115"/>
    <s v="50,048"/>
    <x v="1120"/>
  </r>
  <r>
    <s v="2019"/>
    <s v="Junio"/>
    <x v="10"/>
    <x v="62"/>
    <s v="524,891"/>
    <s v="94,285"/>
    <s v="58,128"/>
    <x v="1121"/>
  </r>
  <r>
    <s v="2019"/>
    <s v="Junio"/>
    <x v="10"/>
    <x v="8"/>
    <s v="694,419"/>
    <s v="189,528"/>
    <s v="118,352"/>
    <x v="1122"/>
  </r>
  <r>
    <s v="2019"/>
    <s v="Junio"/>
    <x v="0"/>
    <x v="105"/>
    <s v="2,353,356"/>
    <s v="605,620"/>
    <s v="320,836"/>
    <x v="1123"/>
  </r>
  <r>
    <s v="2019"/>
    <s v="Junio"/>
    <x v="0"/>
    <x v="158"/>
    <s v="278,978"/>
    <s v="61,314"/>
    <s v="43,690"/>
    <x v="1124"/>
  </r>
  <r>
    <s v="2019"/>
    <s v="Junio"/>
    <x v="0"/>
    <x v="154"/>
    <s v="406,403"/>
    <s v="98,603"/>
    <s v="48,302"/>
    <x v="1125"/>
  </r>
  <r>
    <s v="2019"/>
    <s v="Junio"/>
    <x v="0"/>
    <x v="128"/>
    <s v="214,050"/>
    <s v="43,992"/>
    <s v="21,470"/>
    <x v="1126"/>
  </r>
  <r>
    <s v="2019"/>
    <s v="Junio"/>
    <x v="0"/>
    <x v="151"/>
    <s v="538,771"/>
    <s v="104,137"/>
    <s v="56,160"/>
    <x v="1127"/>
  </r>
  <r>
    <s v="2019"/>
    <s v="Junio"/>
    <x v="0"/>
    <x v="53"/>
    <s v="666,457"/>
    <s v="130,074"/>
    <s v="69,589"/>
    <x v="1128"/>
  </r>
  <r>
    <s v="2019"/>
    <s v="Junio"/>
    <x v="0"/>
    <x v="117"/>
    <s v="554,698"/>
    <s v="117,539"/>
    <s v="73,356"/>
    <x v="1129"/>
  </r>
  <r>
    <s v="2019"/>
    <s v="Junio"/>
    <x v="0"/>
    <x v="112"/>
    <s v="1,440,732"/>
    <s v="458,971"/>
    <s v="243,979"/>
    <x v="1130"/>
  </r>
  <r>
    <s v="2019"/>
    <s v="Junio"/>
    <x v="0"/>
    <x v="106"/>
    <s v="515,395"/>
    <s v="142,047"/>
    <s v="119,375"/>
    <x v="1131"/>
  </r>
  <r>
    <s v="2019"/>
    <s v="Junio"/>
    <x v="0"/>
    <x v="55"/>
    <s v="395,320"/>
    <s v="82,935"/>
    <s v="42,350"/>
    <x v="1132"/>
  </r>
  <r>
    <s v="2019"/>
    <s v="Junio"/>
    <x v="0"/>
    <x v="80"/>
    <s v="434,590"/>
    <s v="79,788"/>
    <s v="45,627"/>
    <x v="1133"/>
  </r>
  <r>
    <s v="2019"/>
    <s v="Junio"/>
    <x v="0"/>
    <x v="29"/>
    <s v="497,185"/>
    <s v="109,223"/>
    <s v="62,932"/>
    <x v="1134"/>
  </r>
  <r>
    <s v="2019"/>
    <s v="Junio"/>
    <x v="1"/>
    <x v="22"/>
    <s v="740,802"/>
    <s v="143,571"/>
    <s v="102,542"/>
    <x v="1135"/>
  </r>
  <r>
    <s v="2019"/>
    <s v="Junio"/>
    <x v="1"/>
    <x v="2"/>
    <s v="370,684"/>
    <s v="76,836"/>
    <s v="53,734"/>
    <x v="1136"/>
  </r>
  <r>
    <s v="2019"/>
    <s v="Junio"/>
    <x v="1"/>
    <x v="141"/>
    <s v="678,301"/>
    <s v="133,537"/>
    <s v="87,071"/>
    <x v="1137"/>
  </r>
  <r>
    <s v="2019"/>
    <s v="Junio"/>
    <x v="1"/>
    <x v="30"/>
    <s v="449,950"/>
    <s v="102,548"/>
    <s v="65,513"/>
    <x v="1138"/>
  </r>
  <r>
    <s v="2019"/>
    <s v="Junio"/>
    <x v="1"/>
    <x v="77"/>
    <s v="216,784"/>
    <s v="56,935"/>
    <s v="41,147"/>
    <x v="1139"/>
  </r>
  <r>
    <s v="2019"/>
    <s v="Junio"/>
    <x v="1"/>
    <x v="87"/>
    <s v="549,017"/>
    <s v="73,204"/>
    <s v="38,384"/>
    <x v="1140"/>
  </r>
  <r>
    <s v="2019"/>
    <s v="Junio"/>
    <x v="1"/>
    <x v="40"/>
    <s v="506,976"/>
    <s v="56,911"/>
    <s v="41,282"/>
    <x v="1141"/>
  </r>
  <r>
    <s v="2019"/>
    <s v="Junio"/>
    <x v="1"/>
    <x v="88"/>
    <s v="678,256"/>
    <s v="147,471"/>
    <s v="66,641"/>
    <x v="1142"/>
  </r>
  <r>
    <s v="2019"/>
    <s v="Junio"/>
    <x v="1"/>
    <x v="82"/>
    <s v="427,532"/>
    <s v="82,963"/>
    <s v="39,514"/>
    <x v="1143"/>
  </r>
  <r>
    <s v="2019"/>
    <s v="Junio"/>
    <x v="1"/>
    <x v="160"/>
    <s v="472,405"/>
    <s v="96,832"/>
    <s v="63,205"/>
    <x v="1144"/>
  </r>
  <r>
    <s v="2019"/>
    <s v="Junio"/>
    <x v="1"/>
    <x v="118"/>
    <s v="1,563,314"/>
    <s v="258,859"/>
    <s v="170,677"/>
    <x v="1145"/>
  </r>
  <r>
    <s v="2019"/>
    <s v="Junio"/>
    <x v="2"/>
    <x v="11"/>
    <s v="136,014"/>
    <s v="34,004"/>
    <s v="22,476"/>
    <x v="1146"/>
  </r>
  <r>
    <s v="2019"/>
    <s v="Junio"/>
    <x v="2"/>
    <x v="5"/>
    <s v="95,546"/>
    <s v="21,615"/>
    <s v="11,858"/>
    <x v="1147"/>
  </r>
  <r>
    <s v="2019"/>
    <s v="Junio"/>
    <x v="2"/>
    <x v="73"/>
    <s v="143,480"/>
    <s v="32,122"/>
    <s v="18,066"/>
    <x v="1148"/>
  </r>
  <r>
    <s v="2019"/>
    <s v="Junio"/>
    <x v="2"/>
    <x v="32"/>
    <s v="118,905"/>
    <s v="22,714"/>
    <s v="12,444"/>
    <x v="1149"/>
  </r>
  <r>
    <s v="2019"/>
    <s v="Junio"/>
    <x v="4"/>
    <x v="37"/>
    <s v="339,020"/>
    <s v="72,608"/>
    <s v="46,841"/>
    <x v="1150"/>
  </r>
  <r>
    <s v="2019"/>
    <s v="Junio"/>
    <x v="4"/>
    <x v="36"/>
    <s v="530,629"/>
    <s v="70,929"/>
    <s v="40,161"/>
    <x v="1151"/>
  </r>
  <r>
    <s v="2019"/>
    <s v="Junio"/>
    <x v="4"/>
    <x v="22"/>
    <s v="38,697"/>
    <s v="8,088"/>
    <s v="4,613"/>
    <x v="1152"/>
  </r>
  <r>
    <s v="2019"/>
    <s v="Junio"/>
    <x v="4"/>
    <x v="23"/>
    <s v="694,338"/>
    <s v="108,029"/>
    <s v="69,294"/>
    <x v="1153"/>
  </r>
  <r>
    <s v="2019"/>
    <s v="Junio"/>
    <x v="5"/>
    <x v="37"/>
    <s v="844,587"/>
    <s v="149,481"/>
    <s v="92,736"/>
    <x v="1154"/>
  </r>
  <r>
    <s v="2019"/>
    <s v="Junio"/>
    <x v="5"/>
    <x v="0"/>
    <s v="195,931"/>
    <s v="44,708"/>
    <s v="29,433"/>
    <x v="1155"/>
  </r>
  <r>
    <s v="2019"/>
    <s v="Junio"/>
    <x v="5"/>
    <x v="7"/>
    <s v="820,486"/>
    <s v="162,587"/>
    <s v="75,798"/>
    <x v="1156"/>
  </r>
  <r>
    <s v="2019"/>
    <s v="Junio"/>
    <x v="5"/>
    <x v="100"/>
    <s v="194,970"/>
    <s v="44,382"/>
    <s v="36,244"/>
    <x v="1157"/>
  </r>
  <r>
    <s v="2019"/>
    <s v="Junio"/>
    <x v="5"/>
    <x v="58"/>
    <s v="332,837"/>
    <s v="63,763"/>
    <s v="22,554"/>
    <x v="1158"/>
  </r>
  <r>
    <s v="2019"/>
    <s v="Junio"/>
    <x v="6"/>
    <x v="45"/>
    <s v="385,062"/>
    <s v="87,420"/>
    <s v="73,021"/>
    <x v="1159"/>
  </r>
  <r>
    <s v="2019"/>
    <s v="Junio"/>
    <x v="6"/>
    <x v="54"/>
    <s v="418,699"/>
    <s v="114,441"/>
    <s v="94,129"/>
    <x v="1160"/>
  </r>
  <r>
    <s v="2019"/>
    <s v="Junio"/>
    <x v="6"/>
    <x v="43"/>
    <s v="321,332"/>
    <s v="71,629"/>
    <s v="54,153"/>
    <x v="1161"/>
  </r>
  <r>
    <s v="2019"/>
    <s v="Junio"/>
    <x v="6"/>
    <x v="140"/>
    <s v="346,979"/>
    <s v="74,007"/>
    <s v="44,741"/>
    <x v="1162"/>
  </r>
  <r>
    <s v="2019"/>
    <s v="Junio"/>
    <x v="7"/>
    <x v="18"/>
    <s v="1,951,198"/>
    <s v="423,078"/>
    <s v="260,601"/>
    <x v="1163"/>
  </r>
  <r>
    <s v="2019"/>
    <s v="Junio"/>
    <x v="7"/>
    <x v="115"/>
    <s v="135,146"/>
    <s v="34,164"/>
    <s v="27,469"/>
    <x v="1164"/>
  </r>
  <r>
    <s v="2019"/>
    <s v="Junio"/>
    <x v="7"/>
    <x v="75"/>
    <s v="213,013"/>
    <s v="43,617"/>
    <s v="23,262"/>
    <x v="1165"/>
  </r>
  <r>
    <s v="2019"/>
    <s v="Junio"/>
    <x v="7"/>
    <x v="129"/>
    <s v="433,033"/>
    <s v="67,576"/>
    <s v="39,597"/>
    <x v="1166"/>
  </r>
  <r>
    <s v="2019"/>
    <s v="Junio"/>
    <x v="11"/>
    <x v="18"/>
    <s v="2,809,812"/>
    <s v="574,788"/>
    <s v="354,551"/>
    <x v="1167"/>
  </r>
  <r>
    <s v="2019"/>
    <s v="Junio"/>
    <x v="11"/>
    <x v="44"/>
    <s v="261,006"/>
    <s v="63,753"/>
    <s v="47,681"/>
    <x v="1168"/>
  </r>
  <r>
    <s v="2019"/>
    <s v="Junio"/>
    <x v="11"/>
    <x v="153"/>
    <s v="599,420"/>
    <s v="126,552"/>
    <s v="78,379"/>
    <x v="1169"/>
  </r>
  <r>
    <s v="2019"/>
    <s v="Junio"/>
    <x v="11"/>
    <x v="132"/>
    <s v="943,861"/>
    <s v="168,857"/>
    <s v="120,290"/>
    <x v="1170"/>
  </r>
  <r>
    <s v="2019"/>
    <s v="Junio"/>
    <x v="8"/>
    <x v="67"/>
    <s v="432,526"/>
    <s v="172,375"/>
    <s v="102,845"/>
    <x v="1171"/>
  </r>
  <r>
    <s v="2019"/>
    <s v="Junio"/>
    <x v="8"/>
    <x v="12"/>
    <s v="252,093"/>
    <s v="56,485"/>
    <s v="45,965"/>
    <x v="1172"/>
  </r>
  <r>
    <s v="2019"/>
    <s v="Junio"/>
    <x v="8"/>
    <x v="68"/>
    <s v="128,861"/>
    <s v="28,609"/>
    <s v="18,696"/>
    <x v="1173"/>
  </r>
  <r>
    <s v="2019"/>
    <s v="Junio"/>
    <x v="8"/>
    <x v="107"/>
    <s v="225,523"/>
    <s v="46,769"/>
    <s v="30,611"/>
    <x v="1174"/>
  </r>
  <r>
    <s v="2019"/>
    <s v="Junio"/>
    <x v="8"/>
    <x v="124"/>
    <s v="469,595"/>
    <s v="108,143"/>
    <s v="67,392"/>
    <x v="1175"/>
  </r>
  <r>
    <s v="2019"/>
    <s v="Junio"/>
    <x v="8"/>
    <x v="162"/>
    <s v="586,481"/>
    <s v="110,731"/>
    <s v="73,392"/>
    <x v="1176"/>
  </r>
  <r>
    <s v="2019"/>
    <s v="Junio"/>
    <x v="8"/>
    <x v="14"/>
    <s v="413,351"/>
    <s v="101,203"/>
    <s v="73,430"/>
    <x v="1177"/>
  </r>
  <r>
    <s v="2019"/>
    <s v="Junio"/>
    <x v="9"/>
    <x v="142"/>
    <s v="1,275,347"/>
    <s v="235,100"/>
    <s v="141,819"/>
    <x v="1178"/>
  </r>
  <r>
    <s v="2019"/>
    <s v="Junio"/>
    <x v="9"/>
    <x v="24"/>
    <s v="73,429"/>
    <s v="16,710"/>
    <s v="12,230"/>
    <x v="1179"/>
  </r>
  <r>
    <s v="2019"/>
    <s v="Junio"/>
    <x v="9"/>
    <x v="61"/>
    <s v="332,269"/>
    <s v="60,972"/>
    <s v="35,762"/>
    <x v="1180"/>
  </r>
  <r>
    <s v="2019"/>
    <s v="Junio"/>
    <x v="9"/>
    <x v="86"/>
    <s v="275,578"/>
    <s v="58,461"/>
    <s v="40,857"/>
    <x v="1181"/>
  </r>
  <r>
    <s v="2019"/>
    <s v="Junio"/>
    <x v="9"/>
    <x v="15"/>
    <s v="321,255"/>
    <s v="69,472"/>
    <s v="46,919"/>
    <x v="1182"/>
  </r>
  <r>
    <s v="2019"/>
    <s v="Junio"/>
    <x v="9"/>
    <x v="50"/>
    <s v="252,460"/>
    <s v="38,690"/>
    <s v="22,564"/>
    <x v="1183"/>
  </r>
  <r>
    <s v="2019"/>
    <s v="Junio"/>
    <x v="9"/>
    <x v="104"/>
    <s v="274,818"/>
    <s v="40,138"/>
    <s v="28,015"/>
    <x v="1184"/>
  </r>
  <r>
    <s v="2019"/>
    <s v="Junio"/>
    <x v="9"/>
    <x v="83"/>
    <s v="392,329"/>
    <s v="56,253"/>
    <s v="31,717"/>
    <x v="1185"/>
  </r>
  <r>
    <s v="2019"/>
    <s v="Julio"/>
    <x v="10"/>
    <x v="18"/>
    <s v="1,145,637"/>
    <s v="168,929"/>
    <s v="123,700"/>
    <x v="1186"/>
  </r>
  <r>
    <s v="2019"/>
    <s v="Julio"/>
    <x v="10"/>
    <x v="125"/>
    <s v="1,145,825"/>
    <s v="177,625"/>
    <s v="105,300"/>
    <x v="1187"/>
  </r>
  <r>
    <s v="2019"/>
    <s v="Julio"/>
    <x v="10"/>
    <x v="12"/>
    <s v="810,252"/>
    <s v="122,489"/>
    <s v="120,588"/>
    <x v="1188"/>
  </r>
  <r>
    <s v="2019"/>
    <s v="Julio"/>
    <x v="10"/>
    <x v="70"/>
    <s v="1,071,351"/>
    <s v="227,230"/>
    <s v="181,529"/>
    <x v="1189"/>
  </r>
  <r>
    <s v="2019"/>
    <s v="Julio"/>
    <x v="10"/>
    <x v="111"/>
    <s v="1,342,161"/>
    <s v="169,779"/>
    <s v="169,179"/>
    <x v="1190"/>
  </r>
  <r>
    <s v="2019"/>
    <s v="Julio"/>
    <x v="10"/>
    <x v="138"/>
    <s v="1,799,871"/>
    <s v="252,972"/>
    <s v="199,552"/>
    <x v="1191"/>
  </r>
  <r>
    <s v="2019"/>
    <s v="Julio"/>
    <x v="0"/>
    <x v="99"/>
    <s v="316,690"/>
    <s v="37,552"/>
    <s v="23,768"/>
    <x v="1192"/>
  </r>
  <r>
    <s v="2019"/>
    <s v="Julio"/>
    <x v="0"/>
    <x v="54"/>
    <s v="648,412"/>
    <s v="121,976"/>
    <s v="110,688"/>
    <x v="1193"/>
  </r>
  <r>
    <s v="2019"/>
    <s v="Julio"/>
    <x v="0"/>
    <x v="19"/>
    <s v="544,875"/>
    <s v="73,246"/>
    <s v="45,286"/>
    <x v="1194"/>
  </r>
  <r>
    <s v="2019"/>
    <s v="Julio"/>
    <x v="0"/>
    <x v="50"/>
    <s v="408,704"/>
    <s v="59,072"/>
    <s v="36,562"/>
    <x v="1195"/>
  </r>
  <r>
    <s v="2019"/>
    <s v="Julio"/>
    <x v="1"/>
    <x v="22"/>
    <s v="795,051"/>
    <s v="112,105"/>
    <s v="41,628"/>
    <x v="1196"/>
  </r>
  <r>
    <s v="2019"/>
    <s v="Julio"/>
    <x v="1"/>
    <x v="2"/>
    <s v="389,183"/>
    <s v="56,559"/>
    <s v="23,038"/>
    <x v="1197"/>
  </r>
  <r>
    <s v="2019"/>
    <s v="Julio"/>
    <x v="1"/>
    <x v="141"/>
    <s v="756,854"/>
    <s v="105,085"/>
    <s v="151,873"/>
    <x v="1198"/>
  </r>
  <r>
    <s v="2019"/>
    <s v="Julio"/>
    <x v="1"/>
    <x v="30"/>
    <s v="504,253"/>
    <s v="73,235"/>
    <s v="63,951"/>
    <x v="1199"/>
  </r>
  <r>
    <s v="2019"/>
    <s v="Julio"/>
    <x v="1"/>
    <x v="20"/>
    <s v="386,615"/>
    <s v="53,346"/>
    <s v="28,268"/>
    <x v="1200"/>
  </r>
  <r>
    <s v="2019"/>
    <s v="Julio"/>
    <x v="1"/>
    <x v="126"/>
    <s v="518,773"/>
    <s v="69,770"/>
    <s v="41,937"/>
    <x v="1201"/>
  </r>
  <r>
    <s v="2019"/>
    <s v="Julio"/>
    <x v="1"/>
    <x v="88"/>
    <s v="738,301"/>
    <s v="79,310"/>
    <s v="60,824"/>
    <x v="1202"/>
  </r>
  <r>
    <s v="2019"/>
    <s v="Julio"/>
    <x v="1"/>
    <x v="82"/>
    <s v="458,124"/>
    <s v="49,872"/>
    <s v="28,947"/>
    <x v="1203"/>
  </r>
  <r>
    <s v="2019"/>
    <s v="Julio"/>
    <x v="1"/>
    <x v="118"/>
    <s v="1,497,767"/>
    <s v="196,497"/>
    <s v="121,045"/>
    <x v="1204"/>
  </r>
  <r>
    <s v="2019"/>
    <s v="Julio"/>
    <x v="2"/>
    <x v="31"/>
    <s v="190,864"/>
    <s v="31,326"/>
    <s v="19,603"/>
    <x v="1205"/>
  </r>
  <r>
    <s v="2019"/>
    <s v="Julio"/>
    <x v="3"/>
    <x v="110"/>
    <s v="667,349"/>
    <s v="108,582"/>
    <s v="71,207"/>
    <x v="1206"/>
  </r>
  <r>
    <s v="2019"/>
    <s v="Julio"/>
    <x v="3"/>
    <x v="119"/>
    <s v="185,001"/>
    <s v="27,041"/>
    <s v="19,476"/>
    <x v="1207"/>
  </r>
  <r>
    <s v="2019"/>
    <s v="Julio"/>
    <x v="3"/>
    <x v="5"/>
    <s v="109,874"/>
    <s v="17,915"/>
    <s v="14,413"/>
    <x v="1208"/>
  </r>
  <r>
    <s v="2019"/>
    <s v="Julio"/>
    <x v="4"/>
    <x v="130"/>
    <s v="84,385"/>
    <s v="9,006"/>
    <s v="4,930"/>
    <x v="1209"/>
  </r>
  <r>
    <s v="2019"/>
    <s v="Julio"/>
    <x v="4"/>
    <x v="22"/>
    <s v="41,936"/>
    <s v="6,098"/>
    <s v="8,966"/>
    <x v="1210"/>
  </r>
  <r>
    <s v="2019"/>
    <s v="Julio"/>
    <x v="4"/>
    <x v="23"/>
    <s v="760,265"/>
    <s v="84,898"/>
    <s v="58,658"/>
    <x v="1211"/>
  </r>
  <r>
    <s v="2019"/>
    <s v="Julio"/>
    <x v="5"/>
    <x v="74"/>
    <s v="398,660"/>
    <s v="49,642"/>
    <s v="29,869"/>
    <x v="1212"/>
  </r>
  <r>
    <s v="2019"/>
    <s v="Julio"/>
    <x v="5"/>
    <x v="94"/>
    <s v="812,876"/>
    <s v="86,745"/>
    <s v="41,577"/>
    <x v="1213"/>
  </r>
  <r>
    <s v="2019"/>
    <s v="Julio"/>
    <x v="5"/>
    <x v="155"/>
    <s v="1,005,213"/>
    <s v="94,452"/>
    <s v="51,492"/>
    <x v="1214"/>
  </r>
  <r>
    <s v="2019"/>
    <s v="Julio"/>
    <x v="5"/>
    <x v="100"/>
    <s v="183,492"/>
    <s v="27,415"/>
    <s v="20,734"/>
    <x v="1215"/>
  </r>
  <r>
    <s v="2019"/>
    <s v="Julio"/>
    <x v="5"/>
    <x v="8"/>
    <s v="139,788"/>
    <s v="22,991"/>
    <s v="14,009"/>
    <x v="1216"/>
  </r>
  <r>
    <s v="2019"/>
    <s v="Julio"/>
    <x v="6"/>
    <x v="45"/>
    <s v="421,259"/>
    <s v="65,228"/>
    <s v="60,237"/>
    <x v="1217"/>
  </r>
  <r>
    <s v="2019"/>
    <s v="Julio"/>
    <x v="6"/>
    <x v="54"/>
    <s v="470,054"/>
    <s v="96,137"/>
    <s v="69,958"/>
    <x v="1218"/>
  </r>
  <r>
    <s v="2019"/>
    <s v="Julio"/>
    <x v="6"/>
    <x v="92"/>
    <s v="644,772"/>
    <s v="126,983"/>
    <s v="68,530"/>
    <x v="1219"/>
  </r>
  <r>
    <s v="2019"/>
    <s v="Julio"/>
    <x v="6"/>
    <x v="75"/>
    <s v="102,786"/>
    <s v="14,522"/>
    <s v="8,043"/>
    <x v="1220"/>
  </r>
  <r>
    <s v="2019"/>
    <s v="Julio"/>
    <x v="6"/>
    <x v="38"/>
    <s v="157,558"/>
    <s v="25,236"/>
    <s v="14,843"/>
    <x v="1221"/>
  </r>
  <r>
    <s v="2019"/>
    <s v="Julio"/>
    <x v="6"/>
    <x v="43"/>
    <s v="313,748"/>
    <s v="49,787"/>
    <s v="36,434"/>
    <x v="1222"/>
  </r>
  <r>
    <s v="2019"/>
    <s v="Julio"/>
    <x v="6"/>
    <x v="147"/>
    <s v="283,550"/>
    <s v="40,759"/>
    <s v="26,507"/>
    <x v="1223"/>
  </r>
  <r>
    <s v="2019"/>
    <s v="Julio"/>
    <x v="6"/>
    <x v="48"/>
    <s v="640,231"/>
    <s v="88,628"/>
    <s v="51,605"/>
    <x v="1224"/>
  </r>
  <r>
    <s v="2019"/>
    <s v="Julio"/>
    <x v="7"/>
    <x v="134"/>
    <s v="193,293"/>
    <s v="30,759"/>
    <s v="20,111"/>
    <x v="1225"/>
  </r>
  <r>
    <s v="2019"/>
    <s v="Julio"/>
    <x v="7"/>
    <x v="75"/>
    <s v="276,395"/>
    <s v="41,007"/>
    <s v="18,175"/>
    <x v="1226"/>
  </r>
  <r>
    <s v="2019"/>
    <s v="Julio"/>
    <x v="7"/>
    <x v="102"/>
    <s v="292,906"/>
    <s v="43,396"/>
    <s v="27,905"/>
    <x v="1227"/>
  </r>
  <r>
    <s v="2019"/>
    <s v="Julio"/>
    <x v="7"/>
    <x v="49"/>
    <s v="1,084,079"/>
    <s v="138,108"/>
    <s v="69,700"/>
    <x v="1228"/>
  </r>
  <r>
    <s v="2019"/>
    <s v="Julio"/>
    <x v="11"/>
    <x v="18"/>
    <s v="3,110,401"/>
    <s v="456,240"/>
    <s v="255,521"/>
    <x v="1229"/>
  </r>
  <r>
    <s v="2019"/>
    <s v="Julio"/>
    <x v="11"/>
    <x v="122"/>
    <s v="379,974"/>
    <s v="51,056"/>
    <s v="42,439"/>
    <x v="1230"/>
  </r>
  <r>
    <s v="2019"/>
    <s v="Julio"/>
    <x v="11"/>
    <x v="123"/>
    <s v="415,598"/>
    <s v="64,871"/>
    <s v="49,419"/>
    <x v="1231"/>
  </r>
  <r>
    <s v="2019"/>
    <s v="Julio"/>
    <x v="8"/>
    <x v="77"/>
    <s v="134,136"/>
    <s v="22,207"/>
    <s v="16,685"/>
    <x v="1232"/>
  </r>
  <r>
    <s v="2019"/>
    <s v="Julio"/>
    <x v="8"/>
    <x v="45"/>
    <s v="156,104"/>
    <s v="34,658"/>
    <s v="35,466"/>
    <x v="1233"/>
  </r>
  <r>
    <s v="2019"/>
    <s v="Julio"/>
    <x v="8"/>
    <x v="161"/>
    <s v="204,830"/>
    <s v="31,782"/>
    <s v="20,079"/>
    <x v="1234"/>
  </r>
  <r>
    <s v="2019"/>
    <s v="Julio"/>
    <x v="8"/>
    <x v="78"/>
    <s v="329,447"/>
    <s v="50,357"/>
    <s v="37,867"/>
    <x v="1235"/>
  </r>
  <r>
    <s v="2019"/>
    <s v="Julio"/>
    <x v="8"/>
    <x v="93"/>
    <s v="138,258"/>
    <s v="29,316"/>
    <s v="30,279"/>
    <x v="1236"/>
  </r>
  <r>
    <s v="2019"/>
    <s v="Julio"/>
    <x v="8"/>
    <x v="124"/>
    <s v="503,068"/>
    <s v="79,646"/>
    <s v="57,910"/>
    <x v="1237"/>
  </r>
  <r>
    <s v="2019"/>
    <s v="Julio"/>
    <x v="8"/>
    <x v="116"/>
    <s v="564,030"/>
    <s v="84,313"/>
    <s v="61,042"/>
    <x v="1238"/>
  </r>
  <r>
    <s v="2019"/>
    <s v="Julio"/>
    <x v="8"/>
    <x v="139"/>
    <s v="523,967"/>
    <s v="76,464"/>
    <s v="53,808"/>
    <x v="1239"/>
  </r>
  <r>
    <s v="2019"/>
    <s v="Julio"/>
    <x v="8"/>
    <x v="14"/>
    <s v="467,926"/>
    <s v="67,412"/>
    <s v="67,160"/>
    <x v="1240"/>
  </r>
  <r>
    <s v="2019"/>
    <s v="Julio"/>
    <x v="9"/>
    <x v="47"/>
    <s v="267,780"/>
    <s v="36,059"/>
    <s v="23,829"/>
    <x v="1241"/>
  </r>
  <r>
    <s v="2019"/>
    <s v="Julio"/>
    <x v="9"/>
    <x v="16"/>
    <s v="278,002"/>
    <s v="31,903"/>
    <s v="18,375"/>
    <x v="1242"/>
  </r>
  <r>
    <s v="2019"/>
    <s v="Julio"/>
    <x v="9"/>
    <x v="21"/>
    <s v="354,287"/>
    <s v="46,273"/>
    <s v="31,480"/>
    <x v="1243"/>
  </r>
  <r>
    <s v="2019"/>
    <s v="Julio"/>
    <x v="10"/>
    <x v="51"/>
    <s v="579,360"/>
    <s v="74,885"/>
    <s v="34,296"/>
    <x v="1244"/>
  </r>
  <r>
    <s v="2019"/>
    <s v="Julio"/>
    <x v="10"/>
    <x v="9"/>
    <s v="518,675"/>
    <s v="70,675"/>
    <s v="51,024"/>
    <x v="1245"/>
  </r>
  <r>
    <s v="2019"/>
    <s v="Julio"/>
    <x v="10"/>
    <x v="71"/>
    <s v="324,770"/>
    <s v="27,244"/>
    <s v="16,349"/>
    <x v="1246"/>
  </r>
  <r>
    <s v="2019"/>
    <s v="Julio"/>
    <x v="0"/>
    <x v="158"/>
    <s v="308,165"/>
    <s v="50,217"/>
    <s v="30,200"/>
    <x v="1247"/>
  </r>
  <r>
    <s v="2019"/>
    <s v="Julio"/>
    <x v="0"/>
    <x v="0"/>
    <s v="786,522"/>
    <s v="128,767"/>
    <s v="89,658"/>
    <x v="1248"/>
  </r>
  <r>
    <s v="2019"/>
    <s v="Julio"/>
    <x v="0"/>
    <x v="154"/>
    <s v="460,633"/>
    <s v="64,987"/>
    <s v="38,898"/>
    <x v="1249"/>
  </r>
  <r>
    <s v="2019"/>
    <s v="Julio"/>
    <x v="0"/>
    <x v="128"/>
    <s v="215,214"/>
    <s v="30,657"/>
    <s v="19,923"/>
    <x v="1250"/>
  </r>
  <r>
    <s v="2019"/>
    <s v="Julio"/>
    <x v="0"/>
    <x v="109"/>
    <s v="692,606"/>
    <s v="124,790"/>
    <s v="65,983"/>
    <x v="1251"/>
  </r>
  <r>
    <s v="2019"/>
    <s v="Julio"/>
    <x v="0"/>
    <x v="157"/>
    <s v="553,374"/>
    <s v="67,621"/>
    <s v="33,008"/>
    <x v="1252"/>
  </r>
  <r>
    <s v="2019"/>
    <s v="Julio"/>
    <x v="0"/>
    <x v="75"/>
    <s v="713,621"/>
    <s v="102,647"/>
    <s v="77,521"/>
    <x v="1253"/>
  </r>
  <r>
    <s v="2019"/>
    <s v="Julio"/>
    <x v="0"/>
    <x v="80"/>
    <s v="492,863"/>
    <s v="67,832"/>
    <s v="44,067"/>
    <x v="1254"/>
  </r>
  <r>
    <s v="2019"/>
    <s v="Julio"/>
    <x v="0"/>
    <x v="81"/>
    <s v="1,721,517"/>
    <s v="263,294"/>
    <s v="170,792"/>
    <x v="1255"/>
  </r>
  <r>
    <s v="2019"/>
    <s v="Julio"/>
    <x v="1"/>
    <x v="21"/>
    <s v="597,163"/>
    <s v="80,143"/>
    <s v="49,551"/>
    <x v="1256"/>
  </r>
  <r>
    <s v="2019"/>
    <s v="Julio"/>
    <x v="1"/>
    <x v="160"/>
    <s v="518,673"/>
    <s v="75,265"/>
    <s v="51,548"/>
    <x v="1257"/>
  </r>
  <r>
    <s v="2019"/>
    <s v="Julio"/>
    <x v="1"/>
    <x v="127"/>
    <s v="912,348"/>
    <s v="113,205"/>
    <s v="77,419"/>
    <x v="1258"/>
  </r>
  <r>
    <s v="2019"/>
    <s v="Julio"/>
    <x v="2"/>
    <x v="38"/>
    <s v="53,596"/>
    <s v="9,283"/>
    <s v="9,573"/>
    <x v="1259"/>
  </r>
  <r>
    <s v="2019"/>
    <s v="Julio"/>
    <x v="2"/>
    <x v="11"/>
    <s v="168,402"/>
    <s v="30,334"/>
    <s v="17,316"/>
    <x v="1260"/>
  </r>
  <r>
    <s v="2019"/>
    <s v="Julio"/>
    <x v="2"/>
    <x v="3"/>
    <s v="175,084"/>
    <s v="33,581"/>
    <s v="21,393"/>
    <x v="1261"/>
  </r>
  <r>
    <s v="2019"/>
    <s v="Julio"/>
    <x v="2"/>
    <x v="4"/>
    <s v="189,418"/>
    <s v="32,632"/>
    <s v="23,763"/>
    <x v="1262"/>
  </r>
  <r>
    <s v="2019"/>
    <s v="Julio"/>
    <x v="2"/>
    <x v="56"/>
    <s v="190,196"/>
    <s v="35,827"/>
    <s v="23,025"/>
    <x v="1263"/>
  </r>
  <r>
    <s v="2019"/>
    <s v="Julio"/>
    <x v="2"/>
    <x v="23"/>
    <s v="451,787"/>
    <s v="65,279"/>
    <s v="42,151"/>
    <x v="1264"/>
  </r>
  <r>
    <s v="2019"/>
    <s v="Julio"/>
    <x v="3"/>
    <x v="130"/>
    <s v="157,500"/>
    <s v="21,029"/>
    <s v="9,422"/>
    <x v="1265"/>
  </r>
  <r>
    <s v="2019"/>
    <s v="Julio"/>
    <x v="3"/>
    <x v="144"/>
    <s v="481,467"/>
    <s v="100,658"/>
    <s v="93,046"/>
    <x v="1266"/>
  </r>
  <r>
    <s v="2019"/>
    <s v="Julio"/>
    <x v="3"/>
    <x v="107"/>
    <s v="199,676"/>
    <s v="30,306"/>
    <s v="20,013"/>
    <x v="1267"/>
  </r>
  <r>
    <s v="2019"/>
    <s v="Julio"/>
    <x v="3"/>
    <x v="91"/>
    <s v="438,928"/>
    <s v="64,602"/>
    <s v="49,087"/>
    <x v="1268"/>
  </r>
  <r>
    <s v="2019"/>
    <s v="Julio"/>
    <x v="3"/>
    <x v="64"/>
    <s v="124,112"/>
    <s v="19,084"/>
    <s v="10,577"/>
    <x v="1269"/>
  </r>
  <r>
    <s v="2019"/>
    <s v="Julio"/>
    <x v="3"/>
    <x v="18"/>
    <s v="2,528,713"/>
    <s v="365,367"/>
    <s v="224,395"/>
    <x v="1270"/>
  </r>
  <r>
    <s v="2019"/>
    <s v="Julio"/>
    <x v="4"/>
    <x v="34"/>
    <s v="129,972"/>
    <s v="19,287"/>
    <s v="12,919"/>
    <x v="1271"/>
  </r>
  <r>
    <s v="2019"/>
    <s v="Julio"/>
    <x v="4"/>
    <x v="36"/>
    <s v="500,337"/>
    <s v="57,636"/>
    <s v="36,154"/>
    <x v="1272"/>
  </r>
  <r>
    <s v="2019"/>
    <s v="Julio"/>
    <x v="4"/>
    <x v="65"/>
    <s v="196,041"/>
    <s v="22,335"/>
    <s v="6,814"/>
    <x v="1273"/>
  </r>
  <r>
    <s v="2019"/>
    <s v="Julio"/>
    <x v="5"/>
    <x v="37"/>
    <s v="1,047,143"/>
    <s v="123,384"/>
    <s v="86,687"/>
    <x v="1274"/>
  </r>
  <r>
    <s v="2019"/>
    <s v="Julio"/>
    <x v="5"/>
    <x v="41"/>
    <s v="277,229"/>
    <s v="37,810"/>
    <s v="28,004"/>
    <x v="1275"/>
  </r>
  <r>
    <s v="2019"/>
    <s v="Julio"/>
    <x v="5"/>
    <x v="0"/>
    <s v="218,996"/>
    <s v="31,985"/>
    <s v="21,410"/>
    <x v="1276"/>
  </r>
  <r>
    <s v="2019"/>
    <s v="Julio"/>
    <x v="5"/>
    <x v="7"/>
    <s v="918,643"/>
    <s v="119,347"/>
    <s v="57,544"/>
    <x v="1277"/>
  </r>
  <r>
    <s v="2019"/>
    <s v="Julio"/>
    <x v="5"/>
    <x v="146"/>
    <s v="368,034"/>
    <s v="48,165"/>
    <s v="27,905"/>
    <x v="1278"/>
  </r>
  <r>
    <s v="2019"/>
    <s v="Julio"/>
    <x v="5"/>
    <x v="42"/>
    <s v="1,216,521"/>
    <s v="140,592"/>
    <s v="61,709"/>
    <x v="1279"/>
  </r>
  <r>
    <s v="2019"/>
    <s v="Julio"/>
    <x v="6"/>
    <x v="9"/>
    <s v="364,722"/>
    <s v="61,581"/>
    <s v="33,939"/>
    <x v="1280"/>
  </r>
  <r>
    <s v="2019"/>
    <s v="Julio"/>
    <x v="6"/>
    <x v="59"/>
    <s v="312,761"/>
    <s v="39,546"/>
    <s v="21,310"/>
    <x v="1281"/>
  </r>
  <r>
    <s v="2019"/>
    <s v="Julio"/>
    <x v="6"/>
    <x v="10"/>
    <s v="346,793"/>
    <s v="52,258"/>
    <s v="30,977"/>
    <x v="1282"/>
  </r>
  <r>
    <s v="2019"/>
    <s v="Julio"/>
    <x v="6"/>
    <x v="120"/>
    <s v="177,204"/>
    <s v="29,755"/>
    <s v="19,129"/>
    <x v="1283"/>
  </r>
  <r>
    <s v="2019"/>
    <s v="Julio"/>
    <x v="6"/>
    <x v="95"/>
    <s v="446,450"/>
    <s v="60,415"/>
    <s v="63,809"/>
    <x v="1284"/>
  </r>
  <r>
    <s v="2019"/>
    <s v="Julio"/>
    <x v="6"/>
    <x v="101"/>
    <s v="236,944"/>
    <s v="32,969"/>
    <s v="18,796"/>
    <x v="1285"/>
  </r>
  <r>
    <s v="2019"/>
    <s v="Julio"/>
    <x v="6"/>
    <x v="140"/>
    <s v="367,672"/>
    <s v="55,646"/>
    <s v="39,454"/>
    <x v="1286"/>
  </r>
  <r>
    <s v="2019"/>
    <s v="Julio"/>
    <x v="7"/>
    <x v="159"/>
    <s v="857,898"/>
    <s v="110,133"/>
    <s v="69,553"/>
    <x v="1287"/>
  </r>
  <r>
    <s v="2019"/>
    <s v="Julio"/>
    <x v="7"/>
    <x v="115"/>
    <s v="144,662"/>
    <s v="29,592"/>
    <s v="19,800"/>
    <x v="1288"/>
  </r>
  <r>
    <s v="2019"/>
    <s v="Julio"/>
    <x v="7"/>
    <x v="129"/>
    <s v="458,304"/>
    <s v="49,571"/>
    <s v="25,987"/>
    <x v="1289"/>
  </r>
  <r>
    <s v="2019"/>
    <s v="Julio"/>
    <x v="11"/>
    <x v="156"/>
    <s v="429,958"/>
    <s v="63,426"/>
    <s v="42,244"/>
    <x v="1290"/>
  </r>
  <r>
    <s v="2019"/>
    <s v="Julio"/>
    <x v="11"/>
    <x v="131"/>
    <s v="313,371"/>
    <s v="46,759"/>
    <s v="33,015"/>
    <x v="1291"/>
  </r>
  <r>
    <s v="2019"/>
    <s v="Julio"/>
    <x v="8"/>
    <x v="85"/>
    <s v="1,434,460"/>
    <s v="198,024"/>
    <s v="160,305"/>
    <x v="1292"/>
  </r>
  <r>
    <s v="2019"/>
    <s v="Julio"/>
    <x v="8"/>
    <x v="96"/>
    <s v="498,981"/>
    <s v="113,047"/>
    <s v="66,932"/>
    <x v="1293"/>
  </r>
  <r>
    <s v="2019"/>
    <s v="Julio"/>
    <x v="8"/>
    <x v="12"/>
    <s v="304,414"/>
    <s v="48,238"/>
    <s v="41,242"/>
    <x v="1294"/>
  </r>
  <r>
    <s v="2019"/>
    <s v="Julio"/>
    <x v="8"/>
    <x v="68"/>
    <s v="144,353"/>
    <s v="22,987"/>
    <s v="14,220"/>
    <x v="1295"/>
  </r>
  <r>
    <s v="2019"/>
    <s v="Julio"/>
    <x v="8"/>
    <x v="107"/>
    <s v="249,539"/>
    <s v="35,647"/>
    <s v="22,026"/>
    <x v="1296"/>
  </r>
  <r>
    <s v="2019"/>
    <s v="Julio"/>
    <x v="8"/>
    <x v="13"/>
    <s v="277,636"/>
    <s v="41,643"/>
    <s v="29,559"/>
    <x v="1297"/>
  </r>
  <r>
    <s v="2019"/>
    <s v="Julio"/>
    <x v="8"/>
    <x v="148"/>
    <s v="742,959"/>
    <s v="111,441"/>
    <s v="76,540"/>
    <x v="1298"/>
  </r>
  <r>
    <s v="2019"/>
    <s v="Julio"/>
    <x v="8"/>
    <x v="162"/>
    <s v="562,817"/>
    <s v="81,055"/>
    <s v="58,132"/>
    <x v="1299"/>
  </r>
  <r>
    <s v="2019"/>
    <s v="Julio"/>
    <x v="8"/>
    <x v="135"/>
    <s v="396,306"/>
    <s v="55,967"/>
    <s v="40,019"/>
    <x v="1300"/>
  </r>
  <r>
    <s v="2019"/>
    <s v="Julio"/>
    <x v="9"/>
    <x v="149"/>
    <s v="330,183"/>
    <s v="48,388"/>
    <s v="35,730"/>
    <x v="1301"/>
  </r>
  <r>
    <s v="2019"/>
    <s v="Julio"/>
    <x v="9"/>
    <x v="25"/>
    <s v="542,972"/>
    <s v="79,607"/>
    <s v="50,795"/>
    <x v="1302"/>
  </r>
  <r>
    <s v="2019"/>
    <s v="Julio"/>
    <x v="9"/>
    <x v="86"/>
    <s v="303,512"/>
    <s v="43,510"/>
    <s v="30,802"/>
    <x v="1303"/>
  </r>
  <r>
    <s v="2019"/>
    <s v="Julio"/>
    <x v="9"/>
    <x v="136"/>
    <s v="506,793"/>
    <s v="56,734"/>
    <s v="28,140"/>
    <x v="1304"/>
  </r>
  <r>
    <s v="2019"/>
    <s v="Julio"/>
    <x v="9"/>
    <x v="83"/>
    <s v="420,741"/>
    <s v="42,292"/>
    <s v="23,629"/>
    <x v="1305"/>
  </r>
  <r>
    <s v="2019"/>
    <s v="Junio"/>
    <x v="10"/>
    <x v="18"/>
    <s v="953,925"/>
    <s v="235,498"/>
    <s v="149,602"/>
    <x v="1306"/>
  </r>
  <r>
    <s v="2019"/>
    <s v="Junio"/>
    <x v="10"/>
    <x v="125"/>
    <s v="1,005,867"/>
    <s v="209,415"/>
    <s v="127,267"/>
    <x v="1307"/>
  </r>
  <r>
    <s v="2019"/>
    <s v="Junio"/>
    <x v="10"/>
    <x v="150"/>
    <s v="288,533"/>
    <s v="64,395"/>
    <s v="42,130"/>
    <x v="1308"/>
  </r>
  <r>
    <s v="2019"/>
    <s v="Junio"/>
    <x v="10"/>
    <x v="12"/>
    <s v="655,020"/>
    <s v="159,916"/>
    <s v="122,156"/>
    <x v="1309"/>
  </r>
  <r>
    <s v="2019"/>
    <s v="Junio"/>
    <x v="10"/>
    <x v="111"/>
    <s v="1,166,306"/>
    <s v="227,483"/>
    <s v="253,274"/>
    <x v="1310"/>
  </r>
  <r>
    <s v="2019"/>
    <s v="Junio"/>
    <x v="10"/>
    <x v="138"/>
    <s v="1,551,468"/>
    <s v="324,406"/>
    <s v="261,583"/>
    <x v="1311"/>
  </r>
  <r>
    <s v="2019"/>
    <s v="Junio"/>
    <x v="0"/>
    <x v="28"/>
    <s v="749,285"/>
    <s v="140,455"/>
    <s v="75,317"/>
    <x v="1312"/>
  </r>
  <r>
    <s v="2019"/>
    <s v="Junio"/>
    <x v="0"/>
    <x v="54"/>
    <s v="592,596"/>
    <s v="182,273"/>
    <s v="135,790"/>
    <x v="1313"/>
  </r>
  <r>
    <s v="2019"/>
    <s v="Junio"/>
    <x v="0"/>
    <x v="157"/>
    <s v="490,661"/>
    <s v="93,676"/>
    <s v="45,433"/>
    <x v="1314"/>
  </r>
  <r>
    <s v="2019"/>
    <s v="Junio"/>
    <x v="0"/>
    <x v="72"/>
    <s v="472,317"/>
    <s v="108,277"/>
    <s v="55,912"/>
    <x v="1315"/>
  </r>
  <r>
    <s v="2019"/>
    <s v="Junio"/>
    <x v="0"/>
    <x v="81"/>
    <s v="1,597,919"/>
    <s v="368,655"/>
    <s v="253,403"/>
    <x v="1316"/>
  </r>
  <r>
    <s v="2019"/>
    <s v="Junio"/>
    <x v="1"/>
    <x v="1"/>
    <s v="2,265,770"/>
    <s v="517,655"/>
    <s v="360,621"/>
    <x v="1317"/>
  </r>
  <r>
    <s v="2019"/>
    <s v="Junio"/>
    <x v="1"/>
    <x v="117"/>
    <s v="362,262"/>
    <s v="112,997"/>
    <s v="77,712"/>
    <x v="1318"/>
  </r>
  <r>
    <s v="2019"/>
    <s v="Junio"/>
    <x v="1"/>
    <x v="52"/>
    <s v="198,841"/>
    <s v="20,079"/>
    <s v="8,567"/>
    <x v="1319"/>
  </r>
  <r>
    <s v="2019"/>
    <s v="Junio"/>
    <x v="1"/>
    <x v="126"/>
    <s v="480,281"/>
    <s v="76,316"/>
    <s v="62,330"/>
    <x v="1320"/>
  </r>
  <r>
    <s v="2019"/>
    <s v="Junio"/>
    <x v="1"/>
    <x v="113"/>
    <s v="610,570"/>
    <s v="118,076"/>
    <s v="73,851"/>
    <x v="1321"/>
  </r>
  <r>
    <s v="2019"/>
    <s v="Junio"/>
    <x v="1"/>
    <x v="152"/>
    <s v="709,834"/>
    <s v="132,209"/>
    <s v="70,194"/>
    <x v="1322"/>
  </r>
  <r>
    <s v="2019"/>
    <s v="Junio"/>
    <x v="2"/>
    <x v="38"/>
    <s v="52,320"/>
    <s v="12,896"/>
    <s v="11,304"/>
    <x v="1323"/>
  </r>
  <r>
    <s v="2019"/>
    <s v="Junio"/>
    <x v="2"/>
    <x v="31"/>
    <s v="170,966"/>
    <s v="37,261"/>
    <s v="29,989"/>
    <x v="1324"/>
  </r>
  <r>
    <s v="2019"/>
    <s v="Junio"/>
    <x v="2"/>
    <x v="23"/>
    <s v="383,334"/>
    <s v="81,517"/>
    <s v="47,123"/>
    <x v="1325"/>
  </r>
  <r>
    <s v="2019"/>
    <s v="Junio"/>
    <x v="3"/>
    <x v="141"/>
    <s v="203,237"/>
    <s v="49,619"/>
    <s v="33,634"/>
    <x v="1326"/>
  </r>
  <r>
    <s v="2019"/>
    <s v="Junio"/>
    <x v="3"/>
    <x v="119"/>
    <s v="174,195"/>
    <s v="37,471"/>
    <s v="22,909"/>
    <x v="1327"/>
  </r>
  <r>
    <s v="2019"/>
    <s v="Junio"/>
    <x v="3"/>
    <x v="57"/>
    <s v="93,560"/>
    <s v="19,784"/>
    <s v="14,450"/>
    <x v="1328"/>
  </r>
  <r>
    <s v="2019"/>
    <s v="Junio"/>
    <x v="3"/>
    <x v="5"/>
    <s v="101,367"/>
    <s v="24,556"/>
    <s v="19,062"/>
    <x v="1329"/>
  </r>
  <r>
    <s v="2019"/>
    <s v="Junio"/>
    <x v="3"/>
    <x v="90"/>
    <s v="145,403"/>
    <s v="27,751"/>
    <s v="25,422"/>
    <x v="1330"/>
  </r>
  <r>
    <s v="2019"/>
    <s v="Junio"/>
    <x v="3"/>
    <x v="91"/>
    <s v="404,416"/>
    <s v="86,332"/>
    <s v="61,379"/>
    <x v="1331"/>
  </r>
  <r>
    <s v="2019"/>
    <s v="Junio"/>
    <x v="3"/>
    <x v="64"/>
    <s v="120,151"/>
    <s v="24,987"/>
    <s v="14,132"/>
    <x v="1332"/>
  </r>
  <r>
    <s v="2019"/>
    <s v="Junio"/>
    <x v="3"/>
    <x v="18"/>
    <s v="2,304,416"/>
    <s v="416,068"/>
    <s v="279,130"/>
    <x v="1333"/>
  </r>
  <r>
    <s v="2019"/>
    <s v="Junio"/>
    <x v="4"/>
    <x v="34"/>
    <s v="124,887"/>
    <s v="25,330"/>
    <s v="16,181"/>
    <x v="1334"/>
  </r>
  <r>
    <s v="2019"/>
    <s v="Junio"/>
    <x v="4"/>
    <x v="35"/>
    <s v="176,932"/>
    <s v="39,902"/>
    <s v="24,868"/>
    <x v="1335"/>
  </r>
  <r>
    <s v="2019"/>
    <s v="Junio"/>
    <x v="4"/>
    <x v="65"/>
    <s v="172,352"/>
    <s v="32,982"/>
    <s v="9,001"/>
    <x v="1336"/>
  </r>
  <r>
    <s v="2019"/>
    <s v="Junio"/>
    <x v="5"/>
    <x v="155"/>
    <s v="908,192"/>
    <s v="130,230"/>
    <s v="58,747"/>
    <x v="1337"/>
  </r>
  <r>
    <s v="2019"/>
    <s v="Junio"/>
    <x v="6"/>
    <x v="92"/>
    <s v="561,296"/>
    <s v="151,272"/>
    <s v="91,548"/>
    <x v="1338"/>
  </r>
  <r>
    <s v="2019"/>
    <s v="Junio"/>
    <x v="6"/>
    <x v="75"/>
    <s v="105,166"/>
    <s v="21,555"/>
    <s v="11,784"/>
    <x v="1339"/>
  </r>
  <r>
    <s v="2019"/>
    <s v="Junio"/>
    <x v="6"/>
    <x v="38"/>
    <s v="151,034"/>
    <s v="28,227"/>
    <s v="18,341"/>
    <x v="1340"/>
  </r>
  <r>
    <s v="2019"/>
    <s v="Junio"/>
    <x v="6"/>
    <x v="121"/>
    <s v="533,018"/>
    <s v="95,102"/>
    <s v="57,153"/>
    <x v="1341"/>
  </r>
  <r>
    <s v="2019"/>
    <s v="Junio"/>
    <x v="6"/>
    <x v="84"/>
    <s v="509,078"/>
    <s v="106,887"/>
    <s v="60,850"/>
    <x v="1342"/>
  </r>
  <r>
    <s v="2019"/>
    <s v="Junio"/>
    <x v="6"/>
    <x v="39"/>
    <s v="236,849"/>
    <s v="51,517"/>
    <s v="42,140"/>
    <x v="1343"/>
  </r>
  <r>
    <s v="2019"/>
    <s v="Junio"/>
    <x v="6"/>
    <x v="48"/>
    <s v="556,861"/>
    <s v="132,991"/>
    <s v="78,695"/>
    <x v="1344"/>
  </r>
  <r>
    <s v="2019"/>
    <s v="Junio"/>
    <x v="7"/>
    <x v="159"/>
    <s v="740,443"/>
    <s v="160,692"/>
    <s v="118,798"/>
    <x v="1345"/>
  </r>
  <r>
    <s v="2019"/>
    <s v="Junio"/>
    <x v="7"/>
    <x v="60"/>
    <s v="419,173"/>
    <s v="71,274"/>
    <s v="61,629"/>
    <x v="1346"/>
  </r>
  <r>
    <s v="2019"/>
    <s v="Junio"/>
    <x v="7"/>
    <x v="11"/>
    <s v="249,054"/>
    <s v="69,967"/>
    <s v="44,743"/>
    <x v="1347"/>
  </r>
  <r>
    <s v="2019"/>
    <s v="Junio"/>
    <x v="7"/>
    <x v="126"/>
    <s v="311,239"/>
    <s v="61,753"/>
    <s v="44,541"/>
    <x v="1348"/>
  </r>
  <r>
    <s v="2019"/>
    <s v="Junio"/>
    <x v="7"/>
    <x v="49"/>
    <s v="978,406"/>
    <s v="177,404"/>
    <s v="78,636"/>
    <x v="1349"/>
  </r>
  <r>
    <s v="2019"/>
    <s v="Junio"/>
    <x v="7"/>
    <x v="8"/>
    <s v="970,135"/>
    <s v="192,269"/>
    <s v="120,223"/>
    <x v="1350"/>
  </r>
  <r>
    <s v="2019"/>
    <s v="Junio"/>
    <x v="11"/>
    <x v="66"/>
    <s v="227,221"/>
    <s v="53,594"/>
    <s v="35,272"/>
    <x v="1351"/>
  </r>
  <r>
    <s v="2019"/>
    <s v="Junio"/>
    <x v="11"/>
    <x v="156"/>
    <s v="404,121"/>
    <s v="83,588"/>
    <s v="64,970"/>
    <x v="1352"/>
  </r>
  <r>
    <s v="2019"/>
    <s v="Junio"/>
    <x v="8"/>
    <x v="96"/>
    <s v="420,888"/>
    <s v="141,845"/>
    <s v="94,311"/>
    <x v="1353"/>
  </r>
  <r>
    <s v="2019"/>
    <s v="Junio"/>
    <x v="8"/>
    <x v="161"/>
    <s v="179,152"/>
    <s v="41,296"/>
    <s v="25,489"/>
    <x v="1354"/>
  </r>
  <r>
    <s v="2019"/>
    <s v="Junio"/>
    <x v="8"/>
    <x v="93"/>
    <s v="122,805"/>
    <s v="33,034"/>
    <s v="34,201"/>
    <x v="1355"/>
  </r>
  <r>
    <s v="2019"/>
    <s v="Junio"/>
    <x v="8"/>
    <x v="116"/>
    <s v="519,646"/>
    <s v="116,539"/>
    <s v="80,516"/>
    <x v="1356"/>
  </r>
  <r>
    <s v="2019"/>
    <s v="Junio"/>
    <x v="8"/>
    <x v="135"/>
    <s v="373,498"/>
    <s v="79,587"/>
    <s v="55,233"/>
    <x v="1357"/>
  </r>
  <r>
    <s v="2019"/>
    <s v="Junio"/>
    <x v="8"/>
    <x v="69"/>
    <s v="1,278,144"/>
    <s v="287,502"/>
    <s v="188,800"/>
    <x v="1358"/>
  </r>
  <r>
    <s v="2019"/>
    <s v="Junio"/>
    <x v="9"/>
    <x v="79"/>
    <s v="502,020"/>
    <s v="102,661"/>
    <s v="66,324"/>
    <x v="1359"/>
  </r>
  <r>
    <s v="2019"/>
    <s v="Junio"/>
    <x v="9"/>
    <x v="47"/>
    <s v="263,722"/>
    <s v="46,769"/>
    <s v="30,155"/>
    <x v="1360"/>
  </r>
  <r>
    <s v="2019"/>
    <s v="Junio"/>
    <x v="9"/>
    <x v="140"/>
    <s v="325,218"/>
    <s v="58,944"/>
    <s v="33,982"/>
    <x v="1361"/>
  </r>
  <r>
    <s v="2019"/>
    <s v="Junio"/>
    <x v="9"/>
    <x v="136"/>
    <s v="464,606"/>
    <s v="77,139"/>
    <s v="39,211"/>
    <x v="1362"/>
  </r>
  <r>
    <s v="2019"/>
    <s v="Junio"/>
    <x v="9"/>
    <x v="16"/>
    <s v="251,501"/>
    <s v="41,277"/>
    <s v="23,264"/>
    <x v="1363"/>
  </r>
  <r>
    <s v="2019"/>
    <s v="Junio"/>
    <x v="9"/>
    <x v="21"/>
    <s v="320,778"/>
    <s v="61,988"/>
    <s v="41,148"/>
    <x v="13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11" firstHeaderRow="1" firstDataRow="1" firstDataCol="1"/>
  <pivotFields count="8">
    <pivotField showAll="0"/>
    <pivotField showAll="0"/>
    <pivotField axis="axisRow" showAll="0">
      <items count="13">
        <item x="10"/>
        <item x="9"/>
        <item x="0"/>
        <item x="1"/>
        <item x="2"/>
        <item x="3"/>
        <item x="4"/>
        <item x="5"/>
        <item x="6"/>
        <item x="7"/>
        <item x="11"/>
        <item x="8"/>
        <item t="default"/>
      </items>
    </pivotField>
    <pivotField axis="axisRow" showAll="0">
      <items count="164">
        <item x="17"/>
        <item x="122"/>
        <item x="101"/>
        <item x="66"/>
        <item x="109"/>
        <item x="43"/>
        <item x="108"/>
        <item x="33"/>
        <item x="140"/>
        <item x="7"/>
        <item x="144"/>
        <item x="35"/>
        <item x="150"/>
        <item x="52"/>
        <item x="42"/>
        <item x="54"/>
        <item x="27"/>
        <item x="73"/>
        <item x="93"/>
        <item x="85"/>
        <item x="61"/>
        <item x="74"/>
        <item x="44"/>
        <item x="56"/>
        <item x="31"/>
        <item x="126"/>
        <item x="147"/>
        <item x="75"/>
        <item x="111"/>
        <item x="49"/>
        <item x="69"/>
        <item x="115"/>
        <item x="99"/>
        <item x="76"/>
        <item x="100"/>
        <item x="5"/>
        <item x="152"/>
        <item x="113"/>
        <item x="121"/>
        <item x="105"/>
        <item x="62"/>
        <item x="154"/>
        <item x="15"/>
        <item x="78"/>
        <item x="22"/>
        <item x="89"/>
        <item x="59"/>
        <item x="162"/>
        <item x="90"/>
        <item x="16"/>
        <item x="37"/>
        <item x="50"/>
        <item x="84"/>
        <item x="88"/>
        <item x="82"/>
        <item x="36"/>
        <item x="3"/>
        <item x="45"/>
        <item x="63"/>
        <item x="133"/>
        <item x="103"/>
        <item x="77"/>
        <item x="64"/>
        <item x="117"/>
        <item x="40"/>
        <item x="116"/>
        <item x="1"/>
        <item x="130"/>
        <item x="137"/>
        <item x="26"/>
        <item x="51"/>
        <item x="95"/>
        <item x="39"/>
        <item x="11"/>
        <item x="71"/>
        <item x="20"/>
        <item x="132"/>
        <item x="141"/>
        <item x="120"/>
        <item x="6"/>
        <item x="67"/>
        <item x="102"/>
        <item x="114"/>
        <item x="86"/>
        <item x="123"/>
        <item x="23"/>
        <item x="70"/>
        <item x="136"/>
        <item x="127"/>
        <item x="119"/>
        <item x="83"/>
        <item x="60"/>
        <item x="143"/>
        <item x="4"/>
        <item x="148"/>
        <item x="80"/>
        <item x="124"/>
        <item x="87"/>
        <item x="25"/>
        <item x="28"/>
        <item x="65"/>
        <item x="10"/>
        <item x="138"/>
        <item x="107"/>
        <item x="135"/>
        <item x="97"/>
        <item x="158"/>
        <item x="18"/>
        <item x="104"/>
        <item x="129"/>
        <item x="131"/>
        <item x="46"/>
        <item x="106"/>
        <item x="14"/>
        <item x="155"/>
        <item x="110"/>
        <item x="128"/>
        <item x="29"/>
        <item x="2"/>
        <item x="159"/>
        <item x="41"/>
        <item x="53"/>
        <item x="68"/>
        <item x="139"/>
        <item x="161"/>
        <item x="9"/>
        <item x="47"/>
        <item x="146"/>
        <item x="157"/>
        <item x="151"/>
        <item x="94"/>
        <item x="92"/>
        <item x="12"/>
        <item x="58"/>
        <item x="38"/>
        <item x="153"/>
        <item x="98"/>
        <item x="0"/>
        <item x="8"/>
        <item x="32"/>
        <item x="81"/>
        <item x="156"/>
        <item x="96"/>
        <item x="91"/>
        <item x="79"/>
        <item x="34"/>
        <item x="142"/>
        <item x="24"/>
        <item x="30"/>
        <item x="48"/>
        <item x="118"/>
        <item x="57"/>
        <item x="145"/>
        <item x="134"/>
        <item x="72"/>
        <item x="13"/>
        <item x="55"/>
        <item x="160"/>
        <item x="19"/>
        <item x="21"/>
        <item x="149"/>
        <item x="125"/>
        <item x="112"/>
        <item t="default"/>
      </items>
    </pivotField>
    <pivotField showAll="0"/>
    <pivotField showAll="0"/>
    <pivotField showAll="0"/>
    <pivotField dataField="1" numFmtId="3" showAll="0">
      <items count="1366">
        <item x="591"/>
        <item x="886"/>
        <item x="980"/>
        <item x="185"/>
        <item x="830"/>
        <item x="593"/>
        <item x="23"/>
        <item x="1152"/>
        <item x="730"/>
        <item x="223"/>
        <item x="872"/>
        <item x="601"/>
        <item x="979"/>
        <item x="1210"/>
        <item x="592"/>
        <item x="541"/>
        <item x="882"/>
        <item x="1259"/>
        <item x="1323"/>
        <item x="634"/>
        <item x="489"/>
        <item x="985"/>
        <item x="334"/>
        <item x="117"/>
        <item x="613"/>
        <item x="876"/>
        <item x="264"/>
        <item x="370"/>
        <item x="1209"/>
        <item x="1079"/>
        <item x="25"/>
        <item x="1179"/>
        <item x="924"/>
        <item x="778"/>
        <item x="473"/>
        <item x="1096"/>
        <item x="171"/>
        <item x="276"/>
        <item x="342"/>
        <item x="702"/>
        <item x="853"/>
        <item x="907"/>
        <item x="1220"/>
        <item x="976"/>
        <item x="207"/>
        <item x="444"/>
        <item x="1328"/>
        <item x="594"/>
        <item x="1147"/>
        <item x="1000"/>
        <item x="789"/>
        <item x="925"/>
        <item x="936"/>
        <item x="440"/>
        <item x="707"/>
        <item x="100"/>
        <item x="816"/>
        <item x="600"/>
        <item x="67"/>
        <item x="261"/>
        <item x="1339"/>
        <item x="1100"/>
        <item x="727"/>
        <item x="808"/>
        <item x="1078"/>
        <item x="1208"/>
        <item x="543"/>
        <item x="1329"/>
        <item x="951"/>
        <item x="133"/>
        <item x="81"/>
        <item x="5"/>
        <item x="1269"/>
        <item x="1149"/>
        <item x="977"/>
        <item x="726"/>
        <item x="1043"/>
        <item x="516"/>
        <item x="1066"/>
        <item x="763"/>
        <item x="774"/>
        <item x="163"/>
        <item x="811"/>
        <item x="1332"/>
        <item x="288"/>
        <item x="470"/>
        <item x="1035"/>
        <item x="398"/>
        <item x="442"/>
        <item x="1271"/>
        <item x="1108"/>
        <item x="1084"/>
        <item x="996"/>
        <item x="245"/>
        <item x="12"/>
        <item x="1334"/>
        <item x="910"/>
        <item x="736"/>
        <item x="396"/>
        <item x="54"/>
        <item x="1071"/>
        <item x="34"/>
        <item x="963"/>
        <item x="1232"/>
        <item x="87"/>
        <item x="1095"/>
        <item x="490"/>
        <item x="572"/>
        <item x="1173"/>
        <item x="102"/>
        <item x="1216"/>
        <item x="275"/>
        <item x="127"/>
        <item x="685"/>
        <item x="1295"/>
        <item x="209"/>
        <item x="365"/>
        <item x="36"/>
        <item x="642"/>
        <item x="1055"/>
        <item x="503"/>
        <item x="103"/>
        <item x="664"/>
        <item x="50"/>
        <item x="1265"/>
        <item x="445"/>
        <item x="732"/>
        <item x="184"/>
        <item x="743"/>
        <item x="1355"/>
        <item x="1050"/>
        <item x="441"/>
        <item x="1146"/>
        <item x="377"/>
        <item x="128"/>
        <item x="1148"/>
        <item x="1288"/>
        <item x="99"/>
        <item x="332"/>
        <item x="923"/>
        <item x="873"/>
        <item x="1164"/>
        <item x="1340"/>
        <item x="1221"/>
        <item x="1236"/>
        <item x="1330"/>
        <item x="136"/>
        <item x="96"/>
        <item x="123"/>
        <item x="644"/>
        <item x="850"/>
        <item x="40"/>
        <item x="311"/>
        <item x="134"/>
        <item x="8"/>
        <item x="1111"/>
        <item x="82"/>
        <item x="186"/>
        <item x="168"/>
        <item x="273"/>
        <item x="1042"/>
        <item x="1336"/>
        <item x="97"/>
        <item x="80"/>
        <item x="1260"/>
        <item x="246"/>
        <item x="367"/>
        <item x="164"/>
        <item x="446"/>
        <item x="300"/>
        <item x="180"/>
        <item x="901"/>
        <item x="434"/>
        <item x="384"/>
        <item x="211"/>
        <item x="870"/>
        <item x="263"/>
        <item x="1023"/>
        <item x="192"/>
        <item x="204"/>
        <item x="652"/>
        <item x="1002"/>
        <item x="79"/>
        <item x="1273"/>
        <item x="728"/>
        <item x="729"/>
        <item x="1283"/>
        <item x="1233"/>
        <item x="1319"/>
        <item x="269"/>
        <item x="505"/>
        <item x="253"/>
        <item x="1261"/>
        <item x="161"/>
        <item x="542"/>
        <item x="330"/>
        <item x="746"/>
        <item x="1207"/>
        <item x="1215"/>
        <item x="725"/>
        <item x="147"/>
        <item x="361"/>
        <item x="206"/>
        <item x="667"/>
        <item x="909"/>
        <item x="1327"/>
        <item x="749"/>
        <item x="448"/>
        <item x="524"/>
        <item x="238"/>
        <item x="741"/>
        <item x="640"/>
        <item x="316"/>
        <item x="37"/>
        <item x="1324"/>
        <item x="369"/>
        <item x="362"/>
        <item x="502"/>
        <item x="787"/>
        <item x="260"/>
        <item x="1335"/>
        <item x="1205"/>
        <item x="975"/>
        <item x="625"/>
        <item x="35"/>
        <item x="262"/>
        <item x="1225"/>
        <item x="449"/>
        <item x="33"/>
        <item x="1031"/>
        <item x="1262"/>
        <item x="1354"/>
        <item x="902"/>
        <item x="926"/>
        <item x="819"/>
        <item x="487"/>
        <item x="368"/>
        <item x="333"/>
        <item x="645"/>
        <item x="363"/>
        <item x="699"/>
        <item x="397"/>
        <item x="1263"/>
        <item x="3"/>
        <item x="1099"/>
        <item x="546"/>
        <item x="1267"/>
        <item x="287"/>
        <item x="734"/>
        <item x="957"/>
        <item x="1047"/>
        <item x="788"/>
        <item x="507"/>
        <item x="742"/>
        <item x="4"/>
        <item x="148"/>
        <item x="557"/>
        <item x="1234"/>
        <item x="196"/>
        <item x="715"/>
        <item x="986"/>
        <item x="508"/>
        <item x="162"/>
        <item x="234"/>
        <item x="66"/>
        <item x="1250"/>
        <item x="271"/>
        <item x="268"/>
        <item x="237"/>
        <item x="935"/>
        <item x="1155"/>
        <item x="987"/>
        <item x="668"/>
        <item x="1276"/>
        <item x="626"/>
        <item x="389"/>
        <item x="1017"/>
        <item x="1080"/>
        <item x="1157"/>
        <item x="511"/>
        <item x="1126"/>
        <item x="1165"/>
        <item x="773"/>
        <item x="908"/>
        <item x="443"/>
        <item x="149"/>
        <item x="1020"/>
        <item x="970"/>
        <item x="680"/>
        <item x="331"/>
        <item x="1326"/>
        <item x="575"/>
        <item x="1285"/>
        <item x="386"/>
        <item x="863"/>
        <item x="841"/>
        <item x="653"/>
        <item x="596"/>
        <item x="666"/>
        <item x="597"/>
        <item x="720"/>
        <item x="1033"/>
        <item x="250"/>
        <item x="337"/>
        <item x="169"/>
        <item x="270"/>
        <item x="722"/>
        <item x="170"/>
        <item x="154"/>
        <item x="1174"/>
        <item x="258"/>
        <item x="203"/>
        <item x="1019"/>
        <item x="1296"/>
        <item x="45"/>
        <item x="549"/>
        <item x="1028"/>
        <item x="854"/>
        <item x="526"/>
        <item x="10"/>
        <item x="1183"/>
        <item x="1139"/>
        <item x="1010"/>
        <item x="1363"/>
        <item x="1351"/>
        <item x="432"/>
        <item x="620"/>
        <item x="457"/>
        <item x="949"/>
        <item x="85"/>
        <item x="669"/>
        <item x="375"/>
        <item x="888"/>
        <item x="751"/>
        <item x="480"/>
        <item x="118"/>
        <item x="674"/>
        <item x="1241"/>
        <item x="486"/>
        <item x="1242"/>
        <item x="230"/>
        <item x="254"/>
        <item x="647"/>
        <item x="559"/>
        <item x="1343"/>
        <item x="777"/>
        <item x="781"/>
        <item x="932"/>
        <item x="336"/>
        <item x="60"/>
        <item x="155"/>
        <item x="1004"/>
        <item x="877"/>
        <item x="17"/>
        <item x="1226"/>
        <item x="958"/>
        <item x="898"/>
        <item x="90"/>
        <item x="842"/>
        <item x="150"/>
        <item x="464"/>
        <item x="659"/>
        <item x="1360"/>
        <item x="1113"/>
        <item x="638"/>
        <item x="1054"/>
        <item x="1184"/>
        <item x="1275"/>
        <item x="551"/>
        <item x="823"/>
        <item x="188"/>
        <item x="349"/>
        <item x="407"/>
        <item x="1297"/>
        <item x="565"/>
        <item x="41"/>
        <item x="547"/>
        <item x="56"/>
        <item x="1223"/>
        <item x="649"/>
        <item x="390"/>
        <item x="49"/>
        <item x="904"/>
        <item x="810"/>
        <item x="614"/>
        <item x="999"/>
        <item x="843"/>
        <item x="636"/>
        <item x="989"/>
        <item x="1172"/>
        <item x="701"/>
        <item x="378"/>
        <item x="739"/>
        <item x="1073"/>
        <item x="482"/>
        <item x="1038"/>
        <item x="92"/>
        <item x="675"/>
        <item x="387"/>
        <item x="1087"/>
        <item x="52"/>
        <item x="560"/>
        <item x="905"/>
        <item x="481"/>
        <item x="1347"/>
        <item x="796"/>
        <item x="506"/>
        <item x="1227"/>
        <item x="76"/>
        <item x="800"/>
        <item x="692"/>
        <item x="461"/>
        <item x="256"/>
        <item x="1246"/>
        <item x="761"/>
        <item x="18"/>
        <item x="197"/>
        <item x="199"/>
        <item x="1168"/>
        <item x="70"/>
        <item x="851"/>
        <item x="595"/>
        <item x="1281"/>
        <item x="42"/>
        <item x="1181"/>
        <item x="1105"/>
        <item x="13"/>
        <item x="689"/>
        <item x="382"/>
        <item x="709"/>
        <item x="1303"/>
        <item x="1192"/>
        <item x="1069"/>
        <item x="224"/>
        <item x="578"/>
        <item x="537"/>
        <item x="528"/>
        <item x="637"/>
        <item x="323"/>
        <item x="47"/>
        <item x="84"/>
        <item x="156"/>
        <item x="1124"/>
        <item x="656"/>
        <item x="606"/>
        <item x="1022"/>
        <item x="247"/>
        <item x="1247"/>
        <item x="58"/>
        <item x="400"/>
        <item x="513"/>
        <item x="834"/>
        <item x="1025"/>
        <item x="750"/>
        <item x="968"/>
        <item x="392"/>
        <item x="1291"/>
        <item x="1294"/>
        <item x="465"/>
        <item x="1308"/>
        <item x="498"/>
        <item x="953"/>
        <item x="835"/>
        <item x="257"/>
        <item x="1222"/>
        <item x="88"/>
        <item x="403"/>
        <item x="9"/>
        <item x="617"/>
        <item x="658"/>
        <item x="509"/>
        <item x="930"/>
        <item x="453"/>
        <item x="277"/>
        <item x="706"/>
        <item x="1057"/>
        <item x="11"/>
        <item x="566"/>
        <item x="982"/>
        <item x="335"/>
        <item x="214"/>
        <item x="1094"/>
        <item x="1301"/>
        <item x="1093"/>
        <item x="351"/>
        <item x="383"/>
        <item x="1112"/>
        <item x="1009"/>
        <item x="1348"/>
        <item x="1235"/>
        <item x="1361"/>
        <item x="991"/>
        <item x="321"/>
        <item x="1158"/>
        <item x="1060"/>
        <item x="372"/>
        <item x="495"/>
        <item x="411"/>
        <item x="462"/>
        <item x="950"/>
        <item x="954"/>
        <item x="6"/>
        <item x="878"/>
        <item x="1364"/>
        <item x="479"/>
        <item x="852"/>
        <item x="399"/>
        <item x="289"/>
        <item x="74"/>
        <item x="510"/>
        <item x="1180"/>
        <item x="1282"/>
        <item x="69"/>
        <item x="812"/>
        <item x="1243"/>
        <item x="1110"/>
        <item x="381"/>
        <item x="703"/>
        <item x="931"/>
        <item x="635"/>
        <item x="1088"/>
        <item x="962"/>
        <item x="844"/>
        <item x="892"/>
        <item x="75"/>
        <item x="1182"/>
        <item x="990"/>
        <item x="712"/>
        <item x="1021"/>
        <item x="477"/>
        <item x="673"/>
        <item x="865"/>
        <item x="339"/>
        <item x="1036"/>
        <item x="497"/>
        <item x="947"/>
        <item x="646"/>
        <item x="1278"/>
        <item x="451"/>
        <item x="478"/>
        <item x="235"/>
        <item x="1161"/>
        <item x="562"/>
        <item x="994"/>
        <item x="239"/>
        <item x="447"/>
        <item x="153"/>
        <item x="299"/>
        <item x="213"/>
        <item x="603"/>
        <item x="98"/>
        <item x="564"/>
        <item x="913"/>
        <item x="618"/>
        <item x="492"/>
        <item x="839"/>
        <item x="889"/>
        <item x="955"/>
        <item x="799"/>
        <item x="14"/>
        <item x="1150"/>
        <item x="1107"/>
        <item x="545"/>
        <item x="1280"/>
        <item x="16"/>
        <item x="210"/>
        <item x="450"/>
        <item x="883"/>
        <item x="144"/>
        <item x="1286"/>
        <item x="558"/>
        <item x="512"/>
        <item x="393"/>
        <item x="1162"/>
        <item x="581"/>
        <item x="59"/>
        <item x="1200"/>
        <item x="1197"/>
        <item x="322"/>
        <item x="374"/>
        <item x="166"/>
        <item x="1230"/>
        <item x="874"/>
        <item x="759"/>
        <item x="318"/>
        <item x="1212"/>
        <item x="1027"/>
        <item x="797"/>
        <item x="1185"/>
        <item x="717"/>
        <item x="879"/>
        <item x="604"/>
        <item x="917"/>
        <item x="267"/>
        <item x="1305"/>
        <item x="373"/>
        <item x="921"/>
        <item x="1102"/>
        <item x="576"/>
        <item x="371"/>
        <item x="1092"/>
        <item x="978"/>
        <item x="21"/>
        <item x="140"/>
        <item x="820"/>
        <item x="1300"/>
        <item x="903"/>
        <item x="1067"/>
        <item x="44"/>
        <item x="1075"/>
        <item x="68"/>
        <item x="785"/>
        <item x="355"/>
        <item x="1039"/>
        <item x="573"/>
        <item x="856"/>
        <item x="519"/>
        <item x="452"/>
        <item x="602"/>
        <item x="104"/>
        <item x="679"/>
        <item x="325"/>
        <item x="1136"/>
        <item x="704"/>
        <item x="1083"/>
        <item x="174"/>
        <item x="639"/>
        <item x="501"/>
        <item x="1195"/>
        <item x="803"/>
        <item x="723"/>
        <item x="748"/>
        <item x="1357"/>
        <item x="780"/>
        <item x="405"/>
        <item x="312"/>
        <item x="194"/>
        <item x="1325"/>
        <item x="129"/>
        <item x="571"/>
        <item x="914"/>
        <item x="550"/>
        <item x="329"/>
        <item x="167"/>
        <item x="357"/>
        <item x="829"/>
        <item x="139"/>
        <item x="131"/>
        <item x="786"/>
        <item x="632"/>
        <item x="1132"/>
        <item x="344"/>
        <item x="588"/>
        <item x="474"/>
        <item x="670"/>
        <item x="590"/>
        <item x="828"/>
        <item x="394"/>
        <item x="1120"/>
        <item x="304"/>
        <item x="527"/>
        <item x="806"/>
        <item x="303"/>
        <item x="616"/>
        <item x="428"/>
        <item x="1231"/>
        <item x="1070"/>
        <item x="744"/>
        <item x="433"/>
        <item x="964"/>
        <item x="523"/>
        <item x="544"/>
        <item x="1289"/>
        <item x="1290"/>
        <item x="2"/>
        <item x="437"/>
        <item x="1203"/>
        <item x="861"/>
        <item x="265"/>
        <item x="534"/>
        <item x="956"/>
        <item x="111"/>
        <item x="655"/>
        <item x="281"/>
        <item x="1166"/>
        <item x="848"/>
        <item x="279"/>
        <item x="945"/>
        <item x="607"/>
        <item x="504"/>
        <item x="358"/>
        <item x="31"/>
        <item x="65"/>
        <item x="1159"/>
        <item x="225"/>
        <item x="1056"/>
        <item x="1217"/>
        <item x="619"/>
        <item x="1086"/>
        <item x="933"/>
        <item x="1003"/>
        <item x="1143"/>
        <item x="310"/>
        <item x="815"/>
        <item x="460"/>
        <item x="1346"/>
        <item x="1331"/>
        <item x="71"/>
        <item x="1268"/>
        <item x="307"/>
        <item x="1352"/>
        <item x="779"/>
        <item x="1318"/>
        <item x="1125"/>
        <item x="1062"/>
        <item x="485"/>
        <item x="240"/>
        <item x="110"/>
        <item x="1264"/>
        <item x="1029"/>
        <item x="697"/>
        <item x="1133"/>
        <item x="563"/>
        <item x="324"/>
        <item x="1249"/>
        <item x="988"/>
        <item x="556"/>
        <item x="681"/>
        <item x="466"/>
        <item x="124"/>
        <item x="187"/>
        <item x="93"/>
        <item x="1284"/>
        <item x="837"/>
        <item x="313"/>
        <item x="631"/>
        <item x="822"/>
        <item x="719"/>
        <item x="801"/>
        <item x="122"/>
        <item x="193"/>
        <item x="836"/>
        <item x="366"/>
        <item x="1362"/>
        <item x="983"/>
        <item x="137"/>
        <item x="605"/>
        <item x="121"/>
        <item x="827"/>
        <item x="43"/>
        <item x="718"/>
        <item x="1177"/>
        <item x="805"/>
        <item x="610"/>
        <item x="1304"/>
        <item x="83"/>
        <item x="654"/>
        <item x="272"/>
        <item x="887"/>
        <item x="1272"/>
        <item x="178"/>
        <item x="948"/>
        <item x="651"/>
        <item x="929"/>
        <item x="973"/>
        <item x="624"/>
        <item x="1037"/>
        <item x="391"/>
        <item x="849"/>
        <item x="920"/>
        <item x="995"/>
        <item x="435"/>
        <item x="845"/>
        <item x="415"/>
        <item x="1119"/>
        <item x="1240"/>
        <item x="940"/>
        <item x="1254"/>
        <item x="784"/>
        <item x="1141"/>
        <item x="306"/>
        <item x="696"/>
        <item x="974"/>
        <item x="108"/>
        <item x="32"/>
        <item x="15"/>
        <item x="1059"/>
        <item x="1001"/>
        <item x="568"/>
        <item x="231"/>
        <item x="1138"/>
        <item x="657"/>
        <item x="1320"/>
        <item x="160"/>
        <item x="665"/>
        <item x="456"/>
        <item x="338"/>
        <item x="553"/>
        <item x="285"/>
        <item x="791"/>
        <item x="952"/>
        <item x="215"/>
        <item x="943"/>
        <item x="662"/>
        <item x="221"/>
        <item x="86"/>
        <item x="1160"/>
        <item x="20"/>
        <item x="912"/>
        <item x="885"/>
        <item x="401"/>
        <item x="1314"/>
        <item x="1201"/>
        <item x="540"/>
        <item x="259"/>
        <item x="896"/>
        <item x="1144"/>
        <item x="612"/>
        <item x="691"/>
        <item x="113"/>
        <item x="1218"/>
        <item x="1315"/>
        <item x="884"/>
        <item x="152"/>
        <item x="132"/>
        <item x="233"/>
        <item x="436"/>
        <item x="26"/>
        <item x="141"/>
        <item x="1245"/>
        <item x="1237"/>
        <item x="860"/>
        <item x="1199"/>
        <item x="1151"/>
        <item x="966"/>
        <item x="1175"/>
        <item x="77"/>
        <item x="1257"/>
        <item x="971"/>
        <item x="296"/>
        <item x="824"/>
        <item x="1103"/>
        <item x="251"/>
        <item x="520"/>
        <item x="677"/>
        <item x="427"/>
        <item x="385"/>
        <item x="764"/>
        <item x="1252"/>
        <item x="1239"/>
        <item x="714"/>
        <item x="847"/>
        <item x="243"/>
        <item x="379"/>
        <item x="1353"/>
        <item x="499"/>
        <item x="220"/>
        <item x="114"/>
        <item x="404"/>
        <item x="252"/>
        <item x="710"/>
        <item x="922"/>
        <item x="633"/>
        <item x="1140"/>
        <item x="280"/>
        <item x="493"/>
        <item x="906"/>
        <item x="345"/>
        <item x="1194"/>
        <item x="412"/>
        <item x="939"/>
        <item x="577"/>
        <item x="354"/>
        <item x="244"/>
        <item x="1077"/>
        <item x="1118"/>
        <item x="454"/>
        <item x="683"/>
        <item x="648"/>
        <item x="181"/>
        <item x="1014"/>
        <item x="1134"/>
        <item x="145"/>
        <item x="582"/>
        <item x="1359"/>
        <item x="212"/>
        <item x="531"/>
        <item x="919"/>
        <item x="62"/>
        <item x="899"/>
        <item x="1302"/>
        <item x="1106"/>
        <item x="1266"/>
        <item x="1342"/>
        <item x="1121"/>
        <item x="1052"/>
        <item x="1293"/>
        <item x="552"/>
        <item x="429"/>
        <item x="629"/>
        <item x="533"/>
        <item x="422"/>
        <item x="1341"/>
        <item x="522"/>
        <item x="172"/>
        <item x="895"/>
        <item x="1244"/>
        <item x="484"/>
        <item x="315"/>
        <item x="115"/>
        <item x="290"/>
        <item x="475"/>
        <item x="960"/>
        <item x="530"/>
        <item x="927"/>
        <item x="1005"/>
        <item x="226"/>
        <item x="1024"/>
        <item x="745"/>
        <item x="455"/>
        <item x="30"/>
        <item x="686"/>
        <item x="1082"/>
        <item x="291"/>
        <item x="317"/>
        <item x="138"/>
        <item x="61"/>
        <item x="621"/>
        <item x="119"/>
        <item x="284"/>
        <item x="1127"/>
        <item x="416"/>
        <item x="517"/>
        <item x="1068"/>
        <item x="538"/>
        <item x="518"/>
        <item x="740"/>
        <item x="1006"/>
        <item x="1299"/>
        <item x="340"/>
        <item x="105"/>
        <item x="760"/>
        <item x="584"/>
        <item x="94"/>
        <item x="469"/>
        <item x="496"/>
        <item x="305"/>
        <item x="346"/>
        <item x="1171"/>
        <item x="176"/>
        <item x="1238"/>
        <item x="840"/>
        <item x="1115"/>
        <item x="1032"/>
        <item x="227"/>
        <item x="737"/>
        <item x="274"/>
        <item x="1356"/>
        <item x="413"/>
        <item x="756"/>
        <item x="630"/>
        <item x="833"/>
        <item x="1114"/>
        <item x="1256"/>
        <item x="55"/>
        <item x="22"/>
        <item x="700"/>
        <item x="301"/>
        <item x="202"/>
        <item x="708"/>
        <item x="78"/>
        <item x="217"/>
        <item x="359"/>
        <item x="410"/>
        <item x="28"/>
        <item x="430"/>
        <item x="146"/>
        <item x="859"/>
        <item x="1129"/>
        <item x="900"/>
        <item x="650"/>
        <item x="818"/>
        <item x="1012"/>
        <item x="981"/>
        <item x="1065"/>
        <item x="698"/>
        <item x="855"/>
        <item x="733"/>
        <item x="998"/>
        <item x="278"/>
        <item x="869"/>
        <item x="218"/>
        <item x="53"/>
        <item x="771"/>
        <item x="711"/>
        <item x="424"/>
        <item x="783"/>
        <item x="1344"/>
        <item x="409"/>
        <item x="770"/>
        <item x="1176"/>
        <item x="356"/>
        <item x="1090"/>
        <item x="1131"/>
        <item x="158"/>
        <item x="38"/>
        <item x="1224"/>
        <item x="724"/>
        <item x="881"/>
        <item x="319"/>
        <item x="200"/>
        <item x="1058"/>
        <item x="1040"/>
        <item x="175"/>
        <item x="309"/>
        <item x="1016"/>
        <item x="95"/>
        <item x="1321"/>
        <item x="1338"/>
        <item x="1169"/>
        <item x="832"/>
        <item x="944"/>
        <item x="295"/>
        <item x="195"/>
        <item x="125"/>
        <item x="426"/>
        <item x="438"/>
        <item x="539"/>
        <item x="569"/>
        <item x="731"/>
        <item x="327"/>
        <item x="439"/>
        <item x="191"/>
        <item x="758"/>
        <item x="782"/>
        <item x="182"/>
        <item x="467"/>
        <item x="1219"/>
        <item x="548"/>
        <item x="965"/>
        <item x="352"/>
        <item x="826"/>
        <item x="561"/>
        <item x="894"/>
        <item x="622"/>
        <item x="1206"/>
        <item x="1026"/>
        <item x="695"/>
        <item x="353"/>
        <item x="1063"/>
        <item x="1091"/>
        <item x="672"/>
        <item x="867"/>
        <item x="721"/>
        <item x="897"/>
        <item x="142"/>
        <item x="1085"/>
        <item x="814"/>
        <item x="529"/>
        <item x="1128"/>
        <item x="807"/>
        <item x="915"/>
        <item x="609"/>
        <item x="1053"/>
        <item x="825"/>
        <item x="1153"/>
        <item x="934"/>
        <item x="423"/>
        <item x="143"/>
        <item x="1046"/>
        <item x="328"/>
        <item x="283"/>
        <item x="682"/>
        <item x="911"/>
        <item x="1202"/>
        <item x="135"/>
        <item x="671"/>
        <item x="1193"/>
        <item x="376"/>
        <item x="24"/>
        <item x="1251"/>
        <item x="222"/>
        <item x="1081"/>
        <item x="159"/>
        <item x="1142"/>
        <item x="1253"/>
        <item x="521"/>
        <item x="1041"/>
        <item x="219"/>
        <item x="1137"/>
        <item x="294"/>
        <item x="242"/>
        <item x="1211"/>
        <item x="660"/>
        <item x="308"/>
        <item x="51"/>
        <item x="348"/>
        <item x="1313"/>
        <item x="1076"/>
        <item x="1322"/>
        <item x="402"/>
        <item x="868"/>
        <item x="1048"/>
        <item x="864"/>
        <item x="421"/>
        <item x="228"/>
        <item x="627"/>
        <item x="1117"/>
        <item x="984"/>
        <item x="1298"/>
        <item x="364"/>
        <item x="599"/>
        <item x="813"/>
        <item x="165"/>
        <item x="866"/>
        <item x="120"/>
        <item x="893"/>
        <item x="208"/>
        <item x="1309"/>
        <item x="63"/>
        <item x="64"/>
        <item x="693"/>
        <item x="1213"/>
        <item x="792"/>
        <item x="765"/>
        <item x="535"/>
        <item x="494"/>
        <item x="858"/>
        <item x="532"/>
        <item x="969"/>
        <item x="1196"/>
        <item x="857"/>
        <item x="862"/>
        <item x="705"/>
        <item x="663"/>
        <item x="713"/>
        <item x="661"/>
        <item x="236"/>
        <item x="418"/>
        <item x="39"/>
        <item x="1312"/>
        <item x="73"/>
        <item x="314"/>
        <item x="326"/>
        <item x="1074"/>
        <item x="406"/>
        <item x="282"/>
        <item x="793"/>
        <item x="890"/>
        <item x="1109"/>
        <item x="587"/>
        <item x="112"/>
        <item x="1135"/>
        <item x="476"/>
        <item x="880"/>
        <item x="555"/>
        <item x="27"/>
        <item x="201"/>
        <item x="173"/>
        <item x="585"/>
        <item x="1122"/>
        <item x="1248"/>
        <item x="350"/>
        <item x="997"/>
        <item x="1198"/>
        <item x="266"/>
        <item x="179"/>
        <item x="1345"/>
        <item x="1098"/>
        <item x="0"/>
        <item x="419"/>
        <item x="249"/>
        <item x="414"/>
        <item x="754"/>
        <item x="1064"/>
        <item x="1287"/>
        <item x="107"/>
        <item x="946"/>
        <item x="598"/>
        <item x="992"/>
        <item x="1015"/>
        <item x="1061"/>
        <item x="408"/>
        <item x="574"/>
        <item x="775"/>
        <item x="1188"/>
        <item x="643"/>
        <item x="580"/>
        <item x="1156"/>
        <item x="360"/>
        <item x="961"/>
        <item x="1011"/>
        <item x="1154"/>
        <item x="767"/>
        <item x="838"/>
        <item x="1018"/>
        <item x="676"/>
        <item x="1277"/>
        <item x="1337"/>
        <item x="688"/>
        <item x="1258"/>
        <item x="130"/>
        <item x="7"/>
        <item x="483"/>
        <item x="29"/>
        <item x="1051"/>
        <item x="589"/>
        <item x="1214"/>
        <item x="491"/>
        <item x="735"/>
        <item x="611"/>
        <item x="248"/>
        <item x="1030"/>
        <item x="514"/>
        <item x="488"/>
        <item x="1170"/>
        <item x="1349"/>
        <item x="46"/>
        <item x="106"/>
        <item x="1274"/>
        <item x="48"/>
        <item x="468"/>
        <item x="875"/>
        <item x="57"/>
        <item x="1350"/>
        <item x="684"/>
        <item x="1228"/>
        <item x="19"/>
        <item x="802"/>
        <item x="292"/>
        <item x="183"/>
        <item x="628"/>
        <item x="255"/>
        <item x="293"/>
        <item x="1306"/>
        <item x="1089"/>
        <item x="716"/>
        <item x="1307"/>
        <item x="126"/>
        <item x="918"/>
        <item x="463"/>
        <item x="752"/>
        <item x="768"/>
        <item x="938"/>
        <item x="586"/>
        <item x="380"/>
        <item x="583"/>
        <item x="72"/>
        <item x="1034"/>
        <item x="1279"/>
        <item x="1187"/>
        <item x="794"/>
        <item x="1116"/>
        <item x="1186"/>
        <item x="1044"/>
        <item x="608"/>
        <item x="959"/>
        <item x="216"/>
        <item x="1189"/>
        <item x="769"/>
        <item x="91"/>
        <item x="753"/>
        <item x="500"/>
        <item x="916"/>
        <item x="941"/>
        <item x="189"/>
        <item x="993"/>
        <item x="738"/>
        <item x="343"/>
        <item x="1310"/>
        <item x="1178"/>
        <item x="766"/>
        <item x="795"/>
        <item x="554"/>
        <item x="1190"/>
        <item x="116"/>
        <item x="1097"/>
        <item x="472"/>
        <item x="1007"/>
        <item x="515"/>
        <item x="89"/>
        <item x="286"/>
        <item x="846"/>
        <item x="1104"/>
        <item x="347"/>
        <item x="395"/>
        <item x="1358"/>
        <item x="928"/>
        <item x="1292"/>
        <item x="471"/>
        <item x="1204"/>
        <item x="417"/>
        <item x="1072"/>
        <item x="804"/>
        <item x="937"/>
        <item x="241"/>
        <item x="198"/>
        <item x="298"/>
        <item x="1145"/>
        <item x="297"/>
        <item x="678"/>
        <item x="1013"/>
        <item x="205"/>
        <item x="1311"/>
        <item x="967"/>
        <item x="1130"/>
        <item x="1049"/>
        <item x="1255"/>
        <item x="190"/>
        <item x="109"/>
        <item x="641"/>
        <item x="1008"/>
        <item x="1316"/>
        <item x="623"/>
        <item x="972"/>
        <item x="567"/>
        <item x="891"/>
        <item x="1191"/>
        <item x="425"/>
        <item x="1045"/>
        <item x="757"/>
        <item x="232"/>
        <item x="798"/>
        <item x="525"/>
        <item x="302"/>
        <item x="615"/>
        <item x="341"/>
        <item x="821"/>
        <item x="458"/>
        <item x="388"/>
        <item x="1163"/>
        <item x="536"/>
        <item x="579"/>
        <item x="459"/>
        <item x="690"/>
        <item x="1101"/>
        <item x="762"/>
        <item x="101"/>
        <item x="790"/>
        <item x="809"/>
        <item x="431"/>
        <item x="694"/>
        <item x="1333"/>
        <item x="229"/>
        <item x="942"/>
        <item x="1270"/>
        <item x="871"/>
        <item x="177"/>
        <item x="1317"/>
        <item x="687"/>
        <item x="817"/>
        <item x="755"/>
        <item x="570"/>
        <item x="1123"/>
        <item x="151"/>
        <item x="831"/>
        <item x="1"/>
        <item x="772"/>
        <item x="157"/>
        <item x="420"/>
        <item x="320"/>
        <item x="776"/>
        <item x="747"/>
        <item x="1167"/>
        <item x="1229"/>
        <item t="default"/>
      </items>
    </pivotField>
  </pivotFields>
  <rowFields count="2">
    <field x="2"/>
    <field x="3"/>
  </rowFields>
  <rowItems count="208">
    <i>
      <x/>
    </i>
    <i r="1">
      <x v="12"/>
    </i>
    <i r="1">
      <x v="13"/>
    </i>
    <i r="1">
      <x v="16"/>
    </i>
    <i r="1">
      <x v="24"/>
    </i>
    <i r="1">
      <x v="28"/>
    </i>
    <i r="1">
      <x v="40"/>
    </i>
    <i r="1">
      <x v="59"/>
    </i>
    <i r="1">
      <x v="68"/>
    </i>
    <i r="1">
      <x v="70"/>
    </i>
    <i r="1">
      <x v="74"/>
    </i>
    <i r="1">
      <x v="86"/>
    </i>
    <i r="1">
      <x v="92"/>
    </i>
    <i r="1">
      <x v="102"/>
    </i>
    <i r="1">
      <x v="107"/>
    </i>
    <i r="1">
      <x v="112"/>
    </i>
    <i r="1">
      <x v="125"/>
    </i>
    <i r="1">
      <x v="132"/>
    </i>
    <i r="1">
      <x v="136"/>
    </i>
    <i r="1">
      <x v="138"/>
    </i>
    <i r="1">
      <x v="161"/>
    </i>
    <i>
      <x v="1"/>
    </i>
    <i r="1">
      <x/>
    </i>
    <i r="1">
      <x v="8"/>
    </i>
    <i r="1">
      <x v="20"/>
    </i>
    <i r="1">
      <x v="42"/>
    </i>
    <i r="1">
      <x v="49"/>
    </i>
    <i r="1">
      <x v="51"/>
    </i>
    <i r="1">
      <x v="69"/>
    </i>
    <i r="1">
      <x v="83"/>
    </i>
    <i r="1">
      <x v="87"/>
    </i>
    <i r="1">
      <x v="90"/>
    </i>
    <i r="1">
      <x v="98"/>
    </i>
    <i r="1">
      <x v="105"/>
    </i>
    <i r="1">
      <x v="108"/>
    </i>
    <i r="1">
      <x v="111"/>
    </i>
    <i r="1">
      <x v="126"/>
    </i>
    <i r="1">
      <x v="144"/>
    </i>
    <i r="1">
      <x v="146"/>
    </i>
    <i r="1">
      <x v="147"/>
    </i>
    <i r="1">
      <x v="159"/>
    </i>
    <i r="1">
      <x v="160"/>
    </i>
    <i>
      <x v="2"/>
    </i>
    <i r="1">
      <x v="4"/>
    </i>
    <i r="1">
      <x v="15"/>
    </i>
    <i r="1">
      <x v="27"/>
    </i>
    <i r="1">
      <x v="32"/>
    </i>
    <i r="1">
      <x v="39"/>
    </i>
    <i r="1">
      <x v="41"/>
    </i>
    <i r="1">
      <x v="51"/>
    </i>
    <i r="1">
      <x v="58"/>
    </i>
    <i r="1">
      <x v="63"/>
    </i>
    <i r="1">
      <x v="95"/>
    </i>
    <i r="1">
      <x v="99"/>
    </i>
    <i r="1">
      <x v="106"/>
    </i>
    <i r="1">
      <x v="112"/>
    </i>
    <i r="1">
      <x v="116"/>
    </i>
    <i r="1">
      <x v="117"/>
    </i>
    <i r="1">
      <x v="121"/>
    </i>
    <i r="1">
      <x v="128"/>
    </i>
    <i r="1">
      <x v="129"/>
    </i>
    <i r="1">
      <x v="137"/>
    </i>
    <i r="1">
      <x v="140"/>
    </i>
    <i r="1">
      <x v="154"/>
    </i>
    <i r="1">
      <x v="156"/>
    </i>
    <i r="1">
      <x v="158"/>
    </i>
    <i r="1">
      <x v="162"/>
    </i>
    <i>
      <x v="3"/>
    </i>
    <i r="1">
      <x v="13"/>
    </i>
    <i r="1">
      <x v="25"/>
    </i>
    <i r="1">
      <x v="36"/>
    </i>
    <i r="1">
      <x v="37"/>
    </i>
    <i r="1">
      <x v="44"/>
    </i>
    <i r="1">
      <x v="45"/>
    </i>
    <i r="1">
      <x v="53"/>
    </i>
    <i r="1">
      <x v="54"/>
    </i>
    <i r="1">
      <x v="61"/>
    </i>
    <i r="1">
      <x v="63"/>
    </i>
    <i r="1">
      <x v="64"/>
    </i>
    <i r="1">
      <x v="66"/>
    </i>
    <i r="1">
      <x v="75"/>
    </i>
    <i r="1">
      <x v="77"/>
    </i>
    <i r="1">
      <x v="88"/>
    </i>
    <i r="1">
      <x v="97"/>
    </i>
    <i r="1">
      <x v="118"/>
    </i>
    <i r="1">
      <x v="148"/>
    </i>
    <i r="1">
      <x v="150"/>
    </i>
    <i r="1">
      <x v="157"/>
    </i>
    <i r="1">
      <x v="159"/>
    </i>
    <i>
      <x v="4"/>
    </i>
    <i r="1">
      <x v="17"/>
    </i>
    <i r="1">
      <x v="23"/>
    </i>
    <i r="1">
      <x v="24"/>
    </i>
    <i r="1">
      <x v="35"/>
    </i>
    <i r="1">
      <x v="56"/>
    </i>
    <i r="1">
      <x v="73"/>
    </i>
    <i r="1">
      <x v="85"/>
    </i>
    <i r="1">
      <x v="93"/>
    </i>
    <i r="1">
      <x v="134"/>
    </i>
    <i r="1">
      <x v="139"/>
    </i>
    <i>
      <x v="5"/>
    </i>
    <i r="1">
      <x v="7"/>
    </i>
    <i r="1">
      <x v="10"/>
    </i>
    <i r="1">
      <x v="35"/>
    </i>
    <i r="1">
      <x v="48"/>
    </i>
    <i r="1">
      <x v="62"/>
    </i>
    <i r="1">
      <x v="67"/>
    </i>
    <i r="1">
      <x v="77"/>
    </i>
    <i r="1">
      <x v="89"/>
    </i>
    <i r="1">
      <x v="103"/>
    </i>
    <i r="1">
      <x v="107"/>
    </i>
    <i r="1">
      <x v="115"/>
    </i>
    <i r="1">
      <x v="143"/>
    </i>
    <i r="1">
      <x v="151"/>
    </i>
    <i>
      <x v="6"/>
    </i>
    <i r="1">
      <x v="11"/>
    </i>
    <i r="1">
      <x v="44"/>
    </i>
    <i r="1">
      <x v="50"/>
    </i>
    <i r="1">
      <x v="55"/>
    </i>
    <i r="1">
      <x v="67"/>
    </i>
    <i r="1">
      <x v="79"/>
    </i>
    <i r="1">
      <x v="82"/>
    </i>
    <i r="1">
      <x v="85"/>
    </i>
    <i r="1">
      <x v="100"/>
    </i>
    <i r="1">
      <x v="145"/>
    </i>
    <i r="1">
      <x v="152"/>
    </i>
    <i>
      <x v="7"/>
    </i>
    <i r="1">
      <x v="6"/>
    </i>
    <i r="1">
      <x v="9"/>
    </i>
    <i r="1">
      <x v="14"/>
    </i>
    <i r="1">
      <x v="21"/>
    </i>
    <i r="1">
      <x v="34"/>
    </i>
    <i r="1">
      <x v="50"/>
    </i>
    <i r="1">
      <x v="90"/>
    </i>
    <i r="1">
      <x v="114"/>
    </i>
    <i r="1">
      <x v="120"/>
    </i>
    <i r="1">
      <x v="127"/>
    </i>
    <i r="1">
      <x v="130"/>
    </i>
    <i r="1">
      <x v="133"/>
    </i>
    <i r="1">
      <x v="137"/>
    </i>
    <i r="1">
      <x v="138"/>
    </i>
    <i>
      <x v="8"/>
    </i>
    <i r="1">
      <x v="2"/>
    </i>
    <i r="1">
      <x v="5"/>
    </i>
    <i r="1">
      <x v="8"/>
    </i>
    <i r="1">
      <x v="15"/>
    </i>
    <i r="1">
      <x v="26"/>
    </i>
    <i r="1">
      <x v="27"/>
    </i>
    <i r="1">
      <x v="33"/>
    </i>
    <i r="1">
      <x v="38"/>
    </i>
    <i r="1">
      <x v="46"/>
    </i>
    <i r="1">
      <x v="52"/>
    </i>
    <i r="1">
      <x v="57"/>
    </i>
    <i r="1">
      <x v="71"/>
    </i>
    <i r="1">
      <x v="72"/>
    </i>
    <i r="1">
      <x v="78"/>
    </i>
    <i r="1">
      <x v="101"/>
    </i>
    <i r="1">
      <x v="125"/>
    </i>
    <i r="1">
      <x v="131"/>
    </i>
    <i r="1">
      <x v="134"/>
    </i>
    <i r="1">
      <x v="149"/>
    </i>
    <i>
      <x v="9"/>
    </i>
    <i r="1">
      <x v="25"/>
    </i>
    <i r="1">
      <x v="27"/>
    </i>
    <i r="1">
      <x v="29"/>
    </i>
    <i r="1">
      <x v="31"/>
    </i>
    <i r="1">
      <x v="73"/>
    </i>
    <i r="1">
      <x v="81"/>
    </i>
    <i r="1">
      <x v="91"/>
    </i>
    <i r="1">
      <x v="107"/>
    </i>
    <i r="1">
      <x v="109"/>
    </i>
    <i r="1">
      <x v="119"/>
    </i>
    <i r="1">
      <x v="138"/>
    </i>
    <i r="1">
      <x v="153"/>
    </i>
    <i>
      <x v="10"/>
    </i>
    <i r="1">
      <x v="1"/>
    </i>
    <i r="1">
      <x v="3"/>
    </i>
    <i r="1">
      <x v="22"/>
    </i>
    <i r="1">
      <x v="60"/>
    </i>
    <i r="1">
      <x v="76"/>
    </i>
    <i r="1">
      <x v="84"/>
    </i>
    <i r="1">
      <x v="107"/>
    </i>
    <i r="1">
      <x v="110"/>
    </i>
    <i r="1">
      <x v="135"/>
    </i>
    <i r="1">
      <x v="141"/>
    </i>
    <i>
      <x v="11"/>
    </i>
    <i r="1">
      <x v="18"/>
    </i>
    <i r="1">
      <x v="19"/>
    </i>
    <i r="1">
      <x v="30"/>
    </i>
    <i r="1">
      <x v="43"/>
    </i>
    <i r="1">
      <x v="47"/>
    </i>
    <i r="1">
      <x v="57"/>
    </i>
    <i r="1">
      <x v="61"/>
    </i>
    <i r="1">
      <x v="65"/>
    </i>
    <i r="1">
      <x v="80"/>
    </i>
    <i r="1">
      <x v="93"/>
    </i>
    <i r="1">
      <x v="94"/>
    </i>
    <i r="1">
      <x v="96"/>
    </i>
    <i r="1">
      <x v="103"/>
    </i>
    <i r="1">
      <x v="104"/>
    </i>
    <i r="1">
      <x v="113"/>
    </i>
    <i r="1">
      <x v="122"/>
    </i>
    <i r="1">
      <x v="123"/>
    </i>
    <i r="1">
      <x v="124"/>
    </i>
    <i r="1">
      <x v="132"/>
    </i>
    <i r="1">
      <x v="142"/>
    </i>
    <i r="1">
      <x v="155"/>
    </i>
    <i t="grand">
      <x/>
    </i>
  </rowItems>
  <colItems count="1">
    <i/>
  </colItems>
  <dataFields count="1">
    <dataField name="Sum of Total del periodo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6"/>
  <sheetViews>
    <sheetView tabSelected="1" workbookViewId="0"/>
  </sheetViews>
  <sheetFormatPr baseColWidth="10" defaultRowHeight="16"/>
  <cols>
    <col min="1" max="2" width="10.83203125" style="11"/>
    <col min="3" max="3" width="22.5" style="11" customWidth="1"/>
    <col min="4" max="4" width="14.83203125" style="11" bestFit="1" customWidth="1"/>
  </cols>
  <sheetData>
    <row r="1" spans="1:7">
      <c r="A1" s="16" t="s">
        <v>0</v>
      </c>
      <c r="B1" s="16" t="s">
        <v>2</v>
      </c>
      <c r="C1" s="16" t="s">
        <v>3</v>
      </c>
      <c r="D1" s="16" t="s">
        <v>4263</v>
      </c>
      <c r="E1" s="1"/>
      <c r="F1" s="1"/>
      <c r="G1" s="1"/>
    </row>
    <row r="2" spans="1:7">
      <c r="A2" s="11">
        <v>2010</v>
      </c>
      <c r="B2" s="11">
        <v>1</v>
      </c>
      <c r="C2" s="12" t="s">
        <v>97</v>
      </c>
      <c r="D2" s="13">
        <v>16457920</v>
      </c>
    </row>
    <row r="3" spans="1:7">
      <c r="A3" s="11">
        <v>2010</v>
      </c>
      <c r="B3" s="11">
        <v>1</v>
      </c>
      <c r="C3" s="12" t="s">
        <v>799</v>
      </c>
      <c r="D3" s="13">
        <v>18756335</v>
      </c>
    </row>
    <row r="4" spans="1:7">
      <c r="A4" s="11">
        <v>2010</v>
      </c>
      <c r="B4" s="11">
        <v>1</v>
      </c>
      <c r="C4" s="12" t="s">
        <v>906</v>
      </c>
      <c r="D4" s="13">
        <v>14881486</v>
      </c>
    </row>
    <row r="5" spans="1:7">
      <c r="A5" s="11">
        <v>2010</v>
      </c>
      <c r="B5" s="11">
        <v>1</v>
      </c>
      <c r="C5" s="12" t="s">
        <v>134</v>
      </c>
      <c r="D5" s="13">
        <v>10596640</v>
      </c>
    </row>
    <row r="6" spans="1:7">
      <c r="A6" s="11">
        <v>2010</v>
      </c>
      <c r="B6" s="11">
        <v>1</v>
      </c>
      <c r="C6" s="12" t="s">
        <v>1410</v>
      </c>
      <c r="D6" s="13">
        <v>4943778</v>
      </c>
    </row>
    <row r="7" spans="1:7">
      <c r="A7" s="11">
        <v>2010</v>
      </c>
      <c r="B7" s="11">
        <v>1</v>
      </c>
      <c r="C7" s="12" t="s">
        <v>1204</v>
      </c>
      <c r="D7" s="13">
        <v>8876932</v>
      </c>
    </row>
    <row r="8" spans="1:7">
      <c r="A8" s="11">
        <v>2010</v>
      </c>
      <c r="B8" s="11">
        <v>1</v>
      </c>
      <c r="C8" s="12" t="s">
        <v>70</v>
      </c>
      <c r="D8" s="13">
        <v>9676879</v>
      </c>
    </row>
    <row r="9" spans="1:7">
      <c r="A9" s="11">
        <v>2010</v>
      </c>
      <c r="B9" s="11">
        <v>1</v>
      </c>
      <c r="C9" s="12" t="s">
        <v>153</v>
      </c>
      <c r="D9" s="13">
        <v>8424654</v>
      </c>
    </row>
    <row r="10" spans="1:7">
      <c r="A10" s="11">
        <v>2010</v>
      </c>
      <c r="B10" s="11">
        <v>1</v>
      </c>
      <c r="C10" s="12" t="s">
        <v>369</v>
      </c>
      <c r="D10" s="13">
        <v>18725254</v>
      </c>
    </row>
    <row r="11" spans="1:7">
      <c r="A11" s="11">
        <v>2010</v>
      </c>
      <c r="B11" s="11">
        <v>1</v>
      </c>
      <c r="C11" s="12" t="s">
        <v>606</v>
      </c>
      <c r="D11" s="13">
        <v>11499489</v>
      </c>
    </row>
    <row r="12" spans="1:7">
      <c r="A12" s="11">
        <v>2010</v>
      </c>
      <c r="B12" s="11">
        <v>1</v>
      </c>
      <c r="C12" s="12" t="s">
        <v>260</v>
      </c>
      <c r="D12" s="13">
        <v>7379187</v>
      </c>
    </row>
    <row r="13" spans="1:7">
      <c r="A13" s="11">
        <v>2010</v>
      </c>
      <c r="B13" s="11">
        <v>1</v>
      </c>
      <c r="C13" s="12" t="s">
        <v>53</v>
      </c>
      <c r="D13" s="13">
        <v>7815475</v>
      </c>
    </row>
    <row r="14" spans="1:7">
      <c r="A14" s="11">
        <v>2010</v>
      </c>
      <c r="B14" s="11">
        <v>1</v>
      </c>
      <c r="C14" s="12" t="s">
        <v>264</v>
      </c>
      <c r="D14" s="13">
        <v>6278543</v>
      </c>
    </row>
    <row r="15" spans="1:7">
      <c r="A15" s="11">
        <v>2010</v>
      </c>
      <c r="B15" s="11">
        <v>1</v>
      </c>
      <c r="C15" s="12" t="s">
        <v>319</v>
      </c>
      <c r="D15" s="13">
        <v>6938493</v>
      </c>
    </row>
    <row r="16" spans="1:7">
      <c r="A16" s="11">
        <v>2010</v>
      </c>
      <c r="B16" s="11">
        <v>1</v>
      </c>
      <c r="C16" s="12" t="s">
        <v>1020</v>
      </c>
      <c r="D16" s="13">
        <v>17819154</v>
      </c>
    </row>
    <row r="17" spans="1:4">
      <c r="A17" s="11">
        <v>2010</v>
      </c>
      <c r="B17" s="11">
        <v>1</v>
      </c>
      <c r="C17" s="12" t="s">
        <v>550</v>
      </c>
      <c r="D17" s="13">
        <v>8809911</v>
      </c>
    </row>
    <row r="18" spans="1:4">
      <c r="A18" s="11">
        <v>2010</v>
      </c>
      <c r="B18" s="11">
        <v>1</v>
      </c>
      <c r="C18" s="12" t="s">
        <v>704</v>
      </c>
      <c r="D18" s="13">
        <v>20278248</v>
      </c>
    </row>
    <row r="19" spans="1:4">
      <c r="A19" s="11">
        <v>2010</v>
      </c>
      <c r="B19" s="11">
        <v>1</v>
      </c>
      <c r="C19" s="12" t="s">
        <v>373</v>
      </c>
      <c r="D19" s="13">
        <v>2855671</v>
      </c>
    </row>
    <row r="20" spans="1:4">
      <c r="A20" s="11">
        <v>2010</v>
      </c>
      <c r="B20" s="11">
        <v>1</v>
      </c>
      <c r="C20" s="12" t="s">
        <v>48</v>
      </c>
      <c r="D20" s="13">
        <v>12002758</v>
      </c>
    </row>
    <row r="21" spans="1:4">
      <c r="A21" s="11">
        <v>2010</v>
      </c>
      <c r="B21" s="11">
        <v>1</v>
      </c>
      <c r="C21" s="12" t="s">
        <v>1054</v>
      </c>
      <c r="D21" s="13">
        <v>22120758</v>
      </c>
    </row>
    <row r="22" spans="1:4">
      <c r="A22" s="11">
        <v>2010</v>
      </c>
      <c r="B22" s="12">
        <v>2</v>
      </c>
      <c r="C22" s="12" t="s">
        <v>602</v>
      </c>
      <c r="D22" s="13">
        <v>44425920</v>
      </c>
    </row>
    <row r="23" spans="1:4">
      <c r="A23" s="11">
        <v>2010</v>
      </c>
      <c r="B23" s="12">
        <v>2</v>
      </c>
      <c r="C23" s="12" t="s">
        <v>1793</v>
      </c>
      <c r="D23" s="13">
        <v>2410757</v>
      </c>
    </row>
    <row r="24" spans="1:4">
      <c r="A24" s="11">
        <v>2010</v>
      </c>
      <c r="B24" s="12">
        <v>2</v>
      </c>
      <c r="C24" s="12" t="s">
        <v>11</v>
      </c>
      <c r="D24" s="13">
        <v>12558303</v>
      </c>
    </row>
    <row r="25" spans="1:4">
      <c r="A25" s="11">
        <v>2010</v>
      </c>
      <c r="B25" s="12">
        <v>2</v>
      </c>
      <c r="C25" s="12" t="s">
        <v>1636</v>
      </c>
      <c r="D25" s="13">
        <v>6290034</v>
      </c>
    </row>
    <row r="26" spans="1:4">
      <c r="A26" s="11">
        <v>2010</v>
      </c>
      <c r="B26" s="12">
        <v>2</v>
      </c>
      <c r="C26" s="12" t="s">
        <v>844</v>
      </c>
      <c r="D26" s="13">
        <v>2558643</v>
      </c>
    </row>
    <row r="27" spans="1:4">
      <c r="A27" s="11">
        <v>2010</v>
      </c>
      <c r="B27" s="12">
        <v>2</v>
      </c>
      <c r="C27" s="12" t="s">
        <v>557</v>
      </c>
      <c r="D27" s="13">
        <v>5471145</v>
      </c>
    </row>
    <row r="28" spans="1:4">
      <c r="A28" s="11">
        <v>2010</v>
      </c>
      <c r="B28" s="12">
        <v>2</v>
      </c>
      <c r="C28" s="12" t="s">
        <v>138</v>
      </c>
      <c r="D28" s="13">
        <v>12923602</v>
      </c>
    </row>
    <row r="29" spans="1:4">
      <c r="A29" s="11">
        <v>2010</v>
      </c>
      <c r="B29" s="12">
        <v>2</v>
      </c>
      <c r="C29" s="12" t="s">
        <v>1444</v>
      </c>
      <c r="D29" s="13">
        <v>7455453</v>
      </c>
    </row>
    <row r="30" spans="1:4">
      <c r="A30" s="11">
        <v>2010</v>
      </c>
      <c r="B30" s="12">
        <v>2</v>
      </c>
      <c r="C30" s="12" t="s">
        <v>268</v>
      </c>
      <c r="D30" s="13">
        <v>11448592</v>
      </c>
    </row>
    <row r="31" spans="1:4">
      <c r="A31" s="11">
        <v>2010</v>
      </c>
      <c r="B31" s="12">
        <v>2</v>
      </c>
      <c r="C31" s="12" t="s">
        <v>749</v>
      </c>
      <c r="D31" s="13">
        <v>11322951</v>
      </c>
    </row>
    <row r="32" spans="1:4">
      <c r="A32" s="11">
        <v>2010</v>
      </c>
      <c r="B32" s="12">
        <v>2</v>
      </c>
      <c r="C32" s="12" t="s">
        <v>272</v>
      </c>
      <c r="D32" s="13">
        <v>8182062</v>
      </c>
    </row>
    <row r="33" spans="1:4">
      <c r="A33" s="11">
        <v>2010</v>
      </c>
      <c r="B33" s="12">
        <v>2</v>
      </c>
      <c r="C33" s="12" t="s">
        <v>660</v>
      </c>
      <c r="D33" s="13">
        <v>11269920</v>
      </c>
    </row>
    <row r="34" spans="1:4">
      <c r="A34" s="11">
        <v>2010</v>
      </c>
      <c r="B34" s="12">
        <v>2</v>
      </c>
      <c r="C34" s="12" t="s">
        <v>708</v>
      </c>
      <c r="D34" s="13">
        <v>29723752</v>
      </c>
    </row>
    <row r="35" spans="1:4">
      <c r="A35" s="11">
        <v>2010</v>
      </c>
      <c r="B35" s="12">
        <v>2</v>
      </c>
      <c r="C35" s="12" t="s">
        <v>606</v>
      </c>
      <c r="D35" s="13">
        <v>5114337</v>
      </c>
    </row>
    <row r="36" spans="1:4">
      <c r="A36" s="11">
        <v>2010</v>
      </c>
      <c r="B36" s="12">
        <v>2</v>
      </c>
      <c r="C36" s="12" t="s">
        <v>1742</v>
      </c>
      <c r="D36" s="13">
        <v>7418514</v>
      </c>
    </row>
    <row r="37" spans="1:4">
      <c r="A37" s="11">
        <v>2010</v>
      </c>
      <c r="B37" s="12">
        <v>2</v>
      </c>
      <c r="C37" s="12" t="s">
        <v>401</v>
      </c>
      <c r="D37" s="13">
        <v>9162074</v>
      </c>
    </row>
    <row r="38" spans="1:4">
      <c r="A38" s="11">
        <v>2010</v>
      </c>
      <c r="B38" s="12">
        <v>2</v>
      </c>
      <c r="C38" s="12" t="s">
        <v>377</v>
      </c>
      <c r="D38" s="13">
        <v>7618798</v>
      </c>
    </row>
    <row r="39" spans="1:4">
      <c r="A39" s="11">
        <v>2010</v>
      </c>
      <c r="B39" s="12">
        <v>2</v>
      </c>
      <c r="C39" s="12" t="s">
        <v>101</v>
      </c>
      <c r="D39" s="13">
        <v>6151510</v>
      </c>
    </row>
    <row r="40" spans="1:4">
      <c r="A40" s="11">
        <v>2010</v>
      </c>
      <c r="B40" s="12">
        <v>2</v>
      </c>
      <c r="C40" s="12" t="s">
        <v>276</v>
      </c>
      <c r="D40" s="13">
        <v>5667042</v>
      </c>
    </row>
    <row r="41" spans="1:4">
      <c r="A41" s="11">
        <v>2010</v>
      </c>
      <c r="B41" s="12">
        <v>2</v>
      </c>
      <c r="C41" s="12" t="s">
        <v>430</v>
      </c>
      <c r="D41" s="13">
        <v>6492514</v>
      </c>
    </row>
    <row r="42" spans="1:4">
      <c r="A42" s="11">
        <v>2010</v>
      </c>
      <c r="B42" s="12">
        <v>2</v>
      </c>
      <c r="C42" s="14" t="s">
        <v>142</v>
      </c>
      <c r="D42" s="15">
        <v>5598225</v>
      </c>
    </row>
    <row r="43" spans="1:4">
      <c r="A43" s="11">
        <v>2010</v>
      </c>
      <c r="B43" s="12">
        <v>2</v>
      </c>
      <c r="C43" s="14" t="s">
        <v>256</v>
      </c>
      <c r="D43" s="15">
        <v>6724161</v>
      </c>
    </row>
    <row r="44" spans="1:4">
      <c r="A44" s="11">
        <v>2010</v>
      </c>
      <c r="B44" s="12">
        <v>2</v>
      </c>
      <c r="C44" s="14" t="s">
        <v>323</v>
      </c>
      <c r="D44" s="15">
        <v>9261703</v>
      </c>
    </row>
    <row r="45" spans="1:4">
      <c r="A45" s="11">
        <v>2010</v>
      </c>
      <c r="B45" s="12">
        <v>2</v>
      </c>
      <c r="C45" s="14" t="s">
        <v>434</v>
      </c>
      <c r="D45" s="15">
        <v>29703372</v>
      </c>
    </row>
    <row r="46" spans="1:4">
      <c r="A46" s="11">
        <v>2010</v>
      </c>
      <c r="B46" s="12">
        <v>3</v>
      </c>
      <c r="C46" s="12" t="s">
        <v>16</v>
      </c>
      <c r="D46" s="13">
        <v>43170596</v>
      </c>
    </row>
    <row r="47" spans="1:4">
      <c r="A47" s="11">
        <v>2010</v>
      </c>
      <c r="B47" s="12">
        <v>3</v>
      </c>
      <c r="C47" s="12" t="s">
        <v>4256</v>
      </c>
      <c r="D47" s="13">
        <v>14942472</v>
      </c>
    </row>
    <row r="48" spans="1:4">
      <c r="A48" s="11">
        <v>2010</v>
      </c>
      <c r="B48" s="12">
        <v>3</v>
      </c>
      <c r="C48" s="12" t="s">
        <v>20</v>
      </c>
      <c r="D48" s="13">
        <v>7642002</v>
      </c>
    </row>
    <row r="49" spans="1:4">
      <c r="A49" s="11">
        <v>2010</v>
      </c>
      <c r="B49" s="12">
        <v>3</v>
      </c>
      <c r="C49" s="12" t="s">
        <v>1150</v>
      </c>
      <c r="D49" s="13">
        <v>13789229</v>
      </c>
    </row>
    <row r="50" spans="1:4">
      <c r="A50" s="11">
        <v>2010</v>
      </c>
      <c r="B50" s="12">
        <v>3</v>
      </c>
      <c r="C50" s="12" t="s">
        <v>149</v>
      </c>
      <c r="D50" s="13">
        <v>8262432</v>
      </c>
    </row>
    <row r="51" spans="1:4">
      <c r="A51" s="11">
        <v>2010</v>
      </c>
      <c r="B51" s="12">
        <v>3</v>
      </c>
      <c r="C51" s="12" t="s">
        <v>409</v>
      </c>
      <c r="D51" s="13">
        <v>4839159</v>
      </c>
    </row>
    <row r="52" spans="1:4">
      <c r="A52" s="11">
        <v>2010</v>
      </c>
      <c r="B52" s="12">
        <v>3</v>
      </c>
      <c r="C52" s="12" t="s">
        <v>749</v>
      </c>
      <c r="D52" s="13">
        <v>7733000</v>
      </c>
    </row>
    <row r="53" spans="1:4">
      <c r="A53" s="11">
        <v>2010</v>
      </c>
      <c r="B53" s="12">
        <v>3</v>
      </c>
      <c r="C53" s="12" t="s">
        <v>105</v>
      </c>
      <c r="D53" s="13">
        <v>7056809</v>
      </c>
    </row>
    <row r="54" spans="1:4">
      <c r="A54" s="11">
        <v>2010</v>
      </c>
      <c r="B54" s="12">
        <v>3</v>
      </c>
      <c r="C54" s="12" t="s">
        <v>264</v>
      </c>
      <c r="D54" s="13">
        <v>2855827</v>
      </c>
    </row>
    <row r="55" spans="1:4">
      <c r="A55" s="11">
        <v>2010</v>
      </c>
      <c r="B55" s="12">
        <v>3</v>
      </c>
      <c r="C55" s="12" t="s">
        <v>470</v>
      </c>
      <c r="D55" s="13">
        <v>5957767</v>
      </c>
    </row>
    <row r="56" spans="1:4">
      <c r="A56" s="11">
        <v>2010</v>
      </c>
      <c r="B56" s="12">
        <v>3</v>
      </c>
      <c r="C56" s="12" t="s">
        <v>193</v>
      </c>
      <c r="D56" s="13">
        <v>8683096</v>
      </c>
    </row>
    <row r="57" spans="1:4">
      <c r="A57" s="11">
        <v>2010</v>
      </c>
      <c r="B57" s="12">
        <v>3</v>
      </c>
      <c r="C57" s="12" t="s">
        <v>815</v>
      </c>
      <c r="D57" s="13">
        <v>7876846</v>
      </c>
    </row>
    <row r="58" spans="1:4">
      <c r="A58" s="11">
        <v>2010</v>
      </c>
      <c r="B58" s="12">
        <v>3</v>
      </c>
      <c r="C58" s="12" t="s">
        <v>474</v>
      </c>
      <c r="D58" s="13">
        <v>10763113</v>
      </c>
    </row>
    <row r="59" spans="1:4">
      <c r="A59" s="11">
        <v>2010</v>
      </c>
      <c r="B59" s="12">
        <v>3</v>
      </c>
      <c r="C59" s="12" t="s">
        <v>441</v>
      </c>
      <c r="D59" s="13">
        <v>6285519</v>
      </c>
    </row>
    <row r="60" spans="1:4">
      <c r="A60" s="11">
        <v>2010</v>
      </c>
      <c r="B60" s="12">
        <v>3</v>
      </c>
      <c r="C60" s="12" t="s">
        <v>481</v>
      </c>
      <c r="D60" s="13">
        <v>7280207</v>
      </c>
    </row>
    <row r="61" spans="1:4">
      <c r="A61" s="11">
        <v>2010</v>
      </c>
      <c r="B61" s="12">
        <v>3</v>
      </c>
      <c r="C61" s="12" t="s">
        <v>109</v>
      </c>
      <c r="D61" s="13">
        <v>13397010</v>
      </c>
    </row>
    <row r="62" spans="1:4">
      <c r="A62" s="11">
        <v>2010</v>
      </c>
      <c r="B62" s="12">
        <v>3</v>
      </c>
      <c r="C62" s="12" t="s">
        <v>712</v>
      </c>
      <c r="D62" s="13">
        <v>8372339</v>
      </c>
    </row>
    <row r="63" spans="1:4">
      <c r="A63" s="11">
        <v>2010</v>
      </c>
      <c r="B63" s="12">
        <v>3</v>
      </c>
      <c r="C63" s="12" t="s">
        <v>2083</v>
      </c>
      <c r="D63" s="13">
        <v>8407526</v>
      </c>
    </row>
    <row r="64" spans="1:4">
      <c r="A64" s="11">
        <v>2010</v>
      </c>
      <c r="B64" s="12">
        <v>3</v>
      </c>
      <c r="C64" s="12" t="s">
        <v>819</v>
      </c>
      <c r="D64" s="13">
        <v>9505020</v>
      </c>
    </row>
    <row r="65" spans="1:4">
      <c r="A65" s="11">
        <v>2010</v>
      </c>
      <c r="B65" s="12">
        <v>3</v>
      </c>
      <c r="C65" s="12" t="s">
        <v>1497</v>
      </c>
      <c r="D65" s="13">
        <v>13259563</v>
      </c>
    </row>
    <row r="66" spans="1:4">
      <c r="A66" s="11">
        <v>2010</v>
      </c>
      <c r="B66" s="12">
        <v>3</v>
      </c>
      <c r="C66" s="14" t="s">
        <v>759</v>
      </c>
      <c r="D66" s="15">
        <v>21488548</v>
      </c>
    </row>
    <row r="67" spans="1:4">
      <c r="A67" s="11">
        <v>2010</v>
      </c>
      <c r="B67" s="11">
        <v>4</v>
      </c>
      <c r="C67" s="12" t="s">
        <v>181</v>
      </c>
      <c r="D67" s="13">
        <v>738876</v>
      </c>
    </row>
    <row r="68" spans="1:4">
      <c r="A68" s="11">
        <v>2010</v>
      </c>
      <c r="B68" s="11">
        <v>4</v>
      </c>
      <c r="C68" s="12" t="s">
        <v>62</v>
      </c>
      <c r="D68" s="13">
        <v>2385489</v>
      </c>
    </row>
    <row r="69" spans="1:4">
      <c r="A69" s="11">
        <v>2010</v>
      </c>
      <c r="B69" s="11">
        <v>4</v>
      </c>
      <c r="C69" s="12" t="s">
        <v>25</v>
      </c>
      <c r="D69" s="13">
        <v>2430598</v>
      </c>
    </row>
    <row r="70" spans="1:4">
      <c r="A70" s="11">
        <v>2010</v>
      </c>
      <c r="B70" s="11">
        <v>4</v>
      </c>
      <c r="C70" s="12" t="s">
        <v>153</v>
      </c>
      <c r="D70" s="13">
        <v>2412763</v>
      </c>
    </row>
    <row r="71" spans="1:4">
      <c r="A71" s="11">
        <v>2010</v>
      </c>
      <c r="B71" s="11">
        <v>4</v>
      </c>
      <c r="C71" s="12" t="s">
        <v>29</v>
      </c>
      <c r="D71" s="13">
        <v>2535630</v>
      </c>
    </row>
    <row r="72" spans="1:4">
      <c r="A72" s="11">
        <v>2010</v>
      </c>
      <c r="B72" s="11">
        <v>4</v>
      </c>
      <c r="C72" s="12" t="s">
        <v>280</v>
      </c>
      <c r="D72" s="13">
        <v>2906978</v>
      </c>
    </row>
    <row r="73" spans="1:4">
      <c r="A73" s="11">
        <v>2010</v>
      </c>
      <c r="B73" s="11">
        <v>4</v>
      </c>
      <c r="C73" s="12" t="s">
        <v>34</v>
      </c>
      <c r="D73" s="13">
        <v>1390133</v>
      </c>
    </row>
    <row r="74" spans="1:4">
      <c r="A74" s="11">
        <v>2010</v>
      </c>
      <c r="B74" s="11">
        <v>4</v>
      </c>
      <c r="C74" s="12" t="s">
        <v>387</v>
      </c>
      <c r="D74" s="13">
        <v>2048015</v>
      </c>
    </row>
    <row r="75" spans="1:4">
      <c r="A75" s="11">
        <v>2010</v>
      </c>
      <c r="B75" s="11">
        <v>4</v>
      </c>
      <c r="C75" s="12" t="s">
        <v>157</v>
      </c>
      <c r="D75" s="13">
        <v>1918081</v>
      </c>
    </row>
    <row r="76" spans="1:4">
      <c r="A76" s="11">
        <v>2010</v>
      </c>
      <c r="B76" s="11">
        <v>4</v>
      </c>
      <c r="C76" s="12" t="s">
        <v>117</v>
      </c>
      <c r="D76" s="13">
        <v>6168970</v>
      </c>
    </row>
    <row r="77" spans="1:4">
      <c r="A77" s="11">
        <v>2010</v>
      </c>
      <c r="B77" s="12">
        <v>5</v>
      </c>
      <c r="C77" s="12" t="s">
        <v>673</v>
      </c>
      <c r="D77" s="13">
        <v>12541693</v>
      </c>
    </row>
    <row r="78" spans="1:4">
      <c r="A78" s="11">
        <v>2010</v>
      </c>
      <c r="B78" s="12">
        <v>5</v>
      </c>
      <c r="C78" s="12" t="s">
        <v>891</v>
      </c>
      <c r="D78" s="13">
        <v>1941042</v>
      </c>
    </row>
    <row r="79" spans="1:4">
      <c r="A79" s="11">
        <v>2010</v>
      </c>
      <c r="B79" s="12">
        <v>5</v>
      </c>
      <c r="C79" s="12" t="s">
        <v>1268</v>
      </c>
      <c r="D79" s="13">
        <v>8520357</v>
      </c>
    </row>
    <row r="80" spans="1:4">
      <c r="A80" s="11">
        <v>2010</v>
      </c>
      <c r="B80" s="12">
        <v>5</v>
      </c>
      <c r="C80" s="12" t="s">
        <v>1150</v>
      </c>
      <c r="D80" s="13">
        <v>3671113</v>
      </c>
    </row>
    <row r="81" spans="1:4">
      <c r="A81" s="11">
        <v>2010</v>
      </c>
      <c r="B81" s="12">
        <v>5</v>
      </c>
      <c r="C81" s="12" t="s">
        <v>763</v>
      </c>
      <c r="D81" s="13">
        <v>2816043</v>
      </c>
    </row>
    <row r="82" spans="1:4">
      <c r="A82" s="11">
        <v>2010</v>
      </c>
      <c r="B82" s="12">
        <v>5</v>
      </c>
      <c r="C82" s="12" t="s">
        <v>284</v>
      </c>
      <c r="D82" s="13">
        <v>1334323</v>
      </c>
    </row>
    <row r="83" spans="1:4">
      <c r="A83" s="11">
        <v>2010</v>
      </c>
      <c r="B83" s="12">
        <v>5</v>
      </c>
      <c r="C83" s="12" t="s">
        <v>34</v>
      </c>
      <c r="D83" s="13">
        <v>1327744</v>
      </c>
    </row>
    <row r="84" spans="1:4">
      <c r="A84" s="11">
        <v>2010</v>
      </c>
      <c r="B84" s="12">
        <v>5</v>
      </c>
      <c r="C84" s="12" t="s">
        <v>485</v>
      </c>
      <c r="D84" s="13">
        <v>2287814</v>
      </c>
    </row>
    <row r="85" spans="1:4">
      <c r="A85" s="11">
        <v>2010</v>
      </c>
      <c r="B85" s="12">
        <v>5</v>
      </c>
      <c r="C85" s="12" t="s">
        <v>161</v>
      </c>
      <c r="D85" s="13">
        <v>2464290</v>
      </c>
    </row>
    <row r="86" spans="1:4">
      <c r="A86" s="11">
        <v>2010</v>
      </c>
      <c r="B86" s="12">
        <v>5</v>
      </c>
      <c r="C86" s="12" t="s">
        <v>619</v>
      </c>
      <c r="D86" s="13">
        <v>2874476</v>
      </c>
    </row>
    <row r="87" spans="1:4">
      <c r="A87" s="11">
        <v>2010</v>
      </c>
      <c r="B87" s="12">
        <v>5</v>
      </c>
      <c r="C87" s="14" t="s">
        <v>489</v>
      </c>
      <c r="D87" s="15">
        <v>4778274</v>
      </c>
    </row>
    <row r="88" spans="1:4">
      <c r="A88" s="11">
        <v>2010</v>
      </c>
      <c r="B88" s="12">
        <v>5</v>
      </c>
      <c r="C88" s="14" t="s">
        <v>333</v>
      </c>
      <c r="D88" s="15">
        <v>1624789</v>
      </c>
    </row>
    <row r="89" spans="1:4">
      <c r="A89" s="11">
        <v>2010</v>
      </c>
      <c r="B89" s="12">
        <v>5</v>
      </c>
      <c r="C89" s="14" t="s">
        <v>97</v>
      </c>
      <c r="D89" s="15">
        <v>28495663</v>
      </c>
    </row>
    <row r="90" spans="1:4">
      <c r="A90" s="11">
        <v>2010</v>
      </c>
      <c r="B90" s="12">
        <v>6</v>
      </c>
      <c r="C90" s="12" t="s">
        <v>177</v>
      </c>
      <c r="D90" s="13">
        <v>6703354</v>
      </c>
    </row>
    <row r="91" spans="1:4">
      <c r="A91" s="11">
        <v>2010</v>
      </c>
      <c r="B91" s="12">
        <v>6</v>
      </c>
      <c r="C91" s="12" t="s">
        <v>165</v>
      </c>
      <c r="D91" s="13">
        <v>854872</v>
      </c>
    </row>
    <row r="92" spans="1:4">
      <c r="A92" s="11">
        <v>2010</v>
      </c>
      <c r="B92" s="12">
        <v>6</v>
      </c>
      <c r="C92" s="12" t="s">
        <v>169</v>
      </c>
      <c r="D92" s="13">
        <v>2310406</v>
      </c>
    </row>
    <row r="93" spans="1:4">
      <c r="A93" s="11">
        <v>2010</v>
      </c>
      <c r="B93" s="12">
        <v>6</v>
      </c>
      <c r="C93" s="12" t="s">
        <v>173</v>
      </c>
      <c r="D93" s="13">
        <v>5101666</v>
      </c>
    </row>
    <row r="94" spans="1:4">
      <c r="A94" s="11">
        <v>2010</v>
      </c>
      <c r="B94" s="12">
        <v>6</v>
      </c>
      <c r="C94" s="12" t="s">
        <v>337</v>
      </c>
      <c r="D94" s="13">
        <v>2300089</v>
      </c>
    </row>
    <row r="95" spans="1:4">
      <c r="A95" s="11">
        <v>2010</v>
      </c>
      <c r="B95" s="12">
        <v>6</v>
      </c>
      <c r="C95" s="12" t="s">
        <v>1278</v>
      </c>
      <c r="D95" s="13">
        <v>1355742</v>
      </c>
    </row>
    <row r="96" spans="1:4">
      <c r="A96" s="11">
        <v>2010</v>
      </c>
      <c r="B96" s="12">
        <v>6</v>
      </c>
      <c r="C96" s="12" t="s">
        <v>891</v>
      </c>
      <c r="D96" s="13">
        <v>1209170</v>
      </c>
    </row>
    <row r="97" spans="1:4">
      <c r="A97" s="11">
        <v>2010</v>
      </c>
      <c r="B97" s="12">
        <v>6</v>
      </c>
      <c r="C97" s="12" t="s">
        <v>719</v>
      </c>
      <c r="D97" s="13">
        <v>5379754</v>
      </c>
    </row>
    <row r="98" spans="1:4">
      <c r="A98" s="11">
        <v>2010</v>
      </c>
      <c r="B98" s="12">
        <v>6</v>
      </c>
      <c r="C98" s="12" t="s">
        <v>4256</v>
      </c>
      <c r="D98" s="13">
        <v>573374</v>
      </c>
    </row>
    <row r="99" spans="1:4">
      <c r="A99" s="11">
        <v>2010</v>
      </c>
      <c r="B99" s="12">
        <v>6</v>
      </c>
      <c r="C99" s="12" t="s">
        <v>4257</v>
      </c>
      <c r="D99" s="13">
        <v>5182855</v>
      </c>
    </row>
    <row r="100" spans="1:4">
      <c r="A100" s="11">
        <v>2010</v>
      </c>
      <c r="B100" s="12">
        <v>6</v>
      </c>
      <c r="C100" s="14" t="s">
        <v>117</v>
      </c>
      <c r="D100" s="15">
        <v>9910047</v>
      </c>
    </row>
    <row r="101" spans="1:4">
      <c r="A101" s="11">
        <v>2010</v>
      </c>
      <c r="B101" s="11">
        <v>7</v>
      </c>
      <c r="C101" s="12" t="s">
        <v>177</v>
      </c>
      <c r="D101" s="13">
        <v>12097027</v>
      </c>
    </row>
    <row r="102" spans="1:4">
      <c r="A102" s="11">
        <v>2010</v>
      </c>
      <c r="B102" s="11">
        <v>7</v>
      </c>
      <c r="C102" s="12" t="s">
        <v>632</v>
      </c>
      <c r="D102" s="13">
        <v>4365528</v>
      </c>
    </row>
    <row r="103" spans="1:4">
      <c r="A103" s="11">
        <v>2010</v>
      </c>
      <c r="B103" s="11">
        <v>7</v>
      </c>
      <c r="C103" s="12" t="s">
        <v>394</v>
      </c>
      <c r="D103" s="13">
        <v>4009151</v>
      </c>
    </row>
    <row r="104" spans="1:4">
      <c r="A104" s="11">
        <v>2010</v>
      </c>
      <c r="B104" s="11">
        <v>7</v>
      </c>
      <c r="C104" s="12" t="s">
        <v>200</v>
      </c>
      <c r="D104" s="13">
        <v>2710843</v>
      </c>
    </row>
    <row r="105" spans="1:4">
      <c r="A105" s="11">
        <v>2010</v>
      </c>
      <c r="B105" s="11">
        <v>7</v>
      </c>
      <c r="C105" s="12" t="s">
        <v>11</v>
      </c>
      <c r="D105" s="13">
        <v>2305599</v>
      </c>
    </row>
    <row r="106" spans="1:4">
      <c r="A106" s="11">
        <v>2010</v>
      </c>
      <c r="B106" s="11">
        <v>7</v>
      </c>
      <c r="C106" s="12" t="s">
        <v>525</v>
      </c>
      <c r="D106" s="13">
        <v>5724150</v>
      </c>
    </row>
    <row r="107" spans="1:4">
      <c r="A107" s="11">
        <v>2010</v>
      </c>
      <c r="B107" s="11">
        <v>7</v>
      </c>
      <c r="C107" s="12" t="s">
        <v>1654</v>
      </c>
      <c r="D107" s="13">
        <v>9296098</v>
      </c>
    </row>
    <row r="108" spans="1:4">
      <c r="A108" s="11">
        <v>2010</v>
      </c>
      <c r="B108" s="11">
        <v>7</v>
      </c>
      <c r="C108" s="12" t="s">
        <v>44</v>
      </c>
      <c r="D108" s="13">
        <v>8737991</v>
      </c>
    </row>
    <row r="109" spans="1:4">
      <c r="A109" s="11">
        <v>2010</v>
      </c>
      <c r="B109" s="11">
        <v>7</v>
      </c>
      <c r="C109" s="12" t="s">
        <v>570</v>
      </c>
      <c r="D109" s="13">
        <v>2196059</v>
      </c>
    </row>
    <row r="110" spans="1:4">
      <c r="A110" s="11">
        <v>2010</v>
      </c>
      <c r="B110" s="11">
        <v>7</v>
      </c>
      <c r="C110" s="12" t="s">
        <v>48</v>
      </c>
      <c r="D110" s="13">
        <v>1645322</v>
      </c>
    </row>
    <row r="111" spans="1:4">
      <c r="A111" s="11">
        <v>2010</v>
      </c>
      <c r="B111" s="11">
        <v>7</v>
      </c>
      <c r="C111" s="12" t="s">
        <v>291</v>
      </c>
      <c r="D111" s="13">
        <v>3388221</v>
      </c>
    </row>
    <row r="112" spans="1:4">
      <c r="A112" s="11">
        <v>2010</v>
      </c>
      <c r="B112" s="11">
        <v>7</v>
      </c>
      <c r="C112" s="12" t="s">
        <v>1306</v>
      </c>
      <c r="D112" s="13">
        <v>4021603</v>
      </c>
    </row>
    <row r="113" spans="1:7">
      <c r="A113" s="11">
        <v>2010</v>
      </c>
      <c r="B113" s="11">
        <v>7</v>
      </c>
      <c r="C113" s="14" t="s">
        <v>448</v>
      </c>
      <c r="D113" s="15">
        <v>6498108</v>
      </c>
    </row>
    <row r="114" spans="1:7">
      <c r="A114" s="11">
        <v>2010</v>
      </c>
      <c r="B114" s="11">
        <v>7</v>
      </c>
      <c r="C114" s="14" t="s">
        <v>204</v>
      </c>
      <c r="D114" s="15">
        <v>11678844</v>
      </c>
    </row>
    <row r="115" spans="1:7">
      <c r="A115" s="11">
        <v>2010</v>
      </c>
      <c r="B115" s="12">
        <v>8</v>
      </c>
      <c r="C115" s="12" t="s">
        <v>220</v>
      </c>
      <c r="D115" s="13">
        <v>8049537</v>
      </c>
    </row>
    <row r="116" spans="1:7">
      <c r="A116" s="11">
        <v>2010</v>
      </c>
      <c r="B116" s="12">
        <v>8</v>
      </c>
      <c r="C116" s="12" t="s">
        <v>272</v>
      </c>
      <c r="D116" s="13">
        <v>7230733</v>
      </c>
    </row>
    <row r="117" spans="1:7">
      <c r="A117" s="11">
        <v>2010</v>
      </c>
      <c r="B117" s="12">
        <v>8</v>
      </c>
      <c r="C117" s="12" t="s">
        <v>4258</v>
      </c>
      <c r="D117" s="13">
        <v>10461217</v>
      </c>
    </row>
    <row r="118" spans="1:7">
      <c r="A118" s="11">
        <v>2010</v>
      </c>
      <c r="B118" s="12">
        <v>8</v>
      </c>
      <c r="C118" s="12" t="s">
        <v>53</v>
      </c>
      <c r="D118" s="13">
        <v>6240607</v>
      </c>
    </row>
    <row r="119" spans="1:7">
      <c r="A119" s="11">
        <v>2010</v>
      </c>
      <c r="B119" s="12">
        <v>8</v>
      </c>
      <c r="C119" s="12" t="s">
        <v>295</v>
      </c>
      <c r="D119" s="13">
        <v>3630411</v>
      </c>
    </row>
    <row r="120" spans="1:7">
      <c r="A120" s="11">
        <v>2010</v>
      </c>
      <c r="B120" s="12">
        <v>8</v>
      </c>
      <c r="C120" s="12" t="s">
        <v>57</v>
      </c>
      <c r="D120" s="13">
        <v>5006703</v>
      </c>
    </row>
    <row r="121" spans="1:7">
      <c r="A121" s="11">
        <v>2010</v>
      </c>
      <c r="B121" s="12">
        <v>8</v>
      </c>
      <c r="C121" s="12" t="s">
        <v>401</v>
      </c>
      <c r="D121" s="13">
        <v>1326785</v>
      </c>
    </row>
    <row r="122" spans="1:7">
      <c r="A122" s="11">
        <v>2010</v>
      </c>
      <c r="B122" s="12">
        <v>8</v>
      </c>
      <c r="C122" s="12" t="s">
        <v>779</v>
      </c>
      <c r="D122" s="13">
        <v>2360495</v>
      </c>
    </row>
    <row r="123" spans="1:7">
      <c r="A123" s="11">
        <v>2010</v>
      </c>
      <c r="B123" s="12">
        <v>8</v>
      </c>
      <c r="C123" s="12" t="s">
        <v>181</v>
      </c>
      <c r="D123" s="13">
        <v>2455798</v>
      </c>
    </row>
    <row r="124" spans="1:7">
      <c r="A124" s="11">
        <v>2010</v>
      </c>
      <c r="B124" s="12">
        <v>8</v>
      </c>
      <c r="C124" s="12" t="s">
        <v>783</v>
      </c>
      <c r="D124" s="13">
        <v>7246883</v>
      </c>
    </row>
    <row r="125" spans="1:7">
      <c r="A125" s="11">
        <v>2010</v>
      </c>
      <c r="B125" s="12">
        <v>8</v>
      </c>
      <c r="C125" s="12" t="s">
        <v>532</v>
      </c>
      <c r="D125" s="13">
        <v>6868273</v>
      </c>
    </row>
    <row r="126" spans="1:7">
      <c r="A126" s="11">
        <v>2010</v>
      </c>
      <c r="B126" s="12">
        <v>8</v>
      </c>
      <c r="C126" s="12" t="s">
        <v>208</v>
      </c>
      <c r="D126" s="13">
        <v>4008599</v>
      </c>
    </row>
    <row r="127" spans="1:7" ht="20">
      <c r="A127" s="11">
        <v>2010</v>
      </c>
      <c r="B127" s="12">
        <v>8</v>
      </c>
      <c r="C127" s="14" t="s">
        <v>574</v>
      </c>
      <c r="D127" s="15">
        <v>3780719</v>
      </c>
      <c r="E127" s="10"/>
      <c r="F127" s="10"/>
      <c r="G127" s="10"/>
    </row>
    <row r="128" spans="1:7" ht="20">
      <c r="A128" s="11">
        <v>2010</v>
      </c>
      <c r="B128" s="12">
        <v>8</v>
      </c>
      <c r="C128" s="14" t="s">
        <v>452</v>
      </c>
      <c r="D128" s="15">
        <v>8359891</v>
      </c>
      <c r="E128" s="10"/>
      <c r="F128" s="10"/>
      <c r="G128" s="10"/>
    </row>
    <row r="129" spans="1:7" ht="20">
      <c r="A129" s="11">
        <v>2010</v>
      </c>
      <c r="B129" s="12">
        <v>8</v>
      </c>
      <c r="C129" s="14" t="s">
        <v>1119</v>
      </c>
      <c r="D129" s="15">
        <v>5865283</v>
      </c>
      <c r="E129" s="10"/>
      <c r="F129" s="10"/>
      <c r="G129" s="10"/>
    </row>
    <row r="130" spans="1:7" ht="20">
      <c r="A130" s="11">
        <v>2010</v>
      </c>
      <c r="B130" s="12">
        <v>8</v>
      </c>
      <c r="C130" s="14" t="s">
        <v>185</v>
      </c>
      <c r="D130" s="15">
        <v>3264470</v>
      </c>
      <c r="E130" s="10"/>
      <c r="F130" s="10"/>
      <c r="G130" s="10"/>
    </row>
    <row r="131" spans="1:7" ht="20">
      <c r="A131" s="11">
        <v>2010</v>
      </c>
      <c r="B131" s="12">
        <v>8</v>
      </c>
      <c r="C131" s="14" t="s">
        <v>1334</v>
      </c>
      <c r="D131" s="15">
        <v>3943009</v>
      </c>
      <c r="E131" s="10"/>
      <c r="F131" s="10"/>
      <c r="G131" s="10"/>
    </row>
    <row r="132" spans="1:7" ht="20">
      <c r="A132" s="11">
        <v>2010</v>
      </c>
      <c r="B132" s="12">
        <v>8</v>
      </c>
      <c r="C132" s="14" t="s">
        <v>4260</v>
      </c>
      <c r="D132" s="15">
        <v>8558795</v>
      </c>
      <c r="E132" s="10"/>
      <c r="F132" s="10"/>
      <c r="G132" s="10"/>
    </row>
    <row r="133" spans="1:7" ht="20">
      <c r="A133" s="11">
        <v>2010</v>
      </c>
      <c r="B133" s="12">
        <v>8</v>
      </c>
      <c r="C133" s="14" t="s">
        <v>405</v>
      </c>
      <c r="D133" s="15">
        <v>32213269</v>
      </c>
      <c r="E133" s="10"/>
      <c r="F133" s="10"/>
      <c r="G133" s="10"/>
    </row>
    <row r="134" spans="1:7">
      <c r="A134" s="11">
        <v>2010</v>
      </c>
      <c r="B134" s="12">
        <v>9</v>
      </c>
      <c r="C134" s="12" t="s">
        <v>97</v>
      </c>
      <c r="D134" s="13">
        <v>29390961</v>
      </c>
    </row>
    <row r="135" spans="1:7">
      <c r="A135" s="11">
        <v>2010</v>
      </c>
      <c r="B135" s="12">
        <v>9</v>
      </c>
      <c r="C135" s="12" t="s">
        <v>1827</v>
      </c>
      <c r="D135" s="13">
        <v>10553236</v>
      </c>
    </row>
    <row r="136" spans="1:7">
      <c r="A136" s="11">
        <v>2010</v>
      </c>
      <c r="B136" s="12">
        <v>9</v>
      </c>
      <c r="C136" s="12" t="s">
        <v>729</v>
      </c>
      <c r="D136" s="13">
        <v>2213704</v>
      </c>
    </row>
    <row r="137" spans="1:7">
      <c r="A137" s="11">
        <v>2010</v>
      </c>
      <c r="B137" s="12">
        <v>9</v>
      </c>
      <c r="C137" s="12" t="s">
        <v>973</v>
      </c>
      <c r="D137" s="13">
        <v>3321898</v>
      </c>
    </row>
    <row r="138" spans="1:7">
      <c r="A138" s="11">
        <v>2010</v>
      </c>
      <c r="B138" s="12">
        <v>9</v>
      </c>
      <c r="C138" s="12" t="s">
        <v>299</v>
      </c>
      <c r="D138" s="13">
        <v>7143325</v>
      </c>
    </row>
    <row r="139" spans="1:7">
      <c r="A139" s="11">
        <v>2010</v>
      </c>
      <c r="B139" s="12">
        <v>9</v>
      </c>
      <c r="C139" s="12" t="s">
        <v>62</v>
      </c>
      <c r="D139" s="13">
        <v>3471229</v>
      </c>
    </row>
    <row r="140" spans="1:7">
      <c r="A140" s="11">
        <v>2010</v>
      </c>
      <c r="B140" s="12">
        <v>9</v>
      </c>
      <c r="C140" s="12" t="s">
        <v>401</v>
      </c>
      <c r="D140" s="13">
        <v>3949085</v>
      </c>
    </row>
    <row r="141" spans="1:7">
      <c r="A141" s="11">
        <v>2010</v>
      </c>
      <c r="B141" s="12">
        <v>9</v>
      </c>
      <c r="C141" s="12" t="s">
        <v>578</v>
      </c>
      <c r="D141" s="13">
        <v>4154013</v>
      </c>
    </row>
    <row r="142" spans="1:7">
      <c r="A142" s="11">
        <v>2010</v>
      </c>
      <c r="B142" s="12">
        <v>9</v>
      </c>
      <c r="C142" s="12" t="s">
        <v>815</v>
      </c>
      <c r="D142" s="12" t="s">
        <v>4259</v>
      </c>
    </row>
    <row r="143" spans="1:7">
      <c r="A143" s="11">
        <v>2010</v>
      </c>
      <c r="B143" s="12">
        <v>9</v>
      </c>
      <c r="C143" s="12" t="s">
        <v>246</v>
      </c>
      <c r="D143" s="13">
        <v>14281851</v>
      </c>
    </row>
    <row r="144" spans="1:7">
      <c r="A144" s="11">
        <v>2010</v>
      </c>
      <c r="B144" s="12">
        <v>9</v>
      </c>
      <c r="C144" s="12" t="s">
        <v>875</v>
      </c>
      <c r="D144" s="13">
        <v>4468134</v>
      </c>
    </row>
    <row r="145" spans="1:8">
      <c r="A145" s="11">
        <v>2010</v>
      </c>
      <c r="B145" s="12">
        <v>9</v>
      </c>
      <c r="C145" s="12" t="s">
        <v>48</v>
      </c>
      <c r="D145" s="13">
        <v>17140583</v>
      </c>
    </row>
    <row r="146" spans="1:8" ht="20">
      <c r="A146" s="11">
        <v>2010</v>
      </c>
      <c r="B146" s="11" t="s">
        <v>215</v>
      </c>
      <c r="C146" s="12" t="s">
        <v>97</v>
      </c>
      <c r="D146" s="13">
        <v>24486999</v>
      </c>
      <c r="H146" s="8"/>
    </row>
    <row r="147" spans="1:8" ht="20">
      <c r="A147" s="11">
        <v>2010</v>
      </c>
      <c r="B147" s="11" t="s">
        <v>215</v>
      </c>
      <c r="C147" s="12" t="s">
        <v>347</v>
      </c>
      <c r="D147" s="13">
        <v>3296302</v>
      </c>
      <c r="H147" s="8"/>
    </row>
    <row r="148" spans="1:8" ht="20">
      <c r="A148" s="11">
        <v>2010</v>
      </c>
      <c r="B148" s="11" t="s">
        <v>215</v>
      </c>
      <c r="C148" s="12" t="s">
        <v>216</v>
      </c>
      <c r="D148" s="13">
        <v>3919426</v>
      </c>
      <c r="H148" s="8"/>
    </row>
    <row r="149" spans="1:8" ht="20">
      <c r="A149" s="11">
        <v>2010</v>
      </c>
      <c r="B149" s="11" t="s">
        <v>215</v>
      </c>
      <c r="C149" s="12" t="s">
        <v>1718</v>
      </c>
      <c r="D149" s="13">
        <v>5142701</v>
      </c>
      <c r="H149" s="8"/>
    </row>
    <row r="150" spans="1:8" ht="20">
      <c r="A150" s="11">
        <v>2010</v>
      </c>
      <c r="B150" s="11" t="s">
        <v>215</v>
      </c>
      <c r="C150" s="12" t="s">
        <v>585</v>
      </c>
      <c r="D150" s="13">
        <v>5878855</v>
      </c>
      <c r="H150" s="8"/>
    </row>
    <row r="151" spans="1:8" ht="20">
      <c r="A151" s="11">
        <v>2010</v>
      </c>
      <c r="B151" s="11" t="s">
        <v>215</v>
      </c>
      <c r="C151" s="12" t="s">
        <v>898</v>
      </c>
      <c r="D151" s="13">
        <v>3547458</v>
      </c>
      <c r="H151" s="8"/>
    </row>
    <row r="152" spans="1:8" ht="20">
      <c r="A152" s="11">
        <v>2010</v>
      </c>
      <c r="B152" s="11" t="s">
        <v>215</v>
      </c>
      <c r="C152" s="12" t="s">
        <v>787</v>
      </c>
      <c r="D152" s="13">
        <v>5033111</v>
      </c>
      <c r="H152" s="8"/>
    </row>
    <row r="153" spans="1:8" ht="20">
      <c r="A153" s="11">
        <v>2010</v>
      </c>
      <c r="B153" s="11" t="s">
        <v>215</v>
      </c>
      <c r="C153" s="12" t="s">
        <v>1582</v>
      </c>
      <c r="D153" s="13">
        <v>8908358</v>
      </c>
      <c r="H153" s="8"/>
    </row>
    <row r="154" spans="1:8" ht="20">
      <c r="A154" s="11">
        <v>2010</v>
      </c>
      <c r="B154" s="11" t="s">
        <v>215</v>
      </c>
      <c r="C154" s="12" t="s">
        <v>791</v>
      </c>
      <c r="D154" s="13">
        <v>7032662</v>
      </c>
      <c r="H154" s="8"/>
    </row>
    <row r="155" spans="1:8" ht="20">
      <c r="A155" s="11">
        <v>2010</v>
      </c>
      <c r="B155" s="11" t="s">
        <v>215</v>
      </c>
      <c r="C155" s="12" t="s">
        <v>902</v>
      </c>
      <c r="D155" s="13">
        <v>9904250</v>
      </c>
      <c r="H155" s="8"/>
    </row>
    <row r="156" spans="1:8" ht="20">
      <c r="A156" s="11">
        <v>2010</v>
      </c>
      <c r="B156" s="12" t="s">
        <v>66</v>
      </c>
      <c r="C156" s="12" t="s">
        <v>459</v>
      </c>
      <c r="D156" s="13">
        <v>16882804</v>
      </c>
      <c r="H156" s="8"/>
    </row>
    <row r="157" spans="1:8" ht="20">
      <c r="A157" s="11">
        <v>2010</v>
      </c>
      <c r="B157" s="12" t="s">
        <v>66</v>
      </c>
      <c r="C157" s="12" t="s">
        <v>409</v>
      </c>
      <c r="D157" s="13">
        <v>1507936</v>
      </c>
      <c r="H157" s="8"/>
    </row>
    <row r="158" spans="1:8" ht="20">
      <c r="A158" s="11">
        <v>2010</v>
      </c>
      <c r="B158" s="12" t="s">
        <v>66</v>
      </c>
      <c r="C158" s="12" t="s">
        <v>220</v>
      </c>
      <c r="D158" s="13">
        <v>3020691</v>
      </c>
      <c r="H158" s="8"/>
    </row>
    <row r="159" spans="1:8" ht="20">
      <c r="A159" s="11">
        <v>2010</v>
      </c>
      <c r="B159" s="12" t="s">
        <v>66</v>
      </c>
      <c r="C159" s="12" t="s">
        <v>351</v>
      </c>
      <c r="D159" s="13">
        <v>9649321</v>
      </c>
      <c r="H159" s="8"/>
    </row>
    <row r="160" spans="1:8" ht="20">
      <c r="A160" s="11">
        <v>2010</v>
      </c>
      <c r="B160" s="12" t="s">
        <v>66</v>
      </c>
      <c r="C160" s="12" t="s">
        <v>536</v>
      </c>
      <c r="D160" s="13">
        <v>8282127</v>
      </c>
      <c r="H160" s="8"/>
    </row>
    <row r="161" spans="1:8" ht="20">
      <c r="A161" s="11">
        <v>2010</v>
      </c>
      <c r="B161" s="12" t="s">
        <v>66</v>
      </c>
      <c r="C161" s="12" t="s">
        <v>29</v>
      </c>
      <c r="D161" s="13">
        <v>1984624</v>
      </c>
      <c r="H161" s="8"/>
    </row>
    <row r="162" spans="1:8" ht="20">
      <c r="A162" s="11">
        <v>2010</v>
      </c>
      <c r="B162" s="12" t="s">
        <v>66</v>
      </c>
      <c r="C162" s="12" t="s">
        <v>70</v>
      </c>
      <c r="D162" s="13">
        <v>5516503</v>
      </c>
      <c r="H162" s="8"/>
    </row>
    <row r="163" spans="1:8" ht="20">
      <c r="A163" s="11">
        <v>2010</v>
      </c>
      <c r="B163" s="12" t="s">
        <v>66</v>
      </c>
      <c r="C163" s="12" t="s">
        <v>355</v>
      </c>
      <c r="D163" s="13">
        <v>2090132</v>
      </c>
      <c r="H163" s="8"/>
    </row>
    <row r="164" spans="1:8" ht="20">
      <c r="A164" s="11">
        <v>2010</v>
      </c>
      <c r="B164" s="12" t="s">
        <v>66</v>
      </c>
      <c r="C164" s="12" t="s">
        <v>2140</v>
      </c>
      <c r="D164" s="13">
        <v>3338387</v>
      </c>
      <c r="H164" s="8"/>
    </row>
    <row r="165" spans="1:8" ht="20">
      <c r="A165" s="11">
        <v>2010</v>
      </c>
      <c r="B165" s="12" t="s">
        <v>66</v>
      </c>
      <c r="C165" s="12" t="s">
        <v>619</v>
      </c>
      <c r="D165" s="13">
        <v>3475145</v>
      </c>
      <c r="H165" s="8"/>
    </row>
    <row r="166" spans="1:8" ht="20">
      <c r="A166" s="11">
        <v>2010</v>
      </c>
      <c r="B166" s="12" t="s">
        <v>66</v>
      </c>
      <c r="C166" s="12" t="s">
        <v>416</v>
      </c>
      <c r="D166" s="13">
        <v>6078055</v>
      </c>
      <c r="H166" s="8"/>
    </row>
    <row r="167" spans="1:8">
      <c r="A167" s="11">
        <v>2010</v>
      </c>
      <c r="B167" s="12" t="s">
        <v>66</v>
      </c>
      <c r="C167" s="12" t="s">
        <v>503</v>
      </c>
      <c r="D167" s="13">
        <v>2267338</v>
      </c>
    </row>
    <row r="168" spans="1:8">
      <c r="A168" s="11">
        <v>2010</v>
      </c>
      <c r="B168" s="12" t="s">
        <v>66</v>
      </c>
      <c r="C168" s="12" t="s">
        <v>74</v>
      </c>
      <c r="D168" s="13">
        <v>4815556</v>
      </c>
    </row>
    <row r="169" spans="1:8">
      <c r="A169" s="11">
        <v>2010</v>
      </c>
      <c r="B169" s="12" t="s">
        <v>66</v>
      </c>
      <c r="C169" s="12" t="s">
        <v>795</v>
      </c>
      <c r="D169" s="13">
        <v>7783158</v>
      </c>
    </row>
    <row r="170" spans="1:8">
      <c r="A170" s="11">
        <v>2010</v>
      </c>
      <c r="B170" s="12" t="s">
        <v>66</v>
      </c>
      <c r="C170" s="12" t="s">
        <v>742</v>
      </c>
      <c r="D170" s="13">
        <v>9382897</v>
      </c>
    </row>
    <row r="171" spans="1:8">
      <c r="A171" s="11">
        <v>2010</v>
      </c>
      <c r="B171" s="12" t="s">
        <v>66</v>
      </c>
      <c r="C171" s="12" t="s">
        <v>1076</v>
      </c>
      <c r="D171" s="13">
        <v>7881492</v>
      </c>
    </row>
    <row r="172" spans="1:8">
      <c r="A172" s="11">
        <v>2010</v>
      </c>
      <c r="B172" s="12" t="s">
        <v>66</v>
      </c>
      <c r="C172" s="12" t="s">
        <v>4261</v>
      </c>
      <c r="D172" s="13">
        <v>11994381</v>
      </c>
    </row>
    <row r="173" spans="1:8">
      <c r="A173" s="11">
        <v>2010</v>
      </c>
      <c r="B173" s="12" t="s">
        <v>66</v>
      </c>
      <c r="C173" s="12" t="s">
        <v>4262</v>
      </c>
      <c r="D173" s="13">
        <v>9813127</v>
      </c>
    </row>
    <row r="174" spans="1:8">
      <c r="A174" s="11">
        <v>2010</v>
      </c>
      <c r="B174" s="12" t="s">
        <v>66</v>
      </c>
      <c r="C174" s="12" t="s">
        <v>997</v>
      </c>
      <c r="D174" s="13">
        <v>6828194</v>
      </c>
    </row>
    <row r="175" spans="1:8">
      <c r="A175" s="11">
        <v>2010</v>
      </c>
      <c r="B175" s="12" t="s">
        <v>66</v>
      </c>
      <c r="C175" s="12" t="s">
        <v>78</v>
      </c>
      <c r="D175" s="13">
        <v>8385272</v>
      </c>
    </row>
    <row r="176" spans="1:8">
      <c r="A176" s="11">
        <v>2010</v>
      </c>
      <c r="B176" s="12" t="s">
        <v>66</v>
      </c>
      <c r="C176" s="12" t="s">
        <v>362</v>
      </c>
      <c r="D176" s="13">
        <v>17830485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6"/>
  <sheetViews>
    <sheetView zoomScaleNormal="100" workbookViewId="0"/>
  </sheetViews>
  <sheetFormatPr baseColWidth="10" defaultRowHeight="16"/>
  <cols>
    <col min="3" max="3" width="22.5" bestFit="1" customWidth="1"/>
  </cols>
  <sheetData>
    <row r="1" spans="1:4">
      <c r="A1" s="16" t="s">
        <v>0</v>
      </c>
      <c r="B1" s="16" t="s">
        <v>2</v>
      </c>
      <c r="C1" s="16" t="s">
        <v>3</v>
      </c>
      <c r="D1" s="16" t="s">
        <v>4263</v>
      </c>
    </row>
    <row r="2" spans="1:4">
      <c r="A2">
        <v>2019</v>
      </c>
      <c r="B2">
        <v>1</v>
      </c>
      <c r="C2" t="s">
        <v>97</v>
      </c>
      <c r="D2" s="9">
        <v>9434373</v>
      </c>
    </row>
    <row r="3" spans="1:4">
      <c r="A3">
        <v>2019</v>
      </c>
      <c r="B3">
        <v>1</v>
      </c>
      <c r="C3" t="s">
        <v>799</v>
      </c>
      <c r="D3" s="9">
        <v>10048563</v>
      </c>
    </row>
    <row r="4" spans="1:4">
      <c r="A4">
        <v>2019</v>
      </c>
      <c r="B4">
        <v>1</v>
      </c>
      <c r="C4" t="s">
        <v>906</v>
      </c>
      <c r="D4" s="9">
        <v>6243719</v>
      </c>
    </row>
    <row r="5" spans="1:4">
      <c r="A5">
        <v>2019</v>
      </c>
      <c r="B5">
        <v>1</v>
      </c>
      <c r="C5" t="s">
        <v>134</v>
      </c>
      <c r="D5" s="9">
        <v>5054043</v>
      </c>
    </row>
    <row r="6" spans="1:4">
      <c r="A6">
        <v>2019</v>
      </c>
      <c r="B6">
        <v>1</v>
      </c>
      <c r="C6" t="s">
        <v>1410</v>
      </c>
      <c r="D6" s="9">
        <v>2783452</v>
      </c>
    </row>
    <row r="7" spans="1:4">
      <c r="A7">
        <v>2019</v>
      </c>
      <c r="B7">
        <v>1</v>
      </c>
      <c r="C7" t="s">
        <v>1204</v>
      </c>
      <c r="D7" s="9">
        <v>4503652</v>
      </c>
    </row>
    <row r="8" spans="1:4">
      <c r="A8">
        <v>2019</v>
      </c>
      <c r="B8">
        <v>1</v>
      </c>
      <c r="C8" t="s">
        <v>70</v>
      </c>
      <c r="D8" s="9">
        <v>6887906</v>
      </c>
    </row>
    <row r="9" spans="1:4">
      <c r="A9">
        <v>2019</v>
      </c>
      <c r="B9">
        <v>1</v>
      </c>
      <c r="C9" t="s">
        <v>153</v>
      </c>
      <c r="D9" s="9">
        <v>4754881</v>
      </c>
    </row>
    <row r="10" spans="1:4">
      <c r="A10">
        <v>2019</v>
      </c>
      <c r="B10">
        <v>1</v>
      </c>
      <c r="C10" t="s">
        <v>369</v>
      </c>
      <c r="D10" s="9">
        <v>10016484</v>
      </c>
    </row>
    <row r="11" spans="1:4">
      <c r="A11">
        <v>2019</v>
      </c>
      <c r="B11">
        <v>1</v>
      </c>
      <c r="C11" t="s">
        <v>606</v>
      </c>
      <c r="D11" s="9">
        <v>6351481</v>
      </c>
    </row>
    <row r="12" spans="1:4">
      <c r="A12">
        <v>2019</v>
      </c>
      <c r="B12">
        <v>1</v>
      </c>
      <c r="C12" t="s">
        <v>260</v>
      </c>
      <c r="D12" s="9">
        <v>4740844</v>
      </c>
    </row>
    <row r="13" spans="1:4">
      <c r="A13">
        <v>2019</v>
      </c>
      <c r="B13">
        <v>1</v>
      </c>
      <c r="C13" t="s">
        <v>53</v>
      </c>
      <c r="D13" s="9">
        <v>4252334</v>
      </c>
    </row>
    <row r="14" spans="1:4">
      <c r="A14">
        <v>2019</v>
      </c>
      <c r="B14">
        <v>1</v>
      </c>
      <c r="C14" t="s">
        <v>264</v>
      </c>
      <c r="D14" s="9">
        <v>4208479</v>
      </c>
    </row>
    <row r="15" spans="1:4">
      <c r="A15">
        <v>2019</v>
      </c>
      <c r="B15">
        <v>1</v>
      </c>
      <c r="C15" t="s">
        <v>319</v>
      </c>
      <c r="D15" s="9">
        <v>4766605</v>
      </c>
    </row>
    <row r="16" spans="1:4">
      <c r="A16">
        <v>2019</v>
      </c>
      <c r="B16">
        <v>1</v>
      </c>
      <c r="C16" t="s">
        <v>1020</v>
      </c>
      <c r="D16" s="9">
        <v>11761808</v>
      </c>
    </row>
    <row r="17" spans="1:4">
      <c r="A17">
        <v>2019</v>
      </c>
      <c r="B17">
        <v>1</v>
      </c>
      <c r="C17" t="s">
        <v>550</v>
      </c>
      <c r="D17" s="9">
        <v>6428253</v>
      </c>
    </row>
    <row r="18" spans="1:4">
      <c r="A18">
        <v>2019</v>
      </c>
      <c r="B18">
        <v>1</v>
      </c>
      <c r="C18" t="s">
        <v>704</v>
      </c>
      <c r="D18" s="9">
        <v>11267894</v>
      </c>
    </row>
    <row r="19" spans="1:4">
      <c r="A19">
        <v>2019</v>
      </c>
      <c r="B19">
        <v>1</v>
      </c>
      <c r="C19" t="s">
        <v>373</v>
      </c>
      <c r="D19" s="9">
        <v>2462803</v>
      </c>
    </row>
    <row r="20" spans="1:4">
      <c r="A20">
        <v>2019</v>
      </c>
      <c r="B20">
        <v>1</v>
      </c>
      <c r="C20" t="s">
        <v>48</v>
      </c>
      <c r="D20" s="9">
        <v>7038852</v>
      </c>
    </row>
    <row r="21" spans="1:4">
      <c r="A21">
        <v>2019</v>
      </c>
      <c r="B21">
        <v>1</v>
      </c>
      <c r="C21" t="s">
        <v>1054</v>
      </c>
      <c r="D21" s="9">
        <v>15301142</v>
      </c>
    </row>
    <row r="22" spans="1:4">
      <c r="A22">
        <v>2019</v>
      </c>
      <c r="B22">
        <v>2</v>
      </c>
      <c r="C22" t="s">
        <v>602</v>
      </c>
      <c r="D22" s="9">
        <v>22001329</v>
      </c>
    </row>
    <row r="23" spans="1:4">
      <c r="A23">
        <v>2019</v>
      </c>
      <c r="B23">
        <v>2</v>
      </c>
      <c r="C23" t="s">
        <v>1793</v>
      </c>
      <c r="D23" s="9">
        <v>2804677</v>
      </c>
    </row>
    <row r="24" spans="1:4">
      <c r="A24">
        <v>2019</v>
      </c>
      <c r="B24">
        <v>2</v>
      </c>
      <c r="C24" t="s">
        <v>11</v>
      </c>
      <c r="D24" s="9">
        <v>6780198</v>
      </c>
    </row>
    <row r="25" spans="1:4">
      <c r="A25">
        <v>2019</v>
      </c>
      <c r="B25">
        <v>2</v>
      </c>
      <c r="C25" t="s">
        <v>1636</v>
      </c>
      <c r="D25" s="9">
        <v>3875070</v>
      </c>
    </row>
    <row r="26" spans="1:4">
      <c r="A26">
        <v>2019</v>
      </c>
      <c r="B26">
        <v>2</v>
      </c>
      <c r="C26" t="s">
        <v>844</v>
      </c>
      <c r="D26" s="9">
        <v>2071243</v>
      </c>
    </row>
    <row r="27" spans="1:4">
      <c r="A27">
        <v>2019</v>
      </c>
      <c r="B27">
        <v>2</v>
      </c>
      <c r="C27" t="s">
        <v>557</v>
      </c>
      <c r="D27" s="9">
        <v>3092839</v>
      </c>
    </row>
    <row r="28" spans="1:4">
      <c r="A28">
        <v>2019</v>
      </c>
      <c r="B28">
        <v>2</v>
      </c>
      <c r="C28" t="s">
        <v>138</v>
      </c>
      <c r="D28" s="9">
        <v>7110080</v>
      </c>
    </row>
    <row r="29" spans="1:4">
      <c r="A29">
        <v>2019</v>
      </c>
      <c r="B29">
        <v>2</v>
      </c>
      <c r="C29" t="s">
        <v>1444</v>
      </c>
      <c r="D29" s="9">
        <v>4983429</v>
      </c>
    </row>
    <row r="30" spans="1:4">
      <c r="A30">
        <v>2019</v>
      </c>
      <c r="B30">
        <v>2</v>
      </c>
      <c r="C30" t="s">
        <v>268</v>
      </c>
      <c r="D30" s="9">
        <v>6199217</v>
      </c>
    </row>
    <row r="31" spans="1:4">
      <c r="A31">
        <v>2019</v>
      </c>
      <c r="B31">
        <v>2</v>
      </c>
      <c r="C31" t="s">
        <v>749</v>
      </c>
      <c r="D31" s="9">
        <v>5480721</v>
      </c>
    </row>
    <row r="32" spans="1:4">
      <c r="A32">
        <v>2019</v>
      </c>
      <c r="B32">
        <v>2</v>
      </c>
      <c r="C32" t="s">
        <v>272</v>
      </c>
      <c r="D32" s="9">
        <v>6267091</v>
      </c>
    </row>
    <row r="33" spans="1:4">
      <c r="A33">
        <v>2019</v>
      </c>
      <c r="B33">
        <v>2</v>
      </c>
      <c r="C33" t="s">
        <v>660</v>
      </c>
      <c r="D33" s="9">
        <v>5847670</v>
      </c>
    </row>
    <row r="34" spans="1:4">
      <c r="A34">
        <v>2019</v>
      </c>
      <c r="B34">
        <v>2</v>
      </c>
      <c r="C34" t="s">
        <v>708</v>
      </c>
      <c r="D34" s="9">
        <v>14917058</v>
      </c>
    </row>
    <row r="35" spans="1:4">
      <c r="A35">
        <v>2019</v>
      </c>
      <c r="B35">
        <v>2</v>
      </c>
      <c r="C35" t="s">
        <v>606</v>
      </c>
      <c r="D35" s="9">
        <v>5265035</v>
      </c>
    </row>
    <row r="36" spans="1:4">
      <c r="A36">
        <v>2019</v>
      </c>
      <c r="B36">
        <v>2</v>
      </c>
      <c r="C36" t="s">
        <v>1742</v>
      </c>
      <c r="D36" s="9">
        <v>4432751</v>
      </c>
    </row>
    <row r="37" spans="1:4">
      <c r="A37">
        <v>2019</v>
      </c>
      <c r="B37">
        <v>2</v>
      </c>
      <c r="C37" t="s">
        <v>401</v>
      </c>
      <c r="D37" s="9">
        <v>6050970</v>
      </c>
    </row>
    <row r="38" spans="1:4">
      <c r="A38">
        <v>2019</v>
      </c>
      <c r="B38">
        <v>2</v>
      </c>
      <c r="C38" t="s">
        <v>377</v>
      </c>
      <c r="D38" s="9">
        <v>4208439</v>
      </c>
    </row>
    <row r="39" spans="1:4">
      <c r="A39">
        <v>2019</v>
      </c>
      <c r="B39">
        <v>2</v>
      </c>
      <c r="C39" t="s">
        <v>101</v>
      </c>
      <c r="D39" s="9">
        <v>4689290</v>
      </c>
    </row>
    <row r="40" spans="1:4">
      <c r="A40">
        <v>2019</v>
      </c>
      <c r="B40">
        <v>2</v>
      </c>
      <c r="C40" t="s">
        <v>276</v>
      </c>
      <c r="D40" s="9">
        <v>3627384</v>
      </c>
    </row>
    <row r="41" spans="1:4">
      <c r="A41">
        <v>2019</v>
      </c>
      <c r="B41">
        <v>2</v>
      </c>
      <c r="C41" t="s">
        <v>430</v>
      </c>
      <c r="D41" s="9">
        <v>4189020</v>
      </c>
    </row>
    <row r="42" spans="1:4">
      <c r="A42">
        <v>2019</v>
      </c>
      <c r="B42">
        <v>2</v>
      </c>
      <c r="C42" t="s">
        <v>142</v>
      </c>
      <c r="D42" s="9">
        <v>4773828</v>
      </c>
    </row>
    <row r="43" spans="1:4">
      <c r="A43">
        <v>2019</v>
      </c>
      <c r="B43">
        <v>2</v>
      </c>
      <c r="C43" t="s">
        <v>256</v>
      </c>
      <c r="D43" s="9">
        <v>3384250</v>
      </c>
    </row>
    <row r="44" spans="1:4">
      <c r="A44">
        <v>2019</v>
      </c>
      <c r="B44">
        <v>2</v>
      </c>
      <c r="C44" t="s">
        <v>323</v>
      </c>
      <c r="D44" s="9">
        <v>5215681</v>
      </c>
    </row>
    <row r="45" spans="1:4">
      <c r="A45">
        <v>2019</v>
      </c>
      <c r="B45">
        <v>2</v>
      </c>
      <c r="C45" t="s">
        <v>434</v>
      </c>
      <c r="D45" s="9">
        <v>15799888</v>
      </c>
    </row>
    <row r="46" spans="1:4">
      <c r="A46">
        <v>2019</v>
      </c>
      <c r="B46">
        <v>3</v>
      </c>
      <c r="C46" t="s">
        <v>16</v>
      </c>
      <c r="D46" s="9">
        <v>22347593</v>
      </c>
    </row>
    <row r="47" spans="1:4">
      <c r="A47">
        <v>2019</v>
      </c>
      <c r="B47">
        <v>3</v>
      </c>
      <c r="C47" t="s">
        <v>113</v>
      </c>
      <c r="D47" s="9">
        <v>6891379</v>
      </c>
    </row>
    <row r="48" spans="1:4">
      <c r="A48">
        <v>2019</v>
      </c>
      <c r="B48">
        <v>3</v>
      </c>
      <c r="C48" t="s">
        <v>20</v>
      </c>
      <c r="D48" s="9">
        <v>3562250</v>
      </c>
    </row>
    <row r="49" spans="1:4">
      <c r="A49">
        <v>2019</v>
      </c>
      <c r="B49">
        <v>3</v>
      </c>
      <c r="C49" t="s">
        <v>1150</v>
      </c>
      <c r="D49" s="9">
        <v>6460155</v>
      </c>
    </row>
    <row r="50" spans="1:4">
      <c r="A50">
        <v>2019</v>
      </c>
      <c r="B50">
        <v>3</v>
      </c>
      <c r="C50" t="s">
        <v>149</v>
      </c>
      <c r="D50" s="9">
        <v>4214092</v>
      </c>
    </row>
    <row r="51" spans="1:4">
      <c r="A51">
        <v>2019</v>
      </c>
      <c r="B51">
        <v>3</v>
      </c>
      <c r="C51" t="s">
        <v>409</v>
      </c>
      <c r="D51" s="9">
        <v>2206820</v>
      </c>
    </row>
    <row r="52" spans="1:4">
      <c r="A52">
        <v>2019</v>
      </c>
      <c r="B52">
        <v>3</v>
      </c>
      <c r="C52" t="s">
        <v>749</v>
      </c>
      <c r="D52" s="9">
        <v>5480721</v>
      </c>
    </row>
    <row r="53" spans="1:4">
      <c r="A53">
        <v>2019</v>
      </c>
      <c r="B53">
        <v>3</v>
      </c>
      <c r="C53" t="s">
        <v>105</v>
      </c>
      <c r="D53" s="9">
        <v>3565394</v>
      </c>
    </row>
    <row r="54" spans="1:4">
      <c r="A54">
        <v>2019</v>
      </c>
      <c r="B54">
        <v>3</v>
      </c>
      <c r="C54" t="s">
        <v>264</v>
      </c>
      <c r="D54" s="9">
        <v>1646624</v>
      </c>
    </row>
    <row r="55" spans="1:4">
      <c r="A55">
        <v>2019</v>
      </c>
      <c r="B55">
        <v>3</v>
      </c>
      <c r="C55" t="s">
        <v>470</v>
      </c>
      <c r="D55" s="9">
        <v>4519758</v>
      </c>
    </row>
    <row r="56" spans="1:4">
      <c r="A56">
        <v>2019</v>
      </c>
      <c r="B56">
        <v>3</v>
      </c>
      <c r="C56" t="s">
        <v>193</v>
      </c>
      <c r="D56" s="9">
        <v>4353928</v>
      </c>
    </row>
    <row r="57" spans="1:4">
      <c r="A57">
        <v>2019</v>
      </c>
      <c r="B57">
        <v>3</v>
      </c>
      <c r="C57" t="s">
        <v>815</v>
      </c>
      <c r="D57" s="9">
        <v>4208976</v>
      </c>
    </row>
    <row r="58" spans="1:4">
      <c r="A58">
        <v>2019</v>
      </c>
      <c r="B58">
        <v>3</v>
      </c>
      <c r="C58" t="s">
        <v>474</v>
      </c>
      <c r="D58" s="9">
        <v>6195149</v>
      </c>
    </row>
    <row r="59" spans="1:4">
      <c r="A59">
        <v>2019</v>
      </c>
      <c r="B59">
        <v>3</v>
      </c>
      <c r="C59" t="s">
        <v>441</v>
      </c>
      <c r="D59" s="9">
        <v>3876872</v>
      </c>
    </row>
    <row r="60" spans="1:4">
      <c r="A60">
        <v>2019</v>
      </c>
      <c r="B60">
        <v>3</v>
      </c>
      <c r="C60" t="s">
        <v>481</v>
      </c>
      <c r="D60" s="9">
        <v>3795499</v>
      </c>
    </row>
    <row r="61" spans="1:4">
      <c r="A61">
        <v>2019</v>
      </c>
      <c r="B61">
        <v>3</v>
      </c>
      <c r="C61" t="s">
        <v>109</v>
      </c>
      <c r="D61" s="9">
        <v>5284253</v>
      </c>
    </row>
    <row r="62" spans="1:4">
      <c r="A62">
        <v>2019</v>
      </c>
      <c r="B62">
        <v>3</v>
      </c>
      <c r="C62" t="s">
        <v>712</v>
      </c>
      <c r="D62" s="9">
        <v>5662789</v>
      </c>
    </row>
    <row r="63" spans="1:4">
      <c r="A63">
        <v>2019</v>
      </c>
      <c r="B63">
        <v>3</v>
      </c>
      <c r="C63" t="s">
        <v>2083</v>
      </c>
      <c r="D63" s="9">
        <v>4458305</v>
      </c>
    </row>
    <row r="64" spans="1:4">
      <c r="A64">
        <v>2019</v>
      </c>
      <c r="B64">
        <v>3</v>
      </c>
      <c r="C64" t="s">
        <v>4267</v>
      </c>
      <c r="D64" s="9">
        <v>6373759</v>
      </c>
    </row>
    <row r="65" spans="1:4">
      <c r="A65">
        <v>2019</v>
      </c>
      <c r="B65">
        <v>3</v>
      </c>
      <c r="C65" t="s">
        <v>1497</v>
      </c>
      <c r="D65" s="9">
        <v>7614631</v>
      </c>
    </row>
    <row r="66" spans="1:4">
      <c r="A66">
        <v>2019</v>
      </c>
      <c r="B66">
        <v>3</v>
      </c>
      <c r="C66" t="s">
        <v>759</v>
      </c>
      <c r="D66" s="9">
        <v>14861953</v>
      </c>
    </row>
    <row r="67" spans="1:4">
      <c r="A67">
        <v>2019</v>
      </c>
      <c r="B67">
        <v>4</v>
      </c>
      <c r="C67" t="s">
        <v>181</v>
      </c>
      <c r="D67" s="9">
        <v>523954</v>
      </c>
    </row>
    <row r="68" spans="1:4">
      <c r="A68">
        <v>2019</v>
      </c>
      <c r="B68">
        <v>4</v>
      </c>
      <c r="C68" t="s">
        <v>62</v>
      </c>
      <c r="D68" s="9">
        <v>1570012</v>
      </c>
    </row>
    <row r="69" spans="1:4">
      <c r="A69">
        <v>2019</v>
      </c>
      <c r="B69">
        <v>4</v>
      </c>
      <c r="C69" t="s">
        <v>25</v>
      </c>
      <c r="D69" s="9">
        <v>1726083</v>
      </c>
    </row>
    <row r="70" spans="1:4">
      <c r="A70">
        <v>2019</v>
      </c>
      <c r="B70">
        <v>4</v>
      </c>
      <c r="C70" t="s">
        <v>153</v>
      </c>
      <c r="D70" s="9">
        <v>1673260</v>
      </c>
    </row>
    <row r="71" spans="1:4">
      <c r="A71">
        <v>2019</v>
      </c>
      <c r="B71">
        <v>4</v>
      </c>
      <c r="C71" t="s">
        <v>29</v>
      </c>
      <c r="D71" s="9">
        <v>1716863</v>
      </c>
    </row>
    <row r="72" spans="1:4">
      <c r="A72">
        <v>2019</v>
      </c>
      <c r="B72">
        <v>4</v>
      </c>
      <c r="C72" t="s">
        <v>280</v>
      </c>
      <c r="D72" s="9">
        <v>1818125</v>
      </c>
    </row>
    <row r="73" spans="1:4">
      <c r="A73">
        <v>2019</v>
      </c>
      <c r="B73">
        <v>4</v>
      </c>
      <c r="C73" t="s">
        <v>34</v>
      </c>
      <c r="D73" s="9">
        <v>919178</v>
      </c>
    </row>
    <row r="74" spans="1:4">
      <c r="A74">
        <v>2019</v>
      </c>
      <c r="B74">
        <v>4</v>
      </c>
      <c r="C74" t="s">
        <v>387</v>
      </c>
      <c r="D74" s="9">
        <v>1341692</v>
      </c>
    </row>
    <row r="75" spans="1:4">
      <c r="A75">
        <v>2019</v>
      </c>
      <c r="B75">
        <v>4</v>
      </c>
      <c r="C75" t="s">
        <v>157</v>
      </c>
      <c r="D75" s="9">
        <v>1109717</v>
      </c>
    </row>
    <row r="76" spans="1:4">
      <c r="A76">
        <v>2019</v>
      </c>
      <c r="B76">
        <v>4</v>
      </c>
      <c r="C76" t="s">
        <v>117</v>
      </c>
      <c r="D76" s="9">
        <v>4047698</v>
      </c>
    </row>
    <row r="77" spans="1:4">
      <c r="A77">
        <v>2019</v>
      </c>
      <c r="B77">
        <v>5</v>
      </c>
      <c r="C77" t="s">
        <v>673</v>
      </c>
      <c r="D77" s="9">
        <v>7102060</v>
      </c>
    </row>
    <row r="78" spans="1:4">
      <c r="A78">
        <v>2019</v>
      </c>
      <c r="B78">
        <v>5</v>
      </c>
      <c r="C78" t="s">
        <v>891</v>
      </c>
      <c r="D78" s="9">
        <v>1257693</v>
      </c>
    </row>
    <row r="79" spans="1:4">
      <c r="A79">
        <v>2019</v>
      </c>
      <c r="B79">
        <v>5</v>
      </c>
      <c r="C79" t="s">
        <v>1268</v>
      </c>
      <c r="D79" s="9">
        <v>4680911</v>
      </c>
    </row>
    <row r="80" spans="1:4">
      <c r="A80">
        <v>2019</v>
      </c>
      <c r="B80">
        <v>5</v>
      </c>
      <c r="C80" t="s">
        <v>1150</v>
      </c>
      <c r="D80" s="9">
        <v>6460155</v>
      </c>
    </row>
    <row r="81" spans="1:4">
      <c r="A81">
        <v>2019</v>
      </c>
      <c r="B81">
        <v>5</v>
      </c>
      <c r="C81" t="s">
        <v>763</v>
      </c>
      <c r="D81" s="9">
        <v>1666692</v>
      </c>
    </row>
    <row r="82" spans="1:4">
      <c r="A82">
        <v>2019</v>
      </c>
      <c r="B82">
        <v>5</v>
      </c>
      <c r="C82" t="s">
        <v>284</v>
      </c>
      <c r="D82" s="9">
        <v>926427</v>
      </c>
    </row>
    <row r="83" spans="1:4">
      <c r="A83">
        <v>2019</v>
      </c>
      <c r="B83">
        <v>5</v>
      </c>
      <c r="C83" t="s">
        <v>34</v>
      </c>
      <c r="D83" s="9">
        <v>1028194</v>
      </c>
    </row>
    <row r="84" spans="1:4">
      <c r="A84">
        <v>2019</v>
      </c>
      <c r="B84">
        <v>5</v>
      </c>
      <c r="C84" t="s">
        <v>485</v>
      </c>
      <c r="D84" s="9">
        <v>1413558</v>
      </c>
    </row>
    <row r="85" spans="1:4">
      <c r="A85">
        <v>2019</v>
      </c>
      <c r="B85">
        <v>5</v>
      </c>
      <c r="C85" t="s">
        <v>161</v>
      </c>
      <c r="D85" s="9">
        <v>1570730</v>
      </c>
    </row>
    <row r="86" spans="1:4">
      <c r="A86">
        <v>2019</v>
      </c>
      <c r="B86">
        <v>5</v>
      </c>
      <c r="C86" t="s">
        <v>619</v>
      </c>
      <c r="D86" s="9">
        <v>1787586</v>
      </c>
    </row>
    <row r="87" spans="1:4">
      <c r="A87">
        <v>2019</v>
      </c>
      <c r="B87">
        <v>5</v>
      </c>
      <c r="C87" t="s">
        <v>489</v>
      </c>
      <c r="D87" s="9">
        <v>3802629</v>
      </c>
    </row>
    <row r="88" spans="1:4">
      <c r="A88">
        <v>2019</v>
      </c>
      <c r="B88">
        <v>5</v>
      </c>
      <c r="C88" t="s">
        <v>333</v>
      </c>
      <c r="D88" s="9">
        <v>1076985</v>
      </c>
    </row>
    <row r="89" spans="1:4">
      <c r="A89">
        <v>2019</v>
      </c>
      <c r="B89">
        <v>5</v>
      </c>
      <c r="C89" t="s">
        <v>97</v>
      </c>
      <c r="D89" s="9">
        <v>21526720</v>
      </c>
    </row>
    <row r="90" spans="1:4">
      <c r="A90">
        <v>2019</v>
      </c>
      <c r="B90">
        <v>6</v>
      </c>
      <c r="C90" t="s">
        <v>177</v>
      </c>
      <c r="D90" s="9">
        <v>3429373</v>
      </c>
    </row>
    <row r="91" spans="1:4">
      <c r="A91">
        <v>2019</v>
      </c>
      <c r="B91">
        <v>6</v>
      </c>
      <c r="C91" t="s">
        <v>165</v>
      </c>
      <c r="D91" s="9">
        <v>1195104</v>
      </c>
    </row>
    <row r="92" spans="1:4">
      <c r="A92">
        <v>2019</v>
      </c>
      <c r="B92">
        <v>6</v>
      </c>
      <c r="C92" t="s">
        <v>169</v>
      </c>
      <c r="D92" s="9">
        <v>1647256</v>
      </c>
    </row>
    <row r="93" spans="1:4">
      <c r="A93">
        <v>2019</v>
      </c>
      <c r="B93">
        <v>6</v>
      </c>
      <c r="C93" t="s">
        <v>173</v>
      </c>
      <c r="D93" s="9">
        <v>4854924</v>
      </c>
    </row>
    <row r="94" spans="1:4">
      <c r="A94">
        <v>2019</v>
      </c>
      <c r="B94">
        <v>6</v>
      </c>
      <c r="C94" t="s">
        <v>337</v>
      </c>
      <c r="D94" s="9">
        <v>1501482</v>
      </c>
    </row>
    <row r="95" spans="1:4">
      <c r="A95">
        <v>2019</v>
      </c>
      <c r="B95">
        <v>6</v>
      </c>
      <c r="C95" t="s">
        <v>1278</v>
      </c>
      <c r="D95" s="9">
        <v>1659671</v>
      </c>
    </row>
    <row r="96" spans="1:4">
      <c r="A96">
        <v>2019</v>
      </c>
      <c r="B96">
        <v>6</v>
      </c>
      <c r="C96" t="s">
        <v>891</v>
      </c>
      <c r="D96" s="9">
        <v>678892</v>
      </c>
    </row>
    <row r="97" spans="1:4">
      <c r="A97">
        <v>2019</v>
      </c>
      <c r="B97">
        <v>6</v>
      </c>
      <c r="C97" t="s">
        <v>719</v>
      </c>
      <c r="D97" s="9">
        <v>3692566</v>
      </c>
    </row>
    <row r="98" spans="1:4">
      <c r="A98">
        <v>2019</v>
      </c>
      <c r="B98">
        <v>6</v>
      </c>
      <c r="C98" t="s">
        <v>113</v>
      </c>
      <c r="D98" s="9">
        <v>374596</v>
      </c>
    </row>
    <row r="99" spans="1:4">
      <c r="A99">
        <v>2019</v>
      </c>
      <c r="B99">
        <v>6</v>
      </c>
      <c r="C99" t="s">
        <v>39</v>
      </c>
      <c r="D99" s="9">
        <v>3057439</v>
      </c>
    </row>
    <row r="100" spans="1:4">
      <c r="A100">
        <v>2019</v>
      </c>
      <c r="B100">
        <v>6</v>
      </c>
      <c r="C100" t="s">
        <v>117</v>
      </c>
      <c r="D100" s="9">
        <v>6350965</v>
      </c>
    </row>
    <row r="101" spans="1:4">
      <c r="A101">
        <v>2019</v>
      </c>
      <c r="B101">
        <v>7</v>
      </c>
      <c r="C101" t="s">
        <v>177</v>
      </c>
      <c r="D101" s="9">
        <v>3429373</v>
      </c>
    </row>
    <row r="102" spans="1:4">
      <c r="A102">
        <v>2019</v>
      </c>
      <c r="B102">
        <v>7</v>
      </c>
      <c r="C102" t="s">
        <v>632</v>
      </c>
      <c r="D102" s="9">
        <v>3279949</v>
      </c>
    </row>
    <row r="103" spans="1:4">
      <c r="A103">
        <v>2019</v>
      </c>
      <c r="B103">
        <v>7</v>
      </c>
      <c r="C103" t="s">
        <v>394</v>
      </c>
      <c r="D103" s="9">
        <v>3298864</v>
      </c>
    </row>
    <row r="104" spans="1:4">
      <c r="A104">
        <v>2019</v>
      </c>
      <c r="B104">
        <v>7</v>
      </c>
      <c r="C104" t="s">
        <v>200</v>
      </c>
      <c r="D104" s="9">
        <v>2304032</v>
      </c>
    </row>
    <row r="105" spans="1:4">
      <c r="A105">
        <v>2019</v>
      </c>
      <c r="B105">
        <v>7</v>
      </c>
      <c r="C105" t="s">
        <v>11</v>
      </c>
      <c r="D105" s="9">
        <v>6780198</v>
      </c>
    </row>
    <row r="106" spans="1:4">
      <c r="A106">
        <v>2019</v>
      </c>
      <c r="B106">
        <v>7</v>
      </c>
      <c r="C106" t="s">
        <v>525</v>
      </c>
      <c r="D106" s="9">
        <v>6176933</v>
      </c>
    </row>
    <row r="107" spans="1:4">
      <c r="A107">
        <v>2019</v>
      </c>
      <c r="B107">
        <v>7</v>
      </c>
      <c r="C107" t="s">
        <v>1654</v>
      </c>
      <c r="D107" s="9">
        <v>7696722</v>
      </c>
    </row>
    <row r="108" spans="1:4">
      <c r="A108">
        <v>2019</v>
      </c>
      <c r="B108">
        <v>7</v>
      </c>
      <c r="C108" t="s">
        <v>44</v>
      </c>
      <c r="D108" s="9">
        <v>7372418</v>
      </c>
    </row>
    <row r="109" spans="1:4">
      <c r="A109">
        <v>2019</v>
      </c>
      <c r="B109">
        <v>7</v>
      </c>
      <c r="C109" t="s">
        <v>570</v>
      </c>
      <c r="D109" s="9">
        <v>1860639</v>
      </c>
    </row>
    <row r="110" spans="1:4">
      <c r="A110">
        <v>2019</v>
      </c>
      <c r="B110">
        <v>7</v>
      </c>
      <c r="C110" t="s">
        <v>48</v>
      </c>
      <c r="D110" s="9">
        <v>7038852</v>
      </c>
    </row>
    <row r="111" spans="1:4">
      <c r="A111">
        <v>2019</v>
      </c>
      <c r="B111">
        <v>7</v>
      </c>
      <c r="C111" t="s">
        <v>291</v>
      </c>
      <c r="D111" s="9">
        <v>2902321</v>
      </c>
    </row>
    <row r="112" spans="1:4">
      <c r="A112">
        <v>2019</v>
      </c>
      <c r="B112">
        <v>7</v>
      </c>
      <c r="C112" t="s">
        <v>1306</v>
      </c>
      <c r="D112" s="9">
        <v>3028024</v>
      </c>
    </row>
    <row r="113" spans="1:4">
      <c r="A113">
        <v>2019</v>
      </c>
      <c r="B113">
        <v>7</v>
      </c>
      <c r="C113" t="s">
        <v>448</v>
      </c>
      <c r="D113" s="9">
        <v>4654019</v>
      </c>
    </row>
    <row r="114" spans="1:4">
      <c r="A114">
        <v>2019</v>
      </c>
      <c r="B114">
        <v>7</v>
      </c>
      <c r="C114" t="s">
        <v>204</v>
      </c>
      <c r="D114" s="9">
        <v>9500034</v>
      </c>
    </row>
    <row r="115" spans="1:4">
      <c r="A115">
        <v>2019</v>
      </c>
      <c r="B115">
        <v>8</v>
      </c>
      <c r="C115" t="s">
        <v>220</v>
      </c>
      <c r="D115" s="9">
        <v>3501888</v>
      </c>
    </row>
    <row r="116" spans="1:4">
      <c r="A116">
        <v>2019</v>
      </c>
      <c r="B116">
        <v>8</v>
      </c>
      <c r="C116" t="s">
        <v>272</v>
      </c>
      <c r="D116" s="9">
        <v>6267091</v>
      </c>
    </row>
    <row r="117" spans="1:4">
      <c r="A117">
        <v>2019</v>
      </c>
      <c r="B117">
        <v>8</v>
      </c>
      <c r="C117" t="s">
        <v>493</v>
      </c>
      <c r="D117" s="9">
        <v>5646211</v>
      </c>
    </row>
    <row r="118" spans="1:4">
      <c r="A118">
        <v>2019</v>
      </c>
      <c r="B118">
        <v>8</v>
      </c>
      <c r="C118" t="s">
        <v>53</v>
      </c>
      <c r="D118" s="9">
        <v>4252334</v>
      </c>
    </row>
    <row r="119" spans="1:4">
      <c r="A119">
        <v>2019</v>
      </c>
      <c r="B119">
        <v>8</v>
      </c>
      <c r="C119" t="s">
        <v>295</v>
      </c>
      <c r="D119" s="9">
        <v>2601703</v>
      </c>
    </row>
    <row r="120" spans="1:4">
      <c r="A120">
        <v>2019</v>
      </c>
      <c r="B120">
        <v>8</v>
      </c>
      <c r="C120" t="s">
        <v>57</v>
      </c>
      <c r="D120" s="9">
        <v>2511735</v>
      </c>
    </row>
    <row r="121" spans="1:4">
      <c r="A121">
        <v>2019</v>
      </c>
      <c r="B121">
        <v>8</v>
      </c>
      <c r="C121" t="s">
        <v>401</v>
      </c>
      <c r="D121" s="9">
        <v>906959</v>
      </c>
    </row>
    <row r="122" spans="1:4">
      <c r="A122">
        <v>2019</v>
      </c>
      <c r="B122">
        <v>8</v>
      </c>
      <c r="C122" t="s">
        <v>779</v>
      </c>
      <c r="D122" s="9">
        <v>1588106</v>
      </c>
    </row>
    <row r="123" spans="1:4">
      <c r="A123">
        <v>2019</v>
      </c>
      <c r="B123">
        <v>8</v>
      </c>
      <c r="C123" t="s">
        <v>181</v>
      </c>
      <c r="D123" s="9">
        <v>523954</v>
      </c>
    </row>
    <row r="124" spans="1:4">
      <c r="A124">
        <v>2019</v>
      </c>
      <c r="B124">
        <v>8</v>
      </c>
      <c r="C124" t="s">
        <v>783</v>
      </c>
      <c r="D124" s="9">
        <v>4862259</v>
      </c>
    </row>
    <row r="125" spans="1:4">
      <c r="A125">
        <v>2019</v>
      </c>
      <c r="B125">
        <v>8</v>
      </c>
      <c r="C125" t="s">
        <v>532</v>
      </c>
      <c r="D125" s="9">
        <v>4464519</v>
      </c>
    </row>
    <row r="126" spans="1:4">
      <c r="A126">
        <v>2019</v>
      </c>
      <c r="B126">
        <v>8</v>
      </c>
      <c r="C126" t="s">
        <v>208</v>
      </c>
      <c r="D126" s="9">
        <v>2949629</v>
      </c>
    </row>
    <row r="127" spans="1:4">
      <c r="A127">
        <v>2019</v>
      </c>
      <c r="B127">
        <v>8</v>
      </c>
      <c r="C127" t="s">
        <v>574</v>
      </c>
      <c r="D127" s="9">
        <v>2040507</v>
      </c>
    </row>
    <row r="128" spans="1:4">
      <c r="A128">
        <v>2019</v>
      </c>
      <c r="B128">
        <v>8</v>
      </c>
      <c r="C128" t="s">
        <v>452</v>
      </c>
      <c r="D128" s="9">
        <v>4672812</v>
      </c>
    </row>
    <row r="129" spans="1:4">
      <c r="A129">
        <v>2019</v>
      </c>
      <c r="B129">
        <v>8</v>
      </c>
      <c r="C129" t="s">
        <v>1119</v>
      </c>
      <c r="D129" s="9">
        <v>3259556</v>
      </c>
    </row>
    <row r="130" spans="1:4">
      <c r="A130">
        <v>2019</v>
      </c>
      <c r="B130">
        <v>8</v>
      </c>
      <c r="C130" t="s">
        <v>185</v>
      </c>
      <c r="D130" s="9">
        <v>2331262</v>
      </c>
    </row>
    <row r="131" spans="1:4">
      <c r="A131">
        <v>2019</v>
      </c>
      <c r="B131">
        <v>8</v>
      </c>
      <c r="C131" t="s">
        <v>1334</v>
      </c>
      <c r="D131" s="9">
        <v>2526790</v>
      </c>
    </row>
    <row r="132" spans="1:4">
      <c r="A132">
        <v>2019</v>
      </c>
      <c r="B132">
        <v>8</v>
      </c>
      <c r="C132" t="s">
        <v>4265</v>
      </c>
      <c r="D132" s="9">
        <v>5198442</v>
      </c>
    </row>
    <row r="133" spans="1:4">
      <c r="A133">
        <v>2019</v>
      </c>
      <c r="B133">
        <v>8</v>
      </c>
      <c r="C133" t="s">
        <v>405</v>
      </c>
      <c r="D133" s="9">
        <v>18464916</v>
      </c>
    </row>
    <row r="134" spans="1:4">
      <c r="A134">
        <v>2019</v>
      </c>
      <c r="B134">
        <v>9</v>
      </c>
      <c r="C134" t="s">
        <v>97</v>
      </c>
      <c r="D134" s="9">
        <v>9434373</v>
      </c>
    </row>
    <row r="135" spans="1:4">
      <c r="A135">
        <v>2019</v>
      </c>
      <c r="B135">
        <v>9</v>
      </c>
      <c r="C135" t="s">
        <v>1827</v>
      </c>
      <c r="D135" s="9">
        <v>6210089</v>
      </c>
    </row>
    <row r="136" spans="1:4">
      <c r="A136">
        <v>2019</v>
      </c>
      <c r="B136">
        <v>9</v>
      </c>
      <c r="C136" t="s">
        <v>729</v>
      </c>
      <c r="D136" s="9">
        <v>1302894</v>
      </c>
    </row>
    <row r="137" spans="1:4">
      <c r="A137">
        <v>2019</v>
      </c>
      <c r="B137">
        <v>9</v>
      </c>
      <c r="C137" t="s">
        <v>973</v>
      </c>
      <c r="D137" s="9">
        <v>1625678</v>
      </c>
    </row>
    <row r="138" spans="1:4">
      <c r="A138">
        <v>2019</v>
      </c>
      <c r="B138">
        <v>9</v>
      </c>
      <c r="C138" t="s">
        <v>299</v>
      </c>
      <c r="D138" s="9">
        <v>3396933</v>
      </c>
    </row>
    <row r="139" spans="1:4">
      <c r="A139">
        <v>2019</v>
      </c>
      <c r="B139">
        <v>9</v>
      </c>
      <c r="C139" t="s">
        <v>62</v>
      </c>
      <c r="D139" s="9">
        <v>2275239</v>
      </c>
    </row>
    <row r="140" spans="1:4">
      <c r="A140">
        <v>2019</v>
      </c>
      <c r="B140">
        <v>9</v>
      </c>
      <c r="C140" t="s">
        <v>401</v>
      </c>
      <c r="D140" s="9">
        <v>1945232</v>
      </c>
    </row>
    <row r="141" spans="1:4">
      <c r="A141">
        <v>2019</v>
      </c>
      <c r="B141">
        <v>9</v>
      </c>
      <c r="C141" t="s">
        <v>578</v>
      </c>
      <c r="D141" s="9">
        <v>2199438</v>
      </c>
    </row>
    <row r="142" spans="1:4">
      <c r="A142">
        <v>2019</v>
      </c>
      <c r="B142">
        <v>9</v>
      </c>
      <c r="C142" t="s">
        <v>815</v>
      </c>
      <c r="D142" s="9">
        <v>2596923</v>
      </c>
    </row>
    <row r="143" spans="1:4">
      <c r="A143">
        <v>2019</v>
      </c>
      <c r="B143">
        <v>9</v>
      </c>
      <c r="C143" t="s">
        <v>246</v>
      </c>
      <c r="D143" s="9">
        <v>7699003</v>
      </c>
    </row>
    <row r="144" spans="1:4">
      <c r="A144">
        <v>2019</v>
      </c>
      <c r="B144">
        <v>9</v>
      </c>
      <c r="C144" t="s">
        <v>875</v>
      </c>
      <c r="D144" s="9">
        <v>3318654</v>
      </c>
    </row>
    <row r="145" spans="1:4">
      <c r="A145">
        <v>2019</v>
      </c>
      <c r="B145">
        <v>9</v>
      </c>
      <c r="C145" t="s">
        <v>48</v>
      </c>
      <c r="D145" s="9">
        <v>8202655</v>
      </c>
    </row>
    <row r="146" spans="1:4">
      <c r="A146">
        <v>2019</v>
      </c>
      <c r="B146" t="s">
        <v>215</v>
      </c>
      <c r="C146" t="s">
        <v>97</v>
      </c>
      <c r="D146" s="9">
        <v>9434373</v>
      </c>
    </row>
    <row r="147" spans="1:4">
      <c r="A147">
        <v>2019</v>
      </c>
      <c r="B147" t="s">
        <v>215</v>
      </c>
      <c r="C147" t="s">
        <v>347</v>
      </c>
      <c r="D147" s="9">
        <v>2345852</v>
      </c>
    </row>
    <row r="148" spans="1:4">
      <c r="A148">
        <v>2019</v>
      </c>
      <c r="B148" t="s">
        <v>215</v>
      </c>
      <c r="C148" t="s">
        <v>216</v>
      </c>
      <c r="D148" s="9">
        <v>2613989</v>
      </c>
    </row>
    <row r="149" spans="1:4">
      <c r="A149">
        <v>2019</v>
      </c>
      <c r="B149" t="s">
        <v>215</v>
      </c>
      <c r="C149" t="s">
        <v>1718</v>
      </c>
      <c r="D149" s="9">
        <v>3661048</v>
      </c>
    </row>
    <row r="150" spans="1:4">
      <c r="A150">
        <v>2019</v>
      </c>
      <c r="B150" t="s">
        <v>215</v>
      </c>
      <c r="C150" t="s">
        <v>585</v>
      </c>
      <c r="D150" s="9">
        <v>4364540</v>
      </c>
    </row>
    <row r="151" spans="1:4">
      <c r="A151">
        <v>2019</v>
      </c>
      <c r="B151" t="s">
        <v>215</v>
      </c>
      <c r="C151" t="s">
        <v>898</v>
      </c>
      <c r="D151" s="9">
        <v>2829107</v>
      </c>
    </row>
    <row r="152" spans="1:4">
      <c r="A152">
        <v>2019</v>
      </c>
      <c r="B152" t="s">
        <v>215</v>
      </c>
      <c r="C152" t="s">
        <v>787</v>
      </c>
      <c r="D152" s="9">
        <v>3270609</v>
      </c>
    </row>
    <row r="153" spans="1:4">
      <c r="A153">
        <v>2019</v>
      </c>
      <c r="B153" t="s">
        <v>215</v>
      </c>
      <c r="C153" t="s">
        <v>1582</v>
      </c>
      <c r="D153" s="9">
        <v>5785105</v>
      </c>
    </row>
    <row r="154" spans="1:4">
      <c r="A154">
        <v>2019</v>
      </c>
      <c r="B154" t="s">
        <v>215</v>
      </c>
      <c r="C154" t="s">
        <v>791</v>
      </c>
      <c r="D154" s="9">
        <v>3474652</v>
      </c>
    </row>
    <row r="155" spans="1:4">
      <c r="A155">
        <v>2019</v>
      </c>
      <c r="B155" t="s">
        <v>215</v>
      </c>
      <c r="C155" t="s">
        <v>902</v>
      </c>
      <c r="D155" s="9">
        <v>8846664</v>
      </c>
    </row>
    <row r="156" spans="1:4">
      <c r="A156">
        <v>2019</v>
      </c>
      <c r="B156" t="s">
        <v>66</v>
      </c>
      <c r="C156" t="s">
        <v>459</v>
      </c>
      <c r="D156" s="9">
        <v>12474577</v>
      </c>
    </row>
    <row r="157" spans="1:4">
      <c r="A157">
        <v>2019</v>
      </c>
      <c r="B157" t="s">
        <v>66</v>
      </c>
      <c r="C157" t="s">
        <v>409</v>
      </c>
      <c r="D157" s="9">
        <v>2206820</v>
      </c>
    </row>
    <row r="158" spans="1:4">
      <c r="A158">
        <v>2019</v>
      </c>
      <c r="B158" t="s">
        <v>66</v>
      </c>
      <c r="C158" t="s">
        <v>220</v>
      </c>
      <c r="D158" s="9">
        <v>3501888</v>
      </c>
    </row>
    <row r="159" spans="1:4">
      <c r="A159">
        <v>2019</v>
      </c>
      <c r="B159" t="s">
        <v>66</v>
      </c>
      <c r="C159" t="s">
        <v>351</v>
      </c>
      <c r="D159" s="9">
        <v>4765054</v>
      </c>
    </row>
    <row r="160" spans="1:4">
      <c r="A160">
        <v>2019</v>
      </c>
      <c r="B160" t="s">
        <v>66</v>
      </c>
      <c r="C160" t="s">
        <v>536</v>
      </c>
      <c r="D160" s="9">
        <v>4510676</v>
      </c>
    </row>
    <row r="161" spans="1:4">
      <c r="A161">
        <v>2019</v>
      </c>
      <c r="B161" t="s">
        <v>66</v>
      </c>
      <c r="C161" t="s">
        <v>29</v>
      </c>
      <c r="D161" s="9">
        <v>1716863</v>
      </c>
    </row>
    <row r="162" spans="1:4">
      <c r="A162">
        <v>2019</v>
      </c>
      <c r="B162" t="s">
        <v>66</v>
      </c>
      <c r="C162" t="s">
        <v>70</v>
      </c>
      <c r="D162" s="9">
        <v>6887906</v>
      </c>
    </row>
    <row r="163" spans="1:4">
      <c r="A163">
        <v>2019</v>
      </c>
      <c r="B163" t="s">
        <v>66</v>
      </c>
      <c r="C163" t="s">
        <v>355</v>
      </c>
      <c r="D163" s="9">
        <v>1241099</v>
      </c>
    </row>
    <row r="164" spans="1:4">
      <c r="A164">
        <v>2019</v>
      </c>
      <c r="B164" t="s">
        <v>66</v>
      </c>
      <c r="C164" t="s">
        <v>2140</v>
      </c>
      <c r="D164" s="9">
        <v>1679561</v>
      </c>
    </row>
    <row r="165" spans="1:4">
      <c r="A165">
        <v>2019</v>
      </c>
      <c r="B165" t="s">
        <v>66</v>
      </c>
      <c r="C165" t="s">
        <v>619</v>
      </c>
      <c r="D165" s="9">
        <v>1787586</v>
      </c>
    </row>
    <row r="166" spans="1:4">
      <c r="A166">
        <v>2019</v>
      </c>
      <c r="B166" t="s">
        <v>66</v>
      </c>
      <c r="C166" t="s">
        <v>416</v>
      </c>
      <c r="D166" s="9">
        <v>3151845</v>
      </c>
    </row>
    <row r="167" spans="1:4">
      <c r="A167">
        <v>2019</v>
      </c>
      <c r="B167" t="s">
        <v>66</v>
      </c>
      <c r="C167" t="s">
        <v>503</v>
      </c>
      <c r="D167" s="9">
        <v>1167794</v>
      </c>
    </row>
    <row r="168" spans="1:4">
      <c r="A168">
        <v>2019</v>
      </c>
      <c r="B168" t="s">
        <v>66</v>
      </c>
      <c r="C168" t="s">
        <v>74</v>
      </c>
      <c r="D168" s="9">
        <v>2951006</v>
      </c>
    </row>
    <row r="169" spans="1:4">
      <c r="A169">
        <v>2019</v>
      </c>
      <c r="B169" t="s">
        <v>66</v>
      </c>
      <c r="C169" t="s">
        <v>795</v>
      </c>
      <c r="D169" s="9">
        <v>4521509</v>
      </c>
    </row>
    <row r="170" spans="1:4">
      <c r="A170">
        <v>2019</v>
      </c>
      <c r="B170" t="s">
        <v>66</v>
      </c>
      <c r="C170" t="s">
        <v>742</v>
      </c>
      <c r="D170" s="9">
        <v>5164347</v>
      </c>
    </row>
    <row r="171" spans="1:4">
      <c r="A171">
        <v>2019</v>
      </c>
      <c r="B171" t="s">
        <v>66</v>
      </c>
      <c r="C171" t="s">
        <v>1076</v>
      </c>
      <c r="D171" s="9">
        <v>4186224</v>
      </c>
    </row>
    <row r="172" spans="1:4">
      <c r="A172">
        <v>2019</v>
      </c>
      <c r="B172" t="s">
        <v>66</v>
      </c>
      <c r="C172" t="s">
        <v>1380</v>
      </c>
      <c r="D172" s="9">
        <v>6424876</v>
      </c>
    </row>
    <row r="173" spans="1:4">
      <c r="A173">
        <v>2019</v>
      </c>
      <c r="B173" t="s">
        <v>66</v>
      </c>
      <c r="C173" t="s">
        <v>4262</v>
      </c>
      <c r="D173" s="9">
        <v>5475416</v>
      </c>
    </row>
    <row r="174" spans="1:4">
      <c r="A174">
        <v>2019</v>
      </c>
      <c r="B174" t="s">
        <v>66</v>
      </c>
      <c r="C174" t="s">
        <v>997</v>
      </c>
      <c r="D174" s="9">
        <v>3625433</v>
      </c>
    </row>
    <row r="175" spans="1:4">
      <c r="A175">
        <v>2019</v>
      </c>
      <c r="B175" t="s">
        <v>66</v>
      </c>
      <c r="C175" t="s">
        <v>78</v>
      </c>
      <c r="D175" s="9">
        <v>4111306</v>
      </c>
    </row>
    <row r="176" spans="1:4">
      <c r="A176">
        <v>2019</v>
      </c>
      <c r="B176" t="s">
        <v>66</v>
      </c>
      <c r="C176" t="s">
        <v>362</v>
      </c>
      <c r="D176" s="9">
        <v>12438922</v>
      </c>
    </row>
    <row r="177" spans="1:4">
      <c r="A177">
        <v>2019</v>
      </c>
      <c r="B177">
        <v>12</v>
      </c>
      <c r="C177" t="s">
        <v>1196</v>
      </c>
      <c r="D177" s="9">
        <v>11669991</v>
      </c>
    </row>
    <row r="178" spans="1:4">
      <c r="A178">
        <v>2019</v>
      </c>
      <c r="B178">
        <v>12</v>
      </c>
      <c r="C178" t="s">
        <v>121</v>
      </c>
      <c r="D178" s="9">
        <v>709992</v>
      </c>
    </row>
    <row r="179" spans="1:4">
      <c r="A179">
        <v>2019</v>
      </c>
      <c r="B179">
        <v>12</v>
      </c>
      <c r="C179" t="s">
        <v>1384</v>
      </c>
      <c r="D179" s="9">
        <v>2822496</v>
      </c>
    </row>
    <row r="180" spans="1:4">
      <c r="A180">
        <v>2019</v>
      </c>
      <c r="B180">
        <v>12</v>
      </c>
      <c r="C180" t="s">
        <v>125</v>
      </c>
      <c r="D180" s="9">
        <v>4626554</v>
      </c>
    </row>
    <row r="181" spans="1:4">
      <c r="A181">
        <v>2019</v>
      </c>
      <c r="B181">
        <v>12</v>
      </c>
      <c r="C181" t="s">
        <v>540</v>
      </c>
      <c r="D181" s="9">
        <v>3653924</v>
      </c>
    </row>
    <row r="182" spans="1:4">
      <c r="A182">
        <v>2019</v>
      </c>
      <c r="B182">
        <v>12</v>
      </c>
      <c r="C182" t="s">
        <v>420</v>
      </c>
      <c r="D182" s="9">
        <v>4728555</v>
      </c>
    </row>
    <row r="183" spans="1:4">
      <c r="A183">
        <v>2019</v>
      </c>
      <c r="B183">
        <v>12</v>
      </c>
      <c r="C183" t="s">
        <v>224</v>
      </c>
      <c r="D183" s="9">
        <v>6781981</v>
      </c>
    </row>
    <row r="184" spans="1:4">
      <c r="A184">
        <v>2019</v>
      </c>
      <c r="B184">
        <v>12</v>
      </c>
      <c r="C184" t="s">
        <v>309</v>
      </c>
      <c r="D184" s="9">
        <v>2996583</v>
      </c>
    </row>
    <row r="185" spans="1:4">
      <c r="A185">
        <v>2019</v>
      </c>
      <c r="B185">
        <v>12</v>
      </c>
      <c r="C185" t="s">
        <v>466</v>
      </c>
      <c r="D185" s="9">
        <v>2548312</v>
      </c>
    </row>
    <row r="186" spans="1:4">
      <c r="A186">
        <v>2019</v>
      </c>
      <c r="B186">
        <v>12</v>
      </c>
      <c r="C186" t="s">
        <v>228</v>
      </c>
      <c r="D186" s="9">
        <v>2479885</v>
      </c>
    </row>
    <row r="187" spans="1:4">
      <c r="A187">
        <v>2019</v>
      </c>
      <c r="B187">
        <v>12</v>
      </c>
      <c r="C187" t="s">
        <v>83</v>
      </c>
      <c r="D187" s="9">
        <v>3119724</v>
      </c>
    </row>
    <row r="188" spans="1:4">
      <c r="A188">
        <v>2019</v>
      </c>
      <c r="B188">
        <v>12</v>
      </c>
      <c r="C188" t="s">
        <v>1119</v>
      </c>
      <c r="D188" s="9">
        <v>2959468</v>
      </c>
    </row>
    <row r="189" spans="1:4">
      <c r="A189">
        <v>2019</v>
      </c>
      <c r="B189">
        <v>12</v>
      </c>
      <c r="C189" t="s">
        <v>1004</v>
      </c>
      <c r="D189" s="9">
        <v>3967491</v>
      </c>
    </row>
    <row r="190" spans="1:4">
      <c r="A190">
        <v>2019</v>
      </c>
      <c r="B190">
        <v>12</v>
      </c>
      <c r="C190" t="s">
        <v>256</v>
      </c>
      <c r="D190" s="9">
        <v>2217629</v>
      </c>
    </row>
    <row r="191" spans="1:4">
      <c r="A191">
        <v>2019</v>
      </c>
      <c r="B191">
        <v>12</v>
      </c>
      <c r="C191" t="s">
        <v>87</v>
      </c>
      <c r="D191" s="9">
        <v>2317674</v>
      </c>
    </row>
    <row r="192" spans="1:4">
      <c r="A192">
        <v>2019</v>
      </c>
      <c r="B192">
        <v>12</v>
      </c>
      <c r="C192" t="s">
        <v>595</v>
      </c>
      <c r="D192" s="9">
        <v>2459971</v>
      </c>
    </row>
    <row r="193" spans="1:4">
      <c r="A193">
        <v>2019</v>
      </c>
      <c r="B193">
        <v>12</v>
      </c>
      <c r="C193" t="s">
        <v>109</v>
      </c>
      <c r="D193" s="9">
        <v>5284253</v>
      </c>
    </row>
    <row r="194" spans="1:4">
      <c r="A194">
        <v>2019</v>
      </c>
      <c r="B194">
        <v>12</v>
      </c>
      <c r="C194" t="s">
        <v>91</v>
      </c>
      <c r="D194" s="9">
        <v>2480476</v>
      </c>
    </row>
    <row r="195" spans="1:4">
      <c r="A195">
        <v>2019</v>
      </c>
      <c r="B195">
        <v>12</v>
      </c>
      <c r="C195" t="s">
        <v>129</v>
      </c>
      <c r="D195" s="9">
        <v>7341870</v>
      </c>
    </row>
    <row r="196" spans="1:4">
      <c r="A196">
        <v>2019</v>
      </c>
      <c r="B196">
        <v>12</v>
      </c>
      <c r="C196" t="s">
        <v>448</v>
      </c>
      <c r="D196" s="9">
        <v>3384987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66"/>
  <sheetViews>
    <sheetView workbookViewId="0"/>
  </sheetViews>
  <sheetFormatPr baseColWidth="10" defaultRowHeight="16"/>
  <cols>
    <col min="1" max="1" width="7.5" bestFit="1" customWidth="1"/>
    <col min="2" max="2" width="7.6640625" bestFit="1" customWidth="1"/>
    <col min="3" max="3" width="8.83203125" bestFit="1" customWidth="1"/>
    <col min="4" max="4" width="19.83203125" bestFit="1" customWidth="1"/>
    <col min="5" max="5" width="16.1640625" bestFit="1" customWidth="1"/>
    <col min="7" max="7" width="19.33203125" bestFit="1" customWidth="1"/>
    <col min="8" max="8" width="19.5" bestFit="1" customWidth="1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7">
        <v>1026231</v>
      </c>
    </row>
    <row r="3" spans="1:8">
      <c r="A3" s="2" t="s">
        <v>8</v>
      </c>
      <c r="B3" s="2" t="s">
        <v>9</v>
      </c>
      <c r="C3" s="2" t="s">
        <v>15</v>
      </c>
      <c r="D3" s="2" t="s">
        <v>16</v>
      </c>
      <c r="E3" s="2" t="s">
        <v>17</v>
      </c>
      <c r="F3" s="2" t="s">
        <v>18</v>
      </c>
      <c r="G3" s="2" t="s">
        <v>19</v>
      </c>
      <c r="H3" s="7">
        <v>3350296</v>
      </c>
    </row>
    <row r="4" spans="1:8">
      <c r="A4" s="2" t="s">
        <v>8</v>
      </c>
      <c r="B4" s="2" t="s">
        <v>9</v>
      </c>
      <c r="C4" s="2" t="s">
        <v>15</v>
      </c>
      <c r="D4" s="2" t="s">
        <v>20</v>
      </c>
      <c r="E4" s="2" t="s">
        <v>21</v>
      </c>
      <c r="F4" s="2" t="s">
        <v>22</v>
      </c>
      <c r="G4" s="2" t="s">
        <v>23</v>
      </c>
      <c r="H4" s="7">
        <v>535755</v>
      </c>
    </row>
    <row r="5" spans="1:8">
      <c r="A5" s="2" t="s">
        <v>8</v>
      </c>
      <c r="B5" s="2" t="s">
        <v>9</v>
      </c>
      <c r="C5" s="2" t="s">
        <v>24</v>
      </c>
      <c r="D5" s="2" t="s">
        <v>25</v>
      </c>
      <c r="E5" s="2" t="s">
        <v>26</v>
      </c>
      <c r="F5" s="2" t="s">
        <v>27</v>
      </c>
      <c r="G5" s="2" t="s">
        <v>28</v>
      </c>
      <c r="H5" s="7">
        <v>249260</v>
      </c>
    </row>
    <row r="6" spans="1:8">
      <c r="A6" s="2" t="s">
        <v>8</v>
      </c>
      <c r="B6" s="2" t="s">
        <v>9</v>
      </c>
      <c r="C6" s="2" t="s">
        <v>24</v>
      </c>
      <c r="D6" s="2" t="s">
        <v>29</v>
      </c>
      <c r="E6" s="2" t="s">
        <v>30</v>
      </c>
      <c r="F6" s="2" t="s">
        <v>31</v>
      </c>
      <c r="G6" s="2" t="s">
        <v>32</v>
      </c>
      <c r="H6" s="7">
        <v>255025</v>
      </c>
    </row>
    <row r="7" spans="1:8">
      <c r="A7" s="2" t="s">
        <v>8</v>
      </c>
      <c r="B7" s="2" t="s">
        <v>9</v>
      </c>
      <c r="C7" s="2" t="s">
        <v>33</v>
      </c>
      <c r="D7" s="2" t="s">
        <v>34</v>
      </c>
      <c r="E7" s="2" t="s">
        <v>35</v>
      </c>
      <c r="F7" s="2" t="s">
        <v>36</v>
      </c>
      <c r="G7" s="2" t="s">
        <v>37</v>
      </c>
      <c r="H7" s="7">
        <v>151133</v>
      </c>
    </row>
    <row r="8" spans="1:8">
      <c r="A8" s="2" t="s">
        <v>8</v>
      </c>
      <c r="B8" s="2" t="s">
        <v>9</v>
      </c>
      <c r="C8" s="2" t="s">
        <v>38</v>
      </c>
      <c r="D8" s="2" t="s">
        <v>39</v>
      </c>
      <c r="E8" s="2" t="s">
        <v>40</v>
      </c>
      <c r="F8" s="2" t="s">
        <v>41</v>
      </c>
      <c r="G8" s="2" t="s">
        <v>42</v>
      </c>
      <c r="H8" s="7">
        <v>423069</v>
      </c>
    </row>
    <row r="9" spans="1:8">
      <c r="A9" s="2" t="s">
        <v>8</v>
      </c>
      <c r="B9" s="2" t="s">
        <v>9</v>
      </c>
      <c r="C9" s="2" t="s">
        <v>43</v>
      </c>
      <c r="D9" s="2" t="s">
        <v>44</v>
      </c>
      <c r="E9" s="2" t="s">
        <v>45</v>
      </c>
      <c r="F9" s="2" t="s">
        <v>46</v>
      </c>
      <c r="G9" s="2" t="s">
        <v>47</v>
      </c>
      <c r="H9" s="7">
        <v>1114515</v>
      </c>
    </row>
    <row r="10" spans="1:8">
      <c r="A10" s="2" t="s">
        <v>8</v>
      </c>
      <c r="B10" s="2" t="s">
        <v>9</v>
      </c>
      <c r="C10" s="2" t="s">
        <v>43</v>
      </c>
      <c r="D10" s="2" t="s">
        <v>48</v>
      </c>
      <c r="E10" s="2" t="s">
        <v>49</v>
      </c>
      <c r="F10" s="2" t="s">
        <v>50</v>
      </c>
      <c r="G10" s="2" t="s">
        <v>51</v>
      </c>
      <c r="H10" s="7">
        <v>203825</v>
      </c>
    </row>
    <row r="11" spans="1:8">
      <c r="A11" s="2" t="s">
        <v>8</v>
      </c>
      <c r="B11" s="2" t="s">
        <v>9</v>
      </c>
      <c r="C11" s="2" t="s">
        <v>52</v>
      </c>
      <c r="D11" s="2" t="s">
        <v>53</v>
      </c>
      <c r="E11" s="2" t="s">
        <v>54</v>
      </c>
      <c r="F11" s="2" t="s">
        <v>55</v>
      </c>
      <c r="G11" s="2" t="s">
        <v>56</v>
      </c>
      <c r="H11" s="7">
        <v>402713</v>
      </c>
    </row>
    <row r="12" spans="1:8">
      <c r="A12" s="2" t="s">
        <v>8</v>
      </c>
      <c r="B12" s="2" t="s">
        <v>9</v>
      </c>
      <c r="C12" s="2" t="s">
        <v>52</v>
      </c>
      <c r="D12" s="2" t="s">
        <v>57</v>
      </c>
      <c r="E12" s="2" t="s">
        <v>58</v>
      </c>
      <c r="F12" s="2" t="s">
        <v>59</v>
      </c>
      <c r="G12" s="2" t="s">
        <v>60</v>
      </c>
      <c r="H12" s="7">
        <v>313091</v>
      </c>
    </row>
    <row r="13" spans="1:8">
      <c r="A13" s="2" t="s">
        <v>8</v>
      </c>
      <c r="B13" s="2" t="s">
        <v>9</v>
      </c>
      <c r="C13" s="2" t="s">
        <v>61</v>
      </c>
      <c r="D13" s="2" t="s">
        <v>62</v>
      </c>
      <c r="E13" s="2" t="s">
        <v>63</v>
      </c>
      <c r="F13" s="2" t="s">
        <v>64</v>
      </c>
      <c r="G13" s="2" t="s">
        <v>65</v>
      </c>
      <c r="H13" s="7">
        <v>411158</v>
      </c>
    </row>
    <row r="14" spans="1:8">
      <c r="A14" s="2" t="s">
        <v>8</v>
      </c>
      <c r="B14" s="2" t="s">
        <v>9</v>
      </c>
      <c r="C14" s="2" t="s">
        <v>66</v>
      </c>
      <c r="D14" s="2" t="s">
        <v>29</v>
      </c>
      <c r="E14" s="2" t="s">
        <v>67</v>
      </c>
      <c r="F14" s="2" t="s">
        <v>68</v>
      </c>
      <c r="G14" s="2" t="s">
        <v>69</v>
      </c>
      <c r="H14" s="7">
        <v>165933</v>
      </c>
    </row>
    <row r="15" spans="1:8">
      <c r="A15" s="2" t="s">
        <v>8</v>
      </c>
      <c r="B15" s="2" t="s">
        <v>9</v>
      </c>
      <c r="C15" s="2" t="s">
        <v>66</v>
      </c>
      <c r="D15" s="2" t="s">
        <v>70</v>
      </c>
      <c r="E15" s="2" t="s">
        <v>71</v>
      </c>
      <c r="F15" s="2" t="s">
        <v>72</v>
      </c>
      <c r="G15" s="2" t="s">
        <v>73</v>
      </c>
      <c r="H15" s="7">
        <v>376473</v>
      </c>
    </row>
    <row r="16" spans="1:8">
      <c r="A16" s="2" t="s">
        <v>8</v>
      </c>
      <c r="B16" s="2" t="s">
        <v>9</v>
      </c>
      <c r="C16" s="2" t="s">
        <v>66</v>
      </c>
      <c r="D16" s="2" t="s">
        <v>74</v>
      </c>
      <c r="E16" s="2" t="s">
        <v>75</v>
      </c>
      <c r="F16" s="2" t="s">
        <v>76</v>
      </c>
      <c r="G16" s="2" t="s">
        <v>77</v>
      </c>
      <c r="H16" s="7">
        <v>457690</v>
      </c>
    </row>
    <row r="17" spans="1:8">
      <c r="A17" s="2" t="s">
        <v>8</v>
      </c>
      <c r="B17" s="2" t="s">
        <v>9</v>
      </c>
      <c r="C17" s="2" t="s">
        <v>66</v>
      </c>
      <c r="D17" s="2" t="s">
        <v>78</v>
      </c>
      <c r="E17" s="2" t="s">
        <v>79</v>
      </c>
      <c r="F17" s="2" t="s">
        <v>80</v>
      </c>
      <c r="G17" s="2" t="s">
        <v>81</v>
      </c>
      <c r="H17" s="7">
        <v>609236</v>
      </c>
    </row>
    <row r="18" spans="1:8">
      <c r="A18" s="2" t="s">
        <v>8</v>
      </c>
      <c r="B18" s="2" t="s">
        <v>9</v>
      </c>
      <c r="C18" s="2" t="s">
        <v>82</v>
      </c>
      <c r="D18" s="2" t="s">
        <v>83</v>
      </c>
      <c r="E18" s="2" t="s">
        <v>84</v>
      </c>
      <c r="F18" s="2" t="s">
        <v>85</v>
      </c>
      <c r="G18" s="2" t="s">
        <v>86</v>
      </c>
      <c r="H18" s="7">
        <v>460569</v>
      </c>
    </row>
    <row r="19" spans="1:8">
      <c r="A19" s="2" t="s">
        <v>8</v>
      </c>
      <c r="B19" s="2" t="s">
        <v>9</v>
      </c>
      <c r="C19" s="2" t="s">
        <v>82</v>
      </c>
      <c r="D19" s="2" t="s">
        <v>87</v>
      </c>
      <c r="E19" s="2" t="s">
        <v>88</v>
      </c>
      <c r="F19" s="2" t="s">
        <v>89</v>
      </c>
      <c r="G19" s="2" t="s">
        <v>90</v>
      </c>
      <c r="H19" s="7">
        <v>334882</v>
      </c>
    </row>
    <row r="20" spans="1:8">
      <c r="A20" s="2" t="s">
        <v>8</v>
      </c>
      <c r="B20" s="2" t="s">
        <v>9</v>
      </c>
      <c r="C20" s="2" t="s">
        <v>82</v>
      </c>
      <c r="D20" s="2" t="s">
        <v>91</v>
      </c>
      <c r="E20" s="2" t="s">
        <v>92</v>
      </c>
      <c r="F20" s="2" t="s">
        <v>93</v>
      </c>
      <c r="G20" s="2" t="s">
        <v>94</v>
      </c>
      <c r="H20" s="7">
        <v>368811</v>
      </c>
    </row>
    <row r="21" spans="1:8">
      <c r="A21" s="2" t="s">
        <v>8</v>
      </c>
      <c r="B21" s="2" t="s">
        <v>95</v>
      </c>
      <c r="C21" s="2" t="s">
        <v>96</v>
      </c>
      <c r="D21" s="2" t="s">
        <v>97</v>
      </c>
      <c r="E21" s="2" t="s">
        <v>98</v>
      </c>
      <c r="F21" s="2" t="s">
        <v>99</v>
      </c>
      <c r="G21" s="2" t="s">
        <v>100</v>
      </c>
      <c r="H21" s="7">
        <v>1294532</v>
      </c>
    </row>
    <row r="22" spans="1:8">
      <c r="A22" s="2" t="s">
        <v>8</v>
      </c>
      <c r="B22" s="2" t="s">
        <v>95</v>
      </c>
      <c r="C22" s="2" t="s">
        <v>10</v>
      </c>
      <c r="D22" s="2" t="s">
        <v>101</v>
      </c>
      <c r="E22" s="2" t="s">
        <v>102</v>
      </c>
      <c r="F22" s="2" t="s">
        <v>103</v>
      </c>
      <c r="G22" s="2" t="s">
        <v>104</v>
      </c>
      <c r="H22" s="7">
        <v>627488</v>
      </c>
    </row>
    <row r="23" spans="1:8">
      <c r="A23" s="2" t="s">
        <v>8</v>
      </c>
      <c r="B23" s="2" t="s">
        <v>95</v>
      </c>
      <c r="C23" s="2" t="s">
        <v>15</v>
      </c>
      <c r="D23" s="2" t="s">
        <v>105</v>
      </c>
      <c r="E23" s="2" t="s">
        <v>106</v>
      </c>
      <c r="F23" s="2" t="s">
        <v>107</v>
      </c>
      <c r="G23" s="2" t="s">
        <v>108</v>
      </c>
      <c r="H23" s="7">
        <v>491046</v>
      </c>
    </row>
    <row r="24" spans="1:8">
      <c r="A24" s="2" t="s">
        <v>8</v>
      </c>
      <c r="B24" s="2" t="s">
        <v>95</v>
      </c>
      <c r="C24" s="2" t="s">
        <v>15</v>
      </c>
      <c r="D24" s="2" t="s">
        <v>109</v>
      </c>
      <c r="E24" s="2" t="s">
        <v>110</v>
      </c>
      <c r="F24" s="2" t="s">
        <v>111</v>
      </c>
      <c r="G24" s="2" t="s">
        <v>112</v>
      </c>
      <c r="H24" s="7">
        <v>727421</v>
      </c>
    </row>
    <row r="25" spans="1:8">
      <c r="A25" s="2" t="s">
        <v>8</v>
      </c>
      <c r="B25" s="2" t="s">
        <v>95</v>
      </c>
      <c r="C25" s="2" t="s">
        <v>38</v>
      </c>
      <c r="D25" s="2" t="s">
        <v>113</v>
      </c>
      <c r="E25" s="2" t="s">
        <v>114</v>
      </c>
      <c r="F25" s="2" t="s">
        <v>115</v>
      </c>
      <c r="G25" s="2" t="s">
        <v>116</v>
      </c>
      <c r="H25" s="7">
        <v>49784</v>
      </c>
    </row>
    <row r="26" spans="1:8">
      <c r="A26" s="2" t="s">
        <v>8</v>
      </c>
      <c r="B26" s="2" t="s">
        <v>95</v>
      </c>
      <c r="C26" s="2" t="s">
        <v>38</v>
      </c>
      <c r="D26" s="2" t="s">
        <v>117</v>
      </c>
      <c r="E26" s="2" t="s">
        <v>118</v>
      </c>
      <c r="F26" s="2" t="s">
        <v>119</v>
      </c>
      <c r="G26" s="2" t="s">
        <v>120</v>
      </c>
      <c r="H26" s="7">
        <v>882874</v>
      </c>
    </row>
    <row r="27" spans="1:8">
      <c r="A27" s="2" t="s">
        <v>8</v>
      </c>
      <c r="B27" s="2" t="s">
        <v>95</v>
      </c>
      <c r="C27" s="2" t="s">
        <v>82</v>
      </c>
      <c r="D27" s="2" t="s">
        <v>121</v>
      </c>
      <c r="E27" s="2" t="s">
        <v>122</v>
      </c>
      <c r="F27" s="2" t="s">
        <v>123</v>
      </c>
      <c r="G27" s="2" t="s">
        <v>124</v>
      </c>
      <c r="H27" s="7">
        <v>100671</v>
      </c>
    </row>
    <row r="28" spans="1:8">
      <c r="A28" s="2" t="s">
        <v>8</v>
      </c>
      <c r="B28" s="2" t="s">
        <v>95</v>
      </c>
      <c r="C28" s="2" t="s">
        <v>82</v>
      </c>
      <c r="D28" s="2" t="s">
        <v>125</v>
      </c>
      <c r="E28" s="2" t="s">
        <v>126</v>
      </c>
      <c r="F28" s="2" t="s">
        <v>127</v>
      </c>
      <c r="G28" s="2" t="s">
        <v>128</v>
      </c>
      <c r="H28" s="7">
        <v>639776</v>
      </c>
    </row>
    <row r="29" spans="1:8">
      <c r="A29" s="2" t="s">
        <v>8</v>
      </c>
      <c r="B29" s="2" t="s">
        <v>95</v>
      </c>
      <c r="C29" s="2" t="s">
        <v>82</v>
      </c>
      <c r="D29" s="2" t="s">
        <v>129</v>
      </c>
      <c r="E29" s="2" t="s">
        <v>130</v>
      </c>
      <c r="F29" s="2" t="s">
        <v>131</v>
      </c>
      <c r="G29" s="2" t="s">
        <v>132</v>
      </c>
      <c r="H29" s="7">
        <v>995654</v>
      </c>
    </row>
    <row r="30" spans="1:8">
      <c r="A30" s="2" t="s">
        <v>8</v>
      </c>
      <c r="B30" s="2" t="s">
        <v>133</v>
      </c>
      <c r="C30" s="2" t="s">
        <v>96</v>
      </c>
      <c r="D30" s="2" t="s">
        <v>134</v>
      </c>
      <c r="E30" s="2" t="s">
        <v>135</v>
      </c>
      <c r="F30" s="2" t="s">
        <v>136</v>
      </c>
      <c r="G30" s="2" t="s">
        <v>137</v>
      </c>
      <c r="H30" s="7">
        <v>740607</v>
      </c>
    </row>
    <row r="31" spans="1:8">
      <c r="A31" s="2" t="s">
        <v>8</v>
      </c>
      <c r="B31" s="2" t="s">
        <v>133</v>
      </c>
      <c r="C31" s="2" t="s">
        <v>10</v>
      </c>
      <c r="D31" s="2" t="s">
        <v>138</v>
      </c>
      <c r="E31" s="2" t="s">
        <v>139</v>
      </c>
      <c r="F31" s="2" t="s">
        <v>140</v>
      </c>
      <c r="G31" s="2" t="s">
        <v>141</v>
      </c>
      <c r="H31" s="7">
        <v>1132606</v>
      </c>
    </row>
    <row r="32" spans="1:8">
      <c r="A32" s="2" t="s">
        <v>8</v>
      </c>
      <c r="B32" s="2" t="s">
        <v>133</v>
      </c>
      <c r="C32" s="2" t="s">
        <v>10</v>
      </c>
      <c r="D32" s="2" t="s">
        <v>142</v>
      </c>
      <c r="E32" s="2" t="s">
        <v>143</v>
      </c>
      <c r="F32" s="2" t="s">
        <v>144</v>
      </c>
      <c r="G32" s="2" t="s">
        <v>145</v>
      </c>
      <c r="H32" s="7">
        <v>693822</v>
      </c>
    </row>
    <row r="33" spans="1:8">
      <c r="A33" s="2" t="s">
        <v>8</v>
      </c>
      <c r="B33" s="2" t="s">
        <v>133</v>
      </c>
      <c r="C33" s="2" t="s">
        <v>15</v>
      </c>
      <c r="D33" s="2" t="s">
        <v>20</v>
      </c>
      <c r="E33" s="2" t="s">
        <v>146</v>
      </c>
      <c r="F33" s="2" t="s">
        <v>147</v>
      </c>
      <c r="G33" s="2" t="s">
        <v>148</v>
      </c>
      <c r="H33" s="7">
        <v>544213</v>
      </c>
    </row>
    <row r="34" spans="1:8">
      <c r="A34" s="2" t="s">
        <v>8</v>
      </c>
      <c r="B34" s="2" t="s">
        <v>133</v>
      </c>
      <c r="C34" s="2" t="s">
        <v>15</v>
      </c>
      <c r="D34" s="2" t="s">
        <v>149</v>
      </c>
      <c r="E34" s="2" t="s">
        <v>150</v>
      </c>
      <c r="F34" s="2" t="s">
        <v>151</v>
      </c>
      <c r="G34" s="2" t="s">
        <v>152</v>
      </c>
      <c r="H34" s="7">
        <v>608877</v>
      </c>
    </row>
    <row r="35" spans="1:8">
      <c r="A35" s="2" t="s">
        <v>8</v>
      </c>
      <c r="B35" s="2" t="s">
        <v>133</v>
      </c>
      <c r="C35" s="2" t="s">
        <v>24</v>
      </c>
      <c r="D35" s="2" t="s">
        <v>153</v>
      </c>
      <c r="E35" s="2" t="s">
        <v>154</v>
      </c>
      <c r="F35" s="2" t="s">
        <v>155</v>
      </c>
      <c r="G35" s="2" t="s">
        <v>156</v>
      </c>
      <c r="H35" s="7">
        <v>244339</v>
      </c>
    </row>
    <row r="36" spans="1:8">
      <c r="A36" s="2" t="s">
        <v>8</v>
      </c>
      <c r="B36" s="2" t="s">
        <v>133</v>
      </c>
      <c r="C36" s="2" t="s">
        <v>24</v>
      </c>
      <c r="D36" s="2" t="s">
        <v>157</v>
      </c>
      <c r="E36" s="2" t="s">
        <v>158</v>
      </c>
      <c r="F36" s="2" t="s">
        <v>159</v>
      </c>
      <c r="G36" s="2" t="s">
        <v>160</v>
      </c>
      <c r="H36" s="7">
        <v>172143</v>
      </c>
    </row>
    <row r="37" spans="1:8">
      <c r="A37" s="2" t="s">
        <v>8</v>
      </c>
      <c r="B37" s="2" t="s">
        <v>133</v>
      </c>
      <c r="C37" s="2" t="s">
        <v>33</v>
      </c>
      <c r="D37" s="2" t="s">
        <v>161</v>
      </c>
      <c r="E37" s="2" t="s">
        <v>162</v>
      </c>
      <c r="F37" s="2" t="s">
        <v>163</v>
      </c>
      <c r="G37" s="2" t="s">
        <v>164</v>
      </c>
      <c r="H37" s="7">
        <v>243019</v>
      </c>
    </row>
    <row r="38" spans="1:8">
      <c r="A38" s="2" t="s">
        <v>8</v>
      </c>
      <c r="B38" s="2" t="s">
        <v>133</v>
      </c>
      <c r="C38" s="2" t="s">
        <v>38</v>
      </c>
      <c r="D38" s="2" t="s">
        <v>165</v>
      </c>
      <c r="E38" s="2" t="s">
        <v>166</v>
      </c>
      <c r="F38" s="2" t="s">
        <v>167</v>
      </c>
      <c r="G38" s="2" t="s">
        <v>168</v>
      </c>
      <c r="H38" s="7">
        <v>183532</v>
      </c>
    </row>
    <row r="39" spans="1:8">
      <c r="A39" s="2" t="s">
        <v>8</v>
      </c>
      <c r="B39" s="2" t="s">
        <v>133</v>
      </c>
      <c r="C39" s="2" t="s">
        <v>38</v>
      </c>
      <c r="D39" s="2" t="s">
        <v>169</v>
      </c>
      <c r="E39" s="2" t="s">
        <v>170</v>
      </c>
      <c r="F39" s="2" t="s">
        <v>171</v>
      </c>
      <c r="G39" s="2" t="s">
        <v>172</v>
      </c>
      <c r="H39" s="7">
        <v>237754</v>
      </c>
    </row>
    <row r="40" spans="1:8">
      <c r="A40" s="2" t="s">
        <v>8</v>
      </c>
      <c r="B40" s="2" t="s">
        <v>133</v>
      </c>
      <c r="C40" s="2" t="s">
        <v>38</v>
      </c>
      <c r="D40" s="2" t="s">
        <v>173</v>
      </c>
      <c r="E40" s="2" t="s">
        <v>174</v>
      </c>
      <c r="F40" s="2" t="s">
        <v>175</v>
      </c>
      <c r="G40" s="2" t="s">
        <v>176</v>
      </c>
      <c r="H40" s="7">
        <v>778889</v>
      </c>
    </row>
    <row r="41" spans="1:8">
      <c r="A41" s="2" t="s">
        <v>8</v>
      </c>
      <c r="B41" s="2" t="s">
        <v>133</v>
      </c>
      <c r="C41" s="2" t="s">
        <v>43</v>
      </c>
      <c r="D41" s="2" t="s">
        <v>177</v>
      </c>
      <c r="E41" s="2" t="s">
        <v>178</v>
      </c>
      <c r="F41" s="2" t="s">
        <v>179</v>
      </c>
      <c r="G41" s="2" t="s">
        <v>180</v>
      </c>
      <c r="H41" s="7">
        <v>962764</v>
      </c>
    </row>
    <row r="42" spans="1:8">
      <c r="A42" s="2" t="s">
        <v>8</v>
      </c>
      <c r="B42" s="2" t="s">
        <v>133</v>
      </c>
      <c r="C42" s="2" t="s">
        <v>52</v>
      </c>
      <c r="D42" s="2" t="s">
        <v>181</v>
      </c>
      <c r="E42" s="2" t="s">
        <v>182</v>
      </c>
      <c r="F42" s="2" t="s">
        <v>183</v>
      </c>
      <c r="G42" s="2" t="s">
        <v>184</v>
      </c>
      <c r="H42" s="7">
        <v>203206</v>
      </c>
    </row>
    <row r="43" spans="1:8">
      <c r="A43" s="2" t="s">
        <v>8</v>
      </c>
      <c r="B43" s="2" t="s">
        <v>133</v>
      </c>
      <c r="C43" s="2" t="s">
        <v>52</v>
      </c>
      <c r="D43" s="2" t="s">
        <v>185</v>
      </c>
      <c r="E43" s="2" t="s">
        <v>186</v>
      </c>
      <c r="F43" s="2" t="s">
        <v>187</v>
      </c>
      <c r="G43" s="2" t="s">
        <v>188</v>
      </c>
      <c r="H43" s="7">
        <v>349366</v>
      </c>
    </row>
    <row r="44" spans="1:8">
      <c r="A44" s="2" t="s">
        <v>8</v>
      </c>
      <c r="B44" s="2" t="s">
        <v>133</v>
      </c>
      <c r="C44" s="2" t="s">
        <v>61</v>
      </c>
      <c r="D44" s="2" t="s">
        <v>62</v>
      </c>
      <c r="E44" s="2" t="s">
        <v>189</v>
      </c>
      <c r="F44" s="2" t="s">
        <v>190</v>
      </c>
      <c r="G44" s="2" t="s">
        <v>191</v>
      </c>
      <c r="H44" s="7">
        <v>373892</v>
      </c>
    </row>
    <row r="45" spans="1:8">
      <c r="A45" s="2" t="s">
        <v>8</v>
      </c>
      <c r="B45" s="2" t="s">
        <v>192</v>
      </c>
      <c r="C45" s="2" t="s">
        <v>15</v>
      </c>
      <c r="D45" s="2" t="s">
        <v>193</v>
      </c>
      <c r="E45" s="2" t="s">
        <v>194</v>
      </c>
      <c r="F45" s="2" t="s">
        <v>195</v>
      </c>
      <c r="G45" s="2" t="s">
        <v>196</v>
      </c>
      <c r="H45" s="7">
        <v>586704</v>
      </c>
    </row>
    <row r="46" spans="1:8">
      <c r="A46" s="2" t="s">
        <v>8</v>
      </c>
      <c r="B46" s="2" t="s">
        <v>192</v>
      </c>
      <c r="C46" s="2" t="s">
        <v>38</v>
      </c>
      <c r="D46" s="2" t="s">
        <v>177</v>
      </c>
      <c r="E46" s="2" t="s">
        <v>197</v>
      </c>
      <c r="F46" s="2" t="s">
        <v>198</v>
      </c>
      <c r="G46" s="2" t="s">
        <v>199</v>
      </c>
      <c r="H46" s="7">
        <v>494831</v>
      </c>
    </row>
    <row r="47" spans="1:8">
      <c r="A47" s="2" t="s">
        <v>8</v>
      </c>
      <c r="B47" s="2" t="s">
        <v>192</v>
      </c>
      <c r="C47" s="2" t="s">
        <v>43</v>
      </c>
      <c r="D47" s="2" t="s">
        <v>200</v>
      </c>
      <c r="E47" s="2" t="s">
        <v>201</v>
      </c>
      <c r="F47" s="2" t="s">
        <v>202</v>
      </c>
      <c r="G47" s="2" t="s">
        <v>203</v>
      </c>
      <c r="H47" s="7">
        <v>307262</v>
      </c>
    </row>
    <row r="48" spans="1:8">
      <c r="A48" s="2" t="s">
        <v>8</v>
      </c>
      <c r="B48" s="2" t="s">
        <v>192</v>
      </c>
      <c r="C48" s="2" t="s">
        <v>43</v>
      </c>
      <c r="D48" s="2" t="s">
        <v>204</v>
      </c>
      <c r="E48" s="2" t="s">
        <v>205</v>
      </c>
      <c r="F48" s="2" t="s">
        <v>206</v>
      </c>
      <c r="G48" s="2" t="s">
        <v>207</v>
      </c>
      <c r="H48" s="7">
        <v>1248296</v>
      </c>
    </row>
    <row r="49" spans="1:8">
      <c r="A49" s="2" t="s">
        <v>8</v>
      </c>
      <c r="B49" s="2" t="s">
        <v>192</v>
      </c>
      <c r="C49" s="2" t="s">
        <v>52</v>
      </c>
      <c r="D49" s="2" t="s">
        <v>208</v>
      </c>
      <c r="E49" s="2" t="s">
        <v>209</v>
      </c>
      <c r="F49" s="2" t="s">
        <v>210</v>
      </c>
      <c r="G49" s="2" t="s">
        <v>211</v>
      </c>
      <c r="H49" s="7">
        <v>382430</v>
      </c>
    </row>
    <row r="50" spans="1:8">
      <c r="A50" s="2" t="s">
        <v>8</v>
      </c>
      <c r="B50" s="2" t="s">
        <v>192</v>
      </c>
      <c r="C50" s="2" t="s">
        <v>61</v>
      </c>
      <c r="D50" s="2" t="s">
        <v>48</v>
      </c>
      <c r="E50" s="2" t="s">
        <v>212</v>
      </c>
      <c r="F50" s="2" t="s">
        <v>213</v>
      </c>
      <c r="G50" s="2" t="s">
        <v>214</v>
      </c>
      <c r="H50" s="7">
        <v>1268077</v>
      </c>
    </row>
    <row r="51" spans="1:8">
      <c r="A51" s="2" t="s">
        <v>8</v>
      </c>
      <c r="B51" s="2" t="s">
        <v>192</v>
      </c>
      <c r="C51" s="2" t="s">
        <v>215</v>
      </c>
      <c r="D51" s="2" t="s">
        <v>216</v>
      </c>
      <c r="E51" s="2" t="s">
        <v>217</v>
      </c>
      <c r="F51" s="2" t="s">
        <v>218</v>
      </c>
      <c r="G51" s="2" t="s">
        <v>219</v>
      </c>
      <c r="H51" s="7">
        <v>352188</v>
      </c>
    </row>
    <row r="52" spans="1:8">
      <c r="A52" s="2" t="s">
        <v>8</v>
      </c>
      <c r="B52" s="2" t="s">
        <v>192</v>
      </c>
      <c r="C52" s="2" t="s">
        <v>66</v>
      </c>
      <c r="D52" s="2" t="s">
        <v>220</v>
      </c>
      <c r="E52" s="2" t="s">
        <v>221</v>
      </c>
      <c r="F52" s="2" t="s">
        <v>222</v>
      </c>
      <c r="G52" s="2" t="s">
        <v>223</v>
      </c>
      <c r="H52" s="7">
        <v>187934</v>
      </c>
    </row>
    <row r="53" spans="1:8">
      <c r="A53" s="2" t="s">
        <v>8</v>
      </c>
      <c r="B53" s="2" t="s">
        <v>192</v>
      </c>
      <c r="C53" s="2" t="s">
        <v>82</v>
      </c>
      <c r="D53" s="2" t="s">
        <v>224</v>
      </c>
      <c r="E53" s="2" t="s">
        <v>225</v>
      </c>
      <c r="F53" s="2" t="s">
        <v>226</v>
      </c>
      <c r="G53" s="2" t="s">
        <v>227</v>
      </c>
      <c r="H53" s="7">
        <v>909672</v>
      </c>
    </row>
    <row r="54" spans="1:8">
      <c r="A54" s="2" t="s">
        <v>8</v>
      </c>
      <c r="B54" s="2" t="s">
        <v>192</v>
      </c>
      <c r="C54" s="2" t="s">
        <v>82</v>
      </c>
      <c r="D54" s="2" t="s">
        <v>228</v>
      </c>
      <c r="E54" s="2" t="s">
        <v>229</v>
      </c>
      <c r="F54" s="2" t="s">
        <v>230</v>
      </c>
      <c r="G54" s="2" t="s">
        <v>231</v>
      </c>
      <c r="H54" s="7">
        <v>361697</v>
      </c>
    </row>
    <row r="55" spans="1:8">
      <c r="A55" s="2" t="s">
        <v>8</v>
      </c>
      <c r="B55" s="2" t="s">
        <v>232</v>
      </c>
      <c r="C55" s="2" t="s">
        <v>96</v>
      </c>
      <c r="D55" s="2" t="s">
        <v>134</v>
      </c>
      <c r="E55" s="2" t="s">
        <v>233</v>
      </c>
      <c r="F55" s="2" t="s">
        <v>234</v>
      </c>
      <c r="G55" s="2" t="s">
        <v>235</v>
      </c>
      <c r="H55" s="7">
        <v>760101</v>
      </c>
    </row>
    <row r="56" spans="1:8">
      <c r="A56" s="2" t="s">
        <v>8</v>
      </c>
      <c r="B56" s="2" t="s">
        <v>232</v>
      </c>
      <c r="C56" s="2" t="s">
        <v>24</v>
      </c>
      <c r="D56" s="2" t="s">
        <v>157</v>
      </c>
      <c r="E56" s="2" t="s">
        <v>236</v>
      </c>
      <c r="F56" s="2" t="s">
        <v>237</v>
      </c>
      <c r="G56" s="2" t="s">
        <v>238</v>
      </c>
      <c r="H56" s="7">
        <v>169742</v>
      </c>
    </row>
    <row r="57" spans="1:8">
      <c r="A57" s="2" t="s">
        <v>8</v>
      </c>
      <c r="B57" s="2" t="s">
        <v>232</v>
      </c>
      <c r="C57" s="2" t="s">
        <v>52</v>
      </c>
      <c r="D57" s="2" t="s">
        <v>239</v>
      </c>
      <c r="E57" s="2" t="s">
        <v>240</v>
      </c>
      <c r="F57" s="2" t="s">
        <v>241</v>
      </c>
      <c r="G57" s="2" t="s">
        <v>242</v>
      </c>
      <c r="H57" s="7">
        <v>726910</v>
      </c>
    </row>
    <row r="58" spans="1:8">
      <c r="A58" s="2" t="s">
        <v>8</v>
      </c>
      <c r="B58" s="2" t="s">
        <v>232</v>
      </c>
      <c r="C58" s="2" t="s">
        <v>61</v>
      </c>
      <c r="D58" s="2" t="s">
        <v>62</v>
      </c>
      <c r="E58" s="2" t="s">
        <v>243</v>
      </c>
      <c r="F58" s="2" t="s">
        <v>244</v>
      </c>
      <c r="G58" s="2" t="s">
        <v>245</v>
      </c>
      <c r="H58" s="7">
        <v>350607</v>
      </c>
    </row>
    <row r="59" spans="1:8">
      <c r="A59" s="2" t="s">
        <v>8</v>
      </c>
      <c r="B59" s="2" t="s">
        <v>232</v>
      </c>
      <c r="C59" s="2" t="s">
        <v>61</v>
      </c>
      <c r="D59" s="2" t="s">
        <v>246</v>
      </c>
      <c r="E59" s="2" t="s">
        <v>247</v>
      </c>
      <c r="F59" s="2" t="s">
        <v>248</v>
      </c>
      <c r="G59" s="2" t="s">
        <v>249</v>
      </c>
      <c r="H59" s="7">
        <v>1281334</v>
      </c>
    </row>
    <row r="60" spans="1:8">
      <c r="A60" s="2" t="s">
        <v>8</v>
      </c>
      <c r="B60" s="2" t="s">
        <v>133</v>
      </c>
      <c r="C60" s="2" t="s">
        <v>82</v>
      </c>
      <c r="D60" s="2" t="s">
        <v>228</v>
      </c>
      <c r="E60" s="2" t="s">
        <v>250</v>
      </c>
      <c r="F60" s="2" t="s">
        <v>251</v>
      </c>
      <c r="G60" s="2" t="s">
        <v>252</v>
      </c>
      <c r="H60" s="7">
        <v>390484</v>
      </c>
    </row>
    <row r="61" spans="1:8">
      <c r="A61" s="2" t="s">
        <v>8</v>
      </c>
      <c r="B61" s="2" t="s">
        <v>133</v>
      </c>
      <c r="C61" s="2" t="s">
        <v>82</v>
      </c>
      <c r="D61" s="2" t="s">
        <v>83</v>
      </c>
      <c r="E61" s="2" t="s">
        <v>253</v>
      </c>
      <c r="F61" s="2" t="s">
        <v>254</v>
      </c>
      <c r="G61" s="2" t="s">
        <v>255</v>
      </c>
      <c r="H61" s="7">
        <v>466660</v>
      </c>
    </row>
    <row r="62" spans="1:8">
      <c r="A62" s="2" t="s">
        <v>8</v>
      </c>
      <c r="B62" s="2" t="s">
        <v>133</v>
      </c>
      <c r="C62" s="2" t="s">
        <v>82</v>
      </c>
      <c r="D62" s="2" t="s">
        <v>256</v>
      </c>
      <c r="E62" s="2" t="s">
        <v>257</v>
      </c>
      <c r="F62" s="2" t="s">
        <v>258</v>
      </c>
      <c r="G62" s="2" t="s">
        <v>259</v>
      </c>
      <c r="H62" s="7">
        <v>331957</v>
      </c>
    </row>
    <row r="63" spans="1:8">
      <c r="A63" s="2" t="s">
        <v>8</v>
      </c>
      <c r="B63" s="2" t="s">
        <v>232</v>
      </c>
      <c r="C63" s="2" t="s">
        <v>96</v>
      </c>
      <c r="D63" s="2" t="s">
        <v>260</v>
      </c>
      <c r="E63" s="2" t="s">
        <v>261</v>
      </c>
      <c r="F63" s="2" t="s">
        <v>262</v>
      </c>
      <c r="G63" s="2" t="s">
        <v>263</v>
      </c>
      <c r="H63" s="7">
        <v>698503</v>
      </c>
    </row>
    <row r="64" spans="1:8">
      <c r="A64" s="2" t="s">
        <v>8</v>
      </c>
      <c r="B64" s="2" t="s">
        <v>232</v>
      </c>
      <c r="C64" s="2" t="s">
        <v>96</v>
      </c>
      <c r="D64" s="2" t="s">
        <v>264</v>
      </c>
      <c r="E64" s="2" t="s">
        <v>265</v>
      </c>
      <c r="F64" s="2" t="s">
        <v>266</v>
      </c>
      <c r="G64" s="2" t="s">
        <v>267</v>
      </c>
      <c r="H64" s="7">
        <v>672608</v>
      </c>
    </row>
    <row r="65" spans="1:8">
      <c r="A65" s="2" t="s">
        <v>8</v>
      </c>
      <c r="B65" s="2" t="s">
        <v>232</v>
      </c>
      <c r="C65" s="2" t="s">
        <v>10</v>
      </c>
      <c r="D65" s="2" t="s">
        <v>268</v>
      </c>
      <c r="E65" s="2" t="s">
        <v>269</v>
      </c>
      <c r="F65" s="2" t="s">
        <v>270</v>
      </c>
      <c r="G65" s="2" t="s">
        <v>271</v>
      </c>
      <c r="H65" s="7">
        <v>937806</v>
      </c>
    </row>
    <row r="66" spans="1:8">
      <c r="A66" s="2" t="s">
        <v>8</v>
      </c>
      <c r="B66" s="2" t="s">
        <v>232</v>
      </c>
      <c r="C66" s="2" t="s">
        <v>10</v>
      </c>
      <c r="D66" s="2" t="s">
        <v>272</v>
      </c>
      <c r="E66" s="2" t="s">
        <v>273</v>
      </c>
      <c r="F66" s="2" t="s">
        <v>274</v>
      </c>
      <c r="G66" s="2" t="s">
        <v>275</v>
      </c>
      <c r="H66" s="7">
        <v>940290</v>
      </c>
    </row>
    <row r="67" spans="1:8">
      <c r="A67" s="2" t="s">
        <v>8</v>
      </c>
      <c r="B67" s="2" t="s">
        <v>232</v>
      </c>
      <c r="C67" s="2" t="s">
        <v>10</v>
      </c>
      <c r="D67" s="2" t="s">
        <v>276</v>
      </c>
      <c r="E67" s="2" t="s">
        <v>277</v>
      </c>
      <c r="F67" s="2" t="s">
        <v>278</v>
      </c>
      <c r="G67" s="2" t="s">
        <v>279</v>
      </c>
      <c r="H67" s="7">
        <v>544789</v>
      </c>
    </row>
    <row r="68" spans="1:8">
      <c r="A68" s="2" t="s">
        <v>8</v>
      </c>
      <c r="B68" s="2" t="s">
        <v>232</v>
      </c>
      <c r="C68" s="2" t="s">
        <v>24</v>
      </c>
      <c r="D68" s="2" t="s">
        <v>280</v>
      </c>
      <c r="E68" s="2" t="s">
        <v>281</v>
      </c>
      <c r="F68" s="2" t="s">
        <v>282</v>
      </c>
      <c r="G68" s="2" t="s">
        <v>283</v>
      </c>
      <c r="H68" s="7">
        <v>265702</v>
      </c>
    </row>
    <row r="69" spans="1:8">
      <c r="A69" s="2" t="s">
        <v>8</v>
      </c>
      <c r="B69" s="2" t="s">
        <v>232</v>
      </c>
      <c r="C69" s="2" t="s">
        <v>33</v>
      </c>
      <c r="D69" s="2" t="s">
        <v>284</v>
      </c>
      <c r="E69" s="2" t="s">
        <v>285</v>
      </c>
      <c r="F69" s="2" t="s">
        <v>286</v>
      </c>
      <c r="G69" s="2" t="s">
        <v>287</v>
      </c>
      <c r="H69" s="7">
        <v>136742</v>
      </c>
    </row>
    <row r="70" spans="1:8">
      <c r="A70" s="2" t="s">
        <v>8</v>
      </c>
      <c r="B70" s="2" t="s">
        <v>232</v>
      </c>
      <c r="C70" s="2" t="s">
        <v>38</v>
      </c>
      <c r="D70" s="2" t="s">
        <v>177</v>
      </c>
      <c r="E70" s="2" t="s">
        <v>288</v>
      </c>
      <c r="F70" s="2" t="s">
        <v>289</v>
      </c>
      <c r="G70" s="2" t="s">
        <v>290</v>
      </c>
      <c r="H70" s="7">
        <v>496316</v>
      </c>
    </row>
    <row r="71" spans="1:8">
      <c r="A71" s="2" t="s">
        <v>8</v>
      </c>
      <c r="B71" s="2" t="s">
        <v>232</v>
      </c>
      <c r="C71" s="2" t="s">
        <v>43</v>
      </c>
      <c r="D71" s="2" t="s">
        <v>291</v>
      </c>
      <c r="E71" s="2" t="s">
        <v>292</v>
      </c>
      <c r="F71" s="2" t="s">
        <v>293</v>
      </c>
      <c r="G71" s="2" t="s">
        <v>294</v>
      </c>
      <c r="H71" s="7">
        <v>431182</v>
      </c>
    </row>
    <row r="72" spans="1:8">
      <c r="A72" s="2" t="s">
        <v>8</v>
      </c>
      <c r="B72" s="2" t="s">
        <v>232</v>
      </c>
      <c r="C72" s="2" t="s">
        <v>52</v>
      </c>
      <c r="D72" s="2" t="s">
        <v>295</v>
      </c>
      <c r="E72" s="2" t="s">
        <v>296</v>
      </c>
      <c r="F72" s="2" t="s">
        <v>297</v>
      </c>
      <c r="G72" s="2" t="s">
        <v>298</v>
      </c>
      <c r="H72" s="7">
        <v>372847</v>
      </c>
    </row>
    <row r="73" spans="1:8">
      <c r="A73" s="2" t="s">
        <v>8</v>
      </c>
      <c r="B73" s="2" t="s">
        <v>232</v>
      </c>
      <c r="C73" s="2" t="s">
        <v>61</v>
      </c>
      <c r="D73" s="2" t="s">
        <v>299</v>
      </c>
      <c r="E73" s="2" t="s">
        <v>300</v>
      </c>
      <c r="F73" s="2" t="s">
        <v>301</v>
      </c>
      <c r="G73" s="2" t="s">
        <v>302</v>
      </c>
      <c r="H73" s="7">
        <v>552339</v>
      </c>
    </row>
    <row r="74" spans="1:8">
      <c r="A74" s="2" t="s">
        <v>8</v>
      </c>
      <c r="B74" s="2" t="s">
        <v>232</v>
      </c>
      <c r="C74" s="2" t="s">
        <v>61</v>
      </c>
      <c r="D74" s="2" t="s">
        <v>48</v>
      </c>
      <c r="E74" s="2" t="s">
        <v>303</v>
      </c>
      <c r="F74" s="2" t="s">
        <v>304</v>
      </c>
      <c r="G74" s="2" t="s">
        <v>305</v>
      </c>
      <c r="H74" s="7">
        <v>1400173</v>
      </c>
    </row>
    <row r="75" spans="1:8">
      <c r="A75" s="2" t="s">
        <v>8</v>
      </c>
      <c r="B75" s="2" t="s">
        <v>232</v>
      </c>
      <c r="C75" s="2" t="s">
        <v>82</v>
      </c>
      <c r="D75" s="2" t="s">
        <v>224</v>
      </c>
      <c r="E75" s="2" t="s">
        <v>306</v>
      </c>
      <c r="F75" s="2" t="s">
        <v>307</v>
      </c>
      <c r="G75" s="2" t="s">
        <v>308</v>
      </c>
      <c r="H75" s="7">
        <v>965899</v>
      </c>
    </row>
    <row r="76" spans="1:8">
      <c r="A76" s="2" t="s">
        <v>8</v>
      </c>
      <c r="B76" s="2" t="s">
        <v>232</v>
      </c>
      <c r="C76" s="2" t="s">
        <v>82</v>
      </c>
      <c r="D76" s="2" t="s">
        <v>309</v>
      </c>
      <c r="E76" s="2" t="s">
        <v>310</v>
      </c>
      <c r="F76" s="2" t="s">
        <v>311</v>
      </c>
      <c r="G76" s="2" t="s">
        <v>312</v>
      </c>
      <c r="H76" s="7">
        <v>428436</v>
      </c>
    </row>
    <row r="77" spans="1:8">
      <c r="A77" s="2" t="s">
        <v>8</v>
      </c>
      <c r="B77" s="2" t="s">
        <v>232</v>
      </c>
      <c r="C77" s="2" t="s">
        <v>82</v>
      </c>
      <c r="D77" s="2" t="s">
        <v>109</v>
      </c>
      <c r="E77" s="2" t="s">
        <v>313</v>
      </c>
      <c r="F77" s="2" t="s">
        <v>314</v>
      </c>
      <c r="G77" s="2" t="s">
        <v>315</v>
      </c>
      <c r="H77" s="7">
        <v>437126</v>
      </c>
    </row>
    <row r="78" spans="1:8">
      <c r="A78" s="2" t="s">
        <v>8</v>
      </c>
      <c r="B78" s="2" t="s">
        <v>232</v>
      </c>
      <c r="C78" s="2" t="s">
        <v>82</v>
      </c>
      <c r="D78" s="2" t="s">
        <v>91</v>
      </c>
      <c r="E78" s="2" t="s">
        <v>316</v>
      </c>
      <c r="F78" s="2" t="s">
        <v>317</v>
      </c>
      <c r="G78" s="2" t="s">
        <v>318</v>
      </c>
      <c r="H78" s="7">
        <v>365196</v>
      </c>
    </row>
    <row r="79" spans="1:8">
      <c r="A79" s="2" t="s">
        <v>8</v>
      </c>
      <c r="B79" s="2" t="s">
        <v>95</v>
      </c>
      <c r="C79" s="2" t="s">
        <v>96</v>
      </c>
      <c r="D79" s="2" t="s">
        <v>319</v>
      </c>
      <c r="E79" s="2" t="s">
        <v>320</v>
      </c>
      <c r="F79" s="2" t="s">
        <v>321</v>
      </c>
      <c r="G79" s="2" t="s">
        <v>322</v>
      </c>
      <c r="H79" s="7">
        <v>645457</v>
      </c>
    </row>
    <row r="80" spans="1:8">
      <c r="A80" s="2" t="s">
        <v>8</v>
      </c>
      <c r="B80" s="2" t="s">
        <v>95</v>
      </c>
      <c r="C80" s="2" t="s">
        <v>10</v>
      </c>
      <c r="D80" s="2" t="s">
        <v>323</v>
      </c>
      <c r="E80" s="2" t="s">
        <v>324</v>
      </c>
      <c r="F80" s="2" t="s">
        <v>325</v>
      </c>
      <c r="G80" s="2" t="s">
        <v>326</v>
      </c>
      <c r="H80" s="7">
        <v>734172</v>
      </c>
    </row>
    <row r="81" spans="1:8">
      <c r="A81" s="2" t="s">
        <v>8</v>
      </c>
      <c r="B81" s="2" t="s">
        <v>95</v>
      </c>
      <c r="C81" s="2" t="s">
        <v>24</v>
      </c>
      <c r="D81" s="2" t="s">
        <v>62</v>
      </c>
      <c r="E81" s="2" t="s">
        <v>327</v>
      </c>
      <c r="F81" s="2" t="s">
        <v>328</v>
      </c>
      <c r="G81" s="2" t="s">
        <v>329</v>
      </c>
      <c r="H81" s="7">
        <v>224991</v>
      </c>
    </row>
    <row r="82" spans="1:8">
      <c r="A82" s="2" t="s">
        <v>8</v>
      </c>
      <c r="B82" s="2" t="s">
        <v>95</v>
      </c>
      <c r="C82" s="2" t="s">
        <v>33</v>
      </c>
      <c r="D82" s="2" t="s">
        <v>161</v>
      </c>
      <c r="E82" s="2" t="s">
        <v>330</v>
      </c>
      <c r="F82" s="2" t="s">
        <v>331</v>
      </c>
      <c r="G82" s="2" t="s">
        <v>332</v>
      </c>
      <c r="H82" s="7">
        <v>215771</v>
      </c>
    </row>
    <row r="83" spans="1:8">
      <c r="A83" s="2" t="s">
        <v>8</v>
      </c>
      <c r="B83" s="2" t="s">
        <v>95</v>
      </c>
      <c r="C83" s="2" t="s">
        <v>33</v>
      </c>
      <c r="D83" s="2" t="s">
        <v>333</v>
      </c>
      <c r="E83" s="2" t="s">
        <v>334</v>
      </c>
      <c r="F83" s="2" t="s">
        <v>335</v>
      </c>
      <c r="G83" s="2" t="s">
        <v>336</v>
      </c>
      <c r="H83" s="7">
        <v>146850</v>
      </c>
    </row>
    <row r="84" spans="1:8">
      <c r="A84" s="2" t="s">
        <v>8</v>
      </c>
      <c r="B84" s="2" t="s">
        <v>95</v>
      </c>
      <c r="C84" s="2" t="s">
        <v>38</v>
      </c>
      <c r="D84" s="2" t="s">
        <v>337</v>
      </c>
      <c r="E84" s="2" t="s">
        <v>338</v>
      </c>
      <c r="F84" s="2" t="s">
        <v>339</v>
      </c>
      <c r="G84" s="2" t="s">
        <v>340</v>
      </c>
      <c r="H84" s="7">
        <v>205086</v>
      </c>
    </row>
    <row r="85" spans="1:8">
      <c r="A85" s="2" t="s">
        <v>8</v>
      </c>
      <c r="B85" s="2" t="s">
        <v>95</v>
      </c>
      <c r="C85" s="2" t="s">
        <v>52</v>
      </c>
      <c r="D85" s="2" t="s">
        <v>272</v>
      </c>
      <c r="E85" s="2" t="s">
        <v>341</v>
      </c>
      <c r="F85" s="2" t="s">
        <v>342</v>
      </c>
      <c r="G85" s="2" t="s">
        <v>343</v>
      </c>
      <c r="H85" s="7">
        <v>592065</v>
      </c>
    </row>
    <row r="86" spans="1:8">
      <c r="A86" s="2" t="s">
        <v>8</v>
      </c>
      <c r="B86" s="2" t="s">
        <v>95</v>
      </c>
      <c r="C86" s="2" t="s">
        <v>52</v>
      </c>
      <c r="D86" s="2" t="s">
        <v>185</v>
      </c>
      <c r="E86" s="2" t="s">
        <v>344</v>
      </c>
      <c r="F86" s="2" t="s">
        <v>345</v>
      </c>
      <c r="G86" s="2" t="s">
        <v>346</v>
      </c>
      <c r="H86" s="7">
        <v>382539</v>
      </c>
    </row>
    <row r="87" spans="1:8">
      <c r="A87" s="2" t="s">
        <v>8</v>
      </c>
      <c r="B87" s="2" t="s">
        <v>95</v>
      </c>
      <c r="C87" s="2" t="s">
        <v>215</v>
      </c>
      <c r="D87" s="2" t="s">
        <v>347</v>
      </c>
      <c r="E87" s="2" t="s">
        <v>348</v>
      </c>
      <c r="F87" s="2" t="s">
        <v>349</v>
      </c>
      <c r="G87" s="2" t="s">
        <v>350</v>
      </c>
      <c r="H87" s="7">
        <v>319110</v>
      </c>
    </row>
    <row r="88" spans="1:8">
      <c r="A88" s="2" t="s">
        <v>8</v>
      </c>
      <c r="B88" s="2" t="s">
        <v>95</v>
      </c>
      <c r="C88" s="2" t="s">
        <v>66</v>
      </c>
      <c r="D88" s="2" t="s">
        <v>351</v>
      </c>
      <c r="E88" s="2" t="s">
        <v>352</v>
      </c>
      <c r="F88" s="2" t="s">
        <v>353</v>
      </c>
      <c r="G88" s="2" t="s">
        <v>354</v>
      </c>
      <c r="H88" s="7">
        <v>626866</v>
      </c>
    </row>
    <row r="89" spans="1:8">
      <c r="A89" s="2" t="s">
        <v>8</v>
      </c>
      <c r="B89" s="2" t="s">
        <v>95</v>
      </c>
      <c r="C89" s="2" t="s">
        <v>66</v>
      </c>
      <c r="D89" s="2" t="s">
        <v>355</v>
      </c>
      <c r="E89" s="2" t="s">
        <v>356</v>
      </c>
      <c r="F89" s="2" t="s">
        <v>357</v>
      </c>
      <c r="G89" s="2" t="s">
        <v>358</v>
      </c>
      <c r="H89" s="7">
        <v>173345</v>
      </c>
    </row>
    <row r="90" spans="1:8">
      <c r="A90" s="2" t="s">
        <v>8</v>
      </c>
      <c r="B90" s="2" t="s">
        <v>95</v>
      </c>
      <c r="C90" s="2" t="s">
        <v>66</v>
      </c>
      <c r="D90" s="2" t="s">
        <v>74</v>
      </c>
      <c r="E90" s="2" t="s">
        <v>359</v>
      </c>
      <c r="F90" s="2" t="s">
        <v>360</v>
      </c>
      <c r="G90" s="2" t="s">
        <v>361</v>
      </c>
      <c r="H90" s="7">
        <v>400758</v>
      </c>
    </row>
    <row r="91" spans="1:8">
      <c r="A91" s="2" t="s">
        <v>8</v>
      </c>
      <c r="B91" s="2" t="s">
        <v>95</v>
      </c>
      <c r="C91" s="2" t="s">
        <v>66</v>
      </c>
      <c r="D91" s="2" t="s">
        <v>362</v>
      </c>
      <c r="E91" s="2" t="s">
        <v>363</v>
      </c>
      <c r="F91" s="2" t="s">
        <v>364</v>
      </c>
      <c r="G91" s="2" t="s">
        <v>365</v>
      </c>
      <c r="H91" s="7">
        <v>1717561</v>
      </c>
    </row>
    <row r="92" spans="1:8">
      <c r="A92" s="2" t="s">
        <v>8</v>
      </c>
      <c r="B92" s="2" t="s">
        <v>95</v>
      </c>
      <c r="C92" s="2" t="s">
        <v>82</v>
      </c>
      <c r="D92" s="2" t="s">
        <v>91</v>
      </c>
      <c r="E92" s="2" t="s">
        <v>366</v>
      </c>
      <c r="F92" s="2" t="s">
        <v>367</v>
      </c>
      <c r="G92" s="2" t="s">
        <v>368</v>
      </c>
      <c r="H92" s="7">
        <v>337041</v>
      </c>
    </row>
    <row r="93" spans="1:8">
      <c r="A93" s="2" t="s">
        <v>8</v>
      </c>
      <c r="B93" s="2" t="s">
        <v>133</v>
      </c>
      <c r="C93" s="2" t="s">
        <v>96</v>
      </c>
      <c r="D93" s="2" t="s">
        <v>369</v>
      </c>
      <c r="E93" s="2" t="s">
        <v>370</v>
      </c>
      <c r="F93" s="2" t="s">
        <v>371</v>
      </c>
      <c r="G93" s="2" t="s">
        <v>372</v>
      </c>
      <c r="H93" s="7">
        <v>1488208</v>
      </c>
    </row>
    <row r="94" spans="1:8">
      <c r="A94" s="2" t="s">
        <v>8</v>
      </c>
      <c r="B94" s="2" t="s">
        <v>133</v>
      </c>
      <c r="C94" s="2" t="s">
        <v>96</v>
      </c>
      <c r="D94" s="2" t="s">
        <v>373</v>
      </c>
      <c r="E94" s="2" t="s">
        <v>374</v>
      </c>
      <c r="F94" s="2" t="s">
        <v>375</v>
      </c>
      <c r="G94" s="2" t="s">
        <v>376</v>
      </c>
      <c r="H94" s="7">
        <v>360021</v>
      </c>
    </row>
    <row r="95" spans="1:8">
      <c r="A95" s="2" t="s">
        <v>8</v>
      </c>
      <c r="B95" s="2" t="s">
        <v>133</v>
      </c>
      <c r="C95" s="2" t="s">
        <v>10</v>
      </c>
      <c r="D95" s="2" t="s">
        <v>377</v>
      </c>
      <c r="E95" s="2" t="s">
        <v>378</v>
      </c>
      <c r="F95" s="2" t="s">
        <v>379</v>
      </c>
      <c r="G95" s="2" t="s">
        <v>380</v>
      </c>
      <c r="H95" s="7">
        <v>570548</v>
      </c>
    </row>
    <row r="96" spans="1:8">
      <c r="A96" s="2" t="s">
        <v>8</v>
      </c>
      <c r="B96" s="2" t="s">
        <v>133</v>
      </c>
      <c r="C96" s="2" t="s">
        <v>10</v>
      </c>
      <c r="D96" s="2" t="s">
        <v>101</v>
      </c>
      <c r="E96" s="2" t="s">
        <v>381</v>
      </c>
      <c r="F96" s="2" t="s">
        <v>382</v>
      </c>
      <c r="G96" s="2" t="s">
        <v>383</v>
      </c>
      <c r="H96" s="7">
        <v>704877</v>
      </c>
    </row>
    <row r="97" spans="1:8">
      <c r="A97" s="2" t="s">
        <v>8</v>
      </c>
      <c r="B97" s="2" t="s">
        <v>133</v>
      </c>
      <c r="C97" s="2" t="s">
        <v>15</v>
      </c>
      <c r="D97" s="2" t="s">
        <v>109</v>
      </c>
      <c r="E97" s="2" t="s">
        <v>384</v>
      </c>
      <c r="F97" s="2" t="s">
        <v>385</v>
      </c>
      <c r="G97" s="2" t="s">
        <v>386</v>
      </c>
      <c r="H97" s="7">
        <v>797221</v>
      </c>
    </row>
    <row r="98" spans="1:8">
      <c r="A98" s="2" t="s">
        <v>8</v>
      </c>
      <c r="B98" s="2" t="s">
        <v>133</v>
      </c>
      <c r="C98" s="2" t="s">
        <v>24</v>
      </c>
      <c r="D98" s="2" t="s">
        <v>387</v>
      </c>
      <c r="E98" s="2" t="s">
        <v>388</v>
      </c>
      <c r="F98" s="2" t="s">
        <v>389</v>
      </c>
      <c r="G98" s="2" t="s">
        <v>390</v>
      </c>
      <c r="H98" s="7">
        <v>200560</v>
      </c>
    </row>
    <row r="99" spans="1:8">
      <c r="A99" s="2" t="s">
        <v>8</v>
      </c>
      <c r="B99" s="2" t="s">
        <v>133</v>
      </c>
      <c r="C99" s="2" t="s">
        <v>38</v>
      </c>
      <c r="D99" s="2" t="s">
        <v>337</v>
      </c>
      <c r="E99" s="2" t="s">
        <v>391</v>
      </c>
      <c r="F99" s="2" t="s">
        <v>392</v>
      </c>
      <c r="G99" s="2" t="s">
        <v>393</v>
      </c>
      <c r="H99" s="7">
        <v>215665</v>
      </c>
    </row>
    <row r="100" spans="1:8">
      <c r="A100" s="2" t="s">
        <v>8</v>
      </c>
      <c r="B100" s="2" t="s">
        <v>133</v>
      </c>
      <c r="C100" s="2" t="s">
        <v>43</v>
      </c>
      <c r="D100" s="2" t="s">
        <v>394</v>
      </c>
      <c r="E100" s="2" t="s">
        <v>395</v>
      </c>
      <c r="F100" s="2" t="s">
        <v>396</v>
      </c>
      <c r="G100" s="2" t="s">
        <v>397</v>
      </c>
      <c r="H100" s="7">
        <v>453660</v>
      </c>
    </row>
    <row r="101" spans="1:8">
      <c r="A101" s="2" t="s">
        <v>8</v>
      </c>
      <c r="B101" s="2" t="s">
        <v>133</v>
      </c>
      <c r="C101" s="2" t="s">
        <v>43</v>
      </c>
      <c r="D101" s="2" t="s">
        <v>48</v>
      </c>
      <c r="E101" s="2" t="s">
        <v>398</v>
      </c>
      <c r="F101" s="2" t="s">
        <v>399</v>
      </c>
      <c r="G101" s="2" t="s">
        <v>400</v>
      </c>
      <c r="H101" s="7">
        <v>194544</v>
      </c>
    </row>
    <row r="102" spans="1:8">
      <c r="A102" s="2" t="s">
        <v>8</v>
      </c>
      <c r="B102" s="2" t="s">
        <v>133</v>
      </c>
      <c r="C102" s="2" t="s">
        <v>52</v>
      </c>
      <c r="D102" s="2" t="s">
        <v>401</v>
      </c>
      <c r="E102" s="2" t="s">
        <v>402</v>
      </c>
      <c r="F102" s="2" t="s">
        <v>403</v>
      </c>
      <c r="G102" s="2" t="s">
        <v>404</v>
      </c>
      <c r="H102" s="7">
        <v>134377</v>
      </c>
    </row>
    <row r="103" spans="1:8">
      <c r="A103" s="2" t="s">
        <v>8</v>
      </c>
      <c r="B103" s="2" t="s">
        <v>133</v>
      </c>
      <c r="C103" s="2" t="s">
        <v>52</v>
      </c>
      <c r="D103" s="2" t="s">
        <v>405</v>
      </c>
      <c r="E103" s="2" t="s">
        <v>406</v>
      </c>
      <c r="F103" s="2" t="s">
        <v>407</v>
      </c>
      <c r="G103" s="2" t="s">
        <v>408</v>
      </c>
      <c r="H103" s="7">
        <v>2808143</v>
      </c>
    </row>
    <row r="104" spans="1:8">
      <c r="A104" s="2" t="s">
        <v>8</v>
      </c>
      <c r="B104" s="2" t="s">
        <v>133</v>
      </c>
      <c r="C104" s="2" t="s">
        <v>66</v>
      </c>
      <c r="D104" s="2" t="s">
        <v>409</v>
      </c>
      <c r="E104" s="2" t="s">
        <v>410</v>
      </c>
      <c r="F104" s="2" t="s">
        <v>411</v>
      </c>
      <c r="G104" s="2" t="s">
        <v>412</v>
      </c>
      <c r="H104" s="7">
        <v>176414</v>
      </c>
    </row>
    <row r="105" spans="1:8">
      <c r="A105" s="2" t="s">
        <v>8</v>
      </c>
      <c r="B105" s="2" t="s">
        <v>133</v>
      </c>
      <c r="C105" s="2" t="s">
        <v>66</v>
      </c>
      <c r="D105" s="2" t="s">
        <v>355</v>
      </c>
      <c r="E105" s="2" t="s">
        <v>413</v>
      </c>
      <c r="F105" s="2" t="s">
        <v>414</v>
      </c>
      <c r="G105" s="2" t="s">
        <v>415</v>
      </c>
      <c r="H105" s="7">
        <v>185851</v>
      </c>
    </row>
    <row r="106" spans="1:8">
      <c r="A106" s="2" t="s">
        <v>8</v>
      </c>
      <c r="B106" s="2" t="s">
        <v>133</v>
      </c>
      <c r="C106" s="2" t="s">
        <v>66</v>
      </c>
      <c r="D106" s="2" t="s">
        <v>416</v>
      </c>
      <c r="E106" s="2" t="s">
        <v>417</v>
      </c>
      <c r="F106" s="2" t="s">
        <v>418</v>
      </c>
      <c r="G106" s="2" t="s">
        <v>419</v>
      </c>
      <c r="H106" s="7">
        <v>499980</v>
      </c>
    </row>
    <row r="107" spans="1:8">
      <c r="A107" s="2" t="s">
        <v>8</v>
      </c>
      <c r="B107" s="2" t="s">
        <v>133</v>
      </c>
      <c r="C107" s="2" t="s">
        <v>82</v>
      </c>
      <c r="D107" s="2" t="s">
        <v>420</v>
      </c>
      <c r="E107" s="2" t="s">
        <v>421</v>
      </c>
      <c r="F107" s="2" t="s">
        <v>422</v>
      </c>
      <c r="G107" s="2" t="s">
        <v>423</v>
      </c>
      <c r="H107" s="7">
        <v>703503</v>
      </c>
    </row>
    <row r="108" spans="1:8">
      <c r="A108" s="2" t="s">
        <v>8</v>
      </c>
      <c r="B108" s="2" t="s">
        <v>192</v>
      </c>
      <c r="C108" s="2" t="s">
        <v>96</v>
      </c>
      <c r="D108" s="2" t="s">
        <v>97</v>
      </c>
      <c r="E108" s="2" t="s">
        <v>424</v>
      </c>
      <c r="F108" s="2" t="s">
        <v>425</v>
      </c>
      <c r="G108" s="2" t="s">
        <v>426</v>
      </c>
      <c r="H108" s="7">
        <v>1256070</v>
      </c>
    </row>
    <row r="109" spans="1:8">
      <c r="A109" s="2" t="s">
        <v>8</v>
      </c>
      <c r="B109" s="2" t="s">
        <v>192</v>
      </c>
      <c r="C109" s="2" t="s">
        <v>10</v>
      </c>
      <c r="D109" s="2" t="s">
        <v>138</v>
      </c>
      <c r="E109" s="2" t="s">
        <v>427</v>
      </c>
      <c r="F109" s="2" t="s">
        <v>428</v>
      </c>
      <c r="G109" s="2" t="s">
        <v>429</v>
      </c>
      <c r="H109" s="7">
        <v>1042267</v>
      </c>
    </row>
    <row r="110" spans="1:8">
      <c r="A110" s="2" t="s">
        <v>8</v>
      </c>
      <c r="B110" s="2" t="s">
        <v>192</v>
      </c>
      <c r="C110" s="2" t="s">
        <v>10</v>
      </c>
      <c r="D110" s="2" t="s">
        <v>430</v>
      </c>
      <c r="E110" s="2" t="s">
        <v>431</v>
      </c>
      <c r="F110" s="2" t="s">
        <v>432</v>
      </c>
      <c r="G110" s="2" t="s">
        <v>433</v>
      </c>
      <c r="H110" s="7">
        <v>608865</v>
      </c>
    </row>
    <row r="111" spans="1:8">
      <c r="A111" s="2" t="s">
        <v>8</v>
      </c>
      <c r="B111" s="2" t="s">
        <v>192</v>
      </c>
      <c r="C111" s="2" t="s">
        <v>10</v>
      </c>
      <c r="D111" s="2" t="s">
        <v>434</v>
      </c>
      <c r="E111" s="2" t="s">
        <v>435</v>
      </c>
      <c r="F111" s="2" t="s">
        <v>436</v>
      </c>
      <c r="G111" s="2" t="s">
        <v>437</v>
      </c>
      <c r="H111" s="7">
        <v>2175164</v>
      </c>
    </row>
    <row r="112" spans="1:8">
      <c r="A112" s="2" t="s">
        <v>8</v>
      </c>
      <c r="B112" s="2" t="s">
        <v>192</v>
      </c>
      <c r="C112" s="2" t="s">
        <v>15</v>
      </c>
      <c r="D112" s="2" t="s">
        <v>149</v>
      </c>
      <c r="E112" s="2" t="s">
        <v>438</v>
      </c>
      <c r="F112" s="2" t="s">
        <v>439</v>
      </c>
      <c r="G112" s="2" t="s">
        <v>440</v>
      </c>
      <c r="H112" s="7">
        <v>559003</v>
      </c>
    </row>
    <row r="113" spans="1:8">
      <c r="A113" s="2" t="s">
        <v>8</v>
      </c>
      <c r="B113" s="2" t="s">
        <v>192</v>
      </c>
      <c r="C113" s="2" t="s">
        <v>15</v>
      </c>
      <c r="D113" s="2" t="s">
        <v>441</v>
      </c>
      <c r="E113" s="2" t="s">
        <v>442</v>
      </c>
      <c r="F113" s="2" t="s">
        <v>443</v>
      </c>
      <c r="G113" s="2" t="s">
        <v>444</v>
      </c>
      <c r="H113" s="7">
        <v>539292</v>
      </c>
    </row>
    <row r="114" spans="1:8">
      <c r="A114" s="2" t="s">
        <v>8</v>
      </c>
      <c r="B114" s="2" t="s">
        <v>192</v>
      </c>
      <c r="C114" s="2" t="s">
        <v>43</v>
      </c>
      <c r="D114" s="2" t="s">
        <v>44</v>
      </c>
      <c r="E114" s="2" t="s">
        <v>445</v>
      </c>
      <c r="F114" s="2" t="s">
        <v>446</v>
      </c>
      <c r="G114" s="2" t="s">
        <v>447</v>
      </c>
      <c r="H114" s="7">
        <v>985827</v>
      </c>
    </row>
    <row r="115" spans="1:8">
      <c r="A115" s="2" t="s">
        <v>8</v>
      </c>
      <c r="B115" s="2" t="s">
        <v>192</v>
      </c>
      <c r="C115" s="2" t="s">
        <v>43</v>
      </c>
      <c r="D115" s="2" t="s">
        <v>448</v>
      </c>
      <c r="E115" s="2" t="s">
        <v>449</v>
      </c>
      <c r="F115" s="2" t="s">
        <v>450</v>
      </c>
      <c r="G115" s="2" t="s">
        <v>451</v>
      </c>
      <c r="H115" s="7">
        <v>635778</v>
      </c>
    </row>
    <row r="116" spans="1:8">
      <c r="A116" s="2" t="s">
        <v>8</v>
      </c>
      <c r="B116" s="2" t="s">
        <v>192</v>
      </c>
      <c r="C116" s="2" t="s">
        <v>52</v>
      </c>
      <c r="D116" s="2" t="s">
        <v>452</v>
      </c>
      <c r="E116" s="2" t="s">
        <v>453</v>
      </c>
      <c r="F116" s="2" t="s">
        <v>454</v>
      </c>
      <c r="G116" s="2" t="s">
        <v>455</v>
      </c>
      <c r="H116" s="7">
        <v>657765</v>
      </c>
    </row>
    <row r="117" spans="1:8">
      <c r="A117" s="2" t="s">
        <v>8</v>
      </c>
      <c r="B117" s="2" t="s">
        <v>192</v>
      </c>
      <c r="C117" s="2" t="s">
        <v>52</v>
      </c>
      <c r="D117" s="2" t="s">
        <v>239</v>
      </c>
      <c r="E117" s="2" t="s">
        <v>456</v>
      </c>
      <c r="F117" s="2" t="s">
        <v>457</v>
      </c>
      <c r="G117" s="2" t="s">
        <v>458</v>
      </c>
      <c r="H117" s="7">
        <v>689167</v>
      </c>
    </row>
    <row r="118" spans="1:8">
      <c r="A118" s="2" t="s">
        <v>8</v>
      </c>
      <c r="B118" s="2" t="s">
        <v>192</v>
      </c>
      <c r="C118" s="2" t="s">
        <v>66</v>
      </c>
      <c r="D118" s="2" t="s">
        <v>459</v>
      </c>
      <c r="E118" s="2" t="s">
        <v>460</v>
      </c>
      <c r="F118" s="2" t="s">
        <v>461</v>
      </c>
      <c r="G118" s="2" t="s">
        <v>462</v>
      </c>
      <c r="H118" s="7">
        <v>1683621</v>
      </c>
    </row>
    <row r="119" spans="1:8">
      <c r="A119" s="2" t="s">
        <v>8</v>
      </c>
      <c r="B119" s="2" t="s">
        <v>192</v>
      </c>
      <c r="C119" s="2" t="s">
        <v>82</v>
      </c>
      <c r="D119" s="2" t="s">
        <v>121</v>
      </c>
      <c r="E119" s="2" t="s">
        <v>463</v>
      </c>
      <c r="F119" s="2" t="s">
        <v>464</v>
      </c>
      <c r="G119" s="2" t="s">
        <v>465</v>
      </c>
      <c r="H119" s="7">
        <v>90264</v>
      </c>
    </row>
    <row r="120" spans="1:8">
      <c r="A120" s="2" t="s">
        <v>8</v>
      </c>
      <c r="B120" s="2" t="s">
        <v>192</v>
      </c>
      <c r="C120" s="2" t="s">
        <v>82</v>
      </c>
      <c r="D120" s="2" t="s">
        <v>466</v>
      </c>
      <c r="E120" s="2" t="s">
        <v>467</v>
      </c>
      <c r="F120" s="2" t="s">
        <v>468</v>
      </c>
      <c r="G120" s="2" t="s">
        <v>469</v>
      </c>
      <c r="H120" s="7">
        <v>324609</v>
      </c>
    </row>
    <row r="121" spans="1:8">
      <c r="A121" s="2" t="s">
        <v>8</v>
      </c>
      <c r="B121" s="2" t="s">
        <v>9</v>
      </c>
      <c r="C121" s="2" t="s">
        <v>15</v>
      </c>
      <c r="D121" s="2" t="s">
        <v>470</v>
      </c>
      <c r="E121" s="2" t="s">
        <v>471</v>
      </c>
      <c r="F121" s="2" t="s">
        <v>472</v>
      </c>
      <c r="G121" s="2" t="s">
        <v>473</v>
      </c>
      <c r="H121" s="7">
        <v>698867</v>
      </c>
    </row>
    <row r="122" spans="1:8">
      <c r="A122" s="2" t="s">
        <v>8</v>
      </c>
      <c r="B122" s="2" t="s">
        <v>9</v>
      </c>
      <c r="C122" s="2" t="s">
        <v>15</v>
      </c>
      <c r="D122" s="2" t="s">
        <v>474</v>
      </c>
      <c r="E122" s="2" t="s">
        <v>475</v>
      </c>
      <c r="F122" s="2" t="s">
        <v>476</v>
      </c>
      <c r="G122" s="2" t="s">
        <v>477</v>
      </c>
      <c r="H122" s="7">
        <v>934668</v>
      </c>
    </row>
    <row r="123" spans="1:8">
      <c r="A123" s="2" t="s">
        <v>8</v>
      </c>
      <c r="B123" s="2" t="s">
        <v>9</v>
      </c>
      <c r="C123" s="2" t="s">
        <v>15</v>
      </c>
      <c r="D123" s="2" t="s">
        <v>441</v>
      </c>
      <c r="E123" s="2" t="s">
        <v>478</v>
      </c>
      <c r="F123" s="2" t="s">
        <v>479</v>
      </c>
      <c r="G123" s="2" t="s">
        <v>480</v>
      </c>
      <c r="H123" s="7">
        <v>583886</v>
      </c>
    </row>
    <row r="124" spans="1:8">
      <c r="A124" s="2" t="s">
        <v>8</v>
      </c>
      <c r="B124" s="2" t="s">
        <v>9</v>
      </c>
      <c r="C124" s="2" t="s">
        <v>15</v>
      </c>
      <c r="D124" s="2" t="s">
        <v>481</v>
      </c>
      <c r="E124" s="2" t="s">
        <v>482</v>
      </c>
      <c r="F124" s="2" t="s">
        <v>483</v>
      </c>
      <c r="G124" s="2" t="s">
        <v>484</v>
      </c>
      <c r="H124" s="7">
        <v>573003</v>
      </c>
    </row>
    <row r="125" spans="1:8">
      <c r="A125" s="2" t="s">
        <v>8</v>
      </c>
      <c r="B125" s="2" t="s">
        <v>9</v>
      </c>
      <c r="C125" s="2" t="s">
        <v>33</v>
      </c>
      <c r="D125" s="2" t="s">
        <v>485</v>
      </c>
      <c r="E125" s="2" t="s">
        <v>486</v>
      </c>
      <c r="F125" s="2" t="s">
        <v>487</v>
      </c>
      <c r="G125" s="2" t="s">
        <v>488</v>
      </c>
      <c r="H125" s="7">
        <v>201132</v>
      </c>
    </row>
    <row r="126" spans="1:8">
      <c r="A126" s="2" t="s">
        <v>8</v>
      </c>
      <c r="B126" s="2" t="s">
        <v>9</v>
      </c>
      <c r="C126" s="2" t="s">
        <v>33</v>
      </c>
      <c r="D126" s="2" t="s">
        <v>489</v>
      </c>
      <c r="E126" s="2" t="s">
        <v>490</v>
      </c>
      <c r="F126" s="2" t="s">
        <v>491</v>
      </c>
      <c r="G126" s="2" t="s">
        <v>492</v>
      </c>
      <c r="H126" s="7">
        <v>569452</v>
      </c>
    </row>
    <row r="127" spans="1:8">
      <c r="A127" s="2" t="s">
        <v>8</v>
      </c>
      <c r="B127" s="2" t="s">
        <v>9</v>
      </c>
      <c r="C127" s="2" t="s">
        <v>52</v>
      </c>
      <c r="D127" s="2" t="s">
        <v>493</v>
      </c>
      <c r="E127" s="2" t="s">
        <v>494</v>
      </c>
      <c r="F127" s="2" t="s">
        <v>495</v>
      </c>
      <c r="G127" s="2" t="s">
        <v>496</v>
      </c>
      <c r="H127" s="7">
        <v>814013</v>
      </c>
    </row>
    <row r="128" spans="1:8">
      <c r="A128" s="2" t="s">
        <v>8</v>
      </c>
      <c r="B128" s="2" t="s">
        <v>9</v>
      </c>
      <c r="C128" s="2" t="s">
        <v>61</v>
      </c>
      <c r="D128" s="2" t="s">
        <v>48</v>
      </c>
      <c r="E128" s="2" t="s">
        <v>497</v>
      </c>
      <c r="F128" s="2" t="s">
        <v>498</v>
      </c>
      <c r="G128" s="2" t="s">
        <v>499</v>
      </c>
      <c r="H128" s="7">
        <v>1345790</v>
      </c>
    </row>
    <row r="129" spans="1:8">
      <c r="A129" s="2" t="s">
        <v>8</v>
      </c>
      <c r="B129" s="2" t="s">
        <v>9</v>
      </c>
      <c r="C129" s="2" t="s">
        <v>66</v>
      </c>
      <c r="D129" s="2" t="s">
        <v>355</v>
      </c>
      <c r="E129" s="2" t="s">
        <v>500</v>
      </c>
      <c r="F129" s="2" t="s">
        <v>501</v>
      </c>
      <c r="G129" s="2" t="s">
        <v>502</v>
      </c>
      <c r="H129" s="7">
        <v>178971</v>
      </c>
    </row>
    <row r="130" spans="1:8">
      <c r="A130" s="2" t="s">
        <v>8</v>
      </c>
      <c r="B130" s="2" t="s">
        <v>9</v>
      </c>
      <c r="C130" s="2" t="s">
        <v>66</v>
      </c>
      <c r="D130" s="2" t="s">
        <v>503</v>
      </c>
      <c r="E130" s="2" t="s">
        <v>504</v>
      </c>
      <c r="F130" s="2" t="s">
        <v>505</v>
      </c>
      <c r="G130" s="2" t="s">
        <v>506</v>
      </c>
      <c r="H130" s="7">
        <v>193298</v>
      </c>
    </row>
    <row r="131" spans="1:8">
      <c r="A131" s="2" t="s">
        <v>8</v>
      </c>
      <c r="B131" s="2" t="s">
        <v>232</v>
      </c>
      <c r="C131" s="2" t="s">
        <v>10</v>
      </c>
      <c r="D131" s="2" t="s">
        <v>256</v>
      </c>
      <c r="E131" s="2" t="s">
        <v>507</v>
      </c>
      <c r="F131" s="2" t="s">
        <v>508</v>
      </c>
      <c r="G131" s="2" t="s">
        <v>509</v>
      </c>
      <c r="H131" s="7">
        <v>512289</v>
      </c>
    </row>
    <row r="132" spans="1:8">
      <c r="A132" s="2" t="s">
        <v>8</v>
      </c>
      <c r="B132" s="2" t="s">
        <v>232</v>
      </c>
      <c r="C132" s="2" t="s">
        <v>15</v>
      </c>
      <c r="D132" s="2" t="s">
        <v>113</v>
      </c>
      <c r="E132" s="2" t="s">
        <v>510</v>
      </c>
      <c r="F132" s="2" t="s">
        <v>511</v>
      </c>
      <c r="G132" s="2" t="s">
        <v>512</v>
      </c>
      <c r="H132" s="7">
        <v>1110397</v>
      </c>
    </row>
    <row r="133" spans="1:8">
      <c r="A133" s="2" t="s">
        <v>8</v>
      </c>
      <c r="B133" s="2" t="s">
        <v>232</v>
      </c>
      <c r="C133" s="2" t="s">
        <v>15</v>
      </c>
      <c r="D133" s="2" t="s">
        <v>105</v>
      </c>
      <c r="E133" s="2" t="s">
        <v>513</v>
      </c>
      <c r="F133" s="2" t="s">
        <v>514</v>
      </c>
      <c r="G133" s="2" t="s">
        <v>515</v>
      </c>
      <c r="H133" s="7">
        <v>518621</v>
      </c>
    </row>
    <row r="134" spans="1:8">
      <c r="A134" s="2" t="s">
        <v>8</v>
      </c>
      <c r="B134" s="2" t="s">
        <v>232</v>
      </c>
      <c r="C134" s="2" t="s">
        <v>15</v>
      </c>
      <c r="D134" s="2" t="s">
        <v>193</v>
      </c>
      <c r="E134" s="2" t="s">
        <v>516</v>
      </c>
      <c r="F134" s="2" t="s">
        <v>517</v>
      </c>
      <c r="G134" s="2" t="s">
        <v>518</v>
      </c>
      <c r="H134" s="7">
        <v>638218</v>
      </c>
    </row>
    <row r="135" spans="1:8">
      <c r="A135" s="2" t="s">
        <v>8</v>
      </c>
      <c r="B135" s="2" t="s">
        <v>232</v>
      </c>
      <c r="C135" s="2" t="s">
        <v>33</v>
      </c>
      <c r="D135" s="2" t="s">
        <v>34</v>
      </c>
      <c r="E135" s="2" t="s">
        <v>519</v>
      </c>
      <c r="F135" s="2" t="s">
        <v>520</v>
      </c>
      <c r="G135" s="2" t="s">
        <v>521</v>
      </c>
      <c r="H135" s="7">
        <v>146478</v>
      </c>
    </row>
    <row r="136" spans="1:8">
      <c r="A136" s="2" t="s">
        <v>8</v>
      </c>
      <c r="B136" s="2" t="s">
        <v>232</v>
      </c>
      <c r="C136" s="2" t="s">
        <v>33</v>
      </c>
      <c r="D136" s="2" t="s">
        <v>485</v>
      </c>
      <c r="E136" s="2" t="s">
        <v>522</v>
      </c>
      <c r="F136" s="2" t="s">
        <v>523</v>
      </c>
      <c r="G136" s="2" t="s">
        <v>524</v>
      </c>
      <c r="H136" s="7">
        <v>203761</v>
      </c>
    </row>
    <row r="137" spans="1:8">
      <c r="A137" s="2" t="s">
        <v>8</v>
      </c>
      <c r="B137" s="2" t="s">
        <v>232</v>
      </c>
      <c r="C137" s="2" t="s">
        <v>43</v>
      </c>
      <c r="D137" s="2" t="s">
        <v>525</v>
      </c>
      <c r="E137" s="2" t="s">
        <v>526</v>
      </c>
      <c r="F137" s="2" t="s">
        <v>527</v>
      </c>
      <c r="G137" s="2" t="s">
        <v>528</v>
      </c>
      <c r="H137" s="7">
        <v>878663</v>
      </c>
    </row>
    <row r="138" spans="1:8">
      <c r="A138" s="2" t="s">
        <v>8</v>
      </c>
      <c r="B138" s="2" t="s">
        <v>232</v>
      </c>
      <c r="C138" s="2" t="s">
        <v>52</v>
      </c>
      <c r="D138" s="2" t="s">
        <v>181</v>
      </c>
      <c r="E138" s="2" t="s">
        <v>529</v>
      </c>
      <c r="F138" s="2" t="s">
        <v>530</v>
      </c>
      <c r="G138" s="2" t="s">
        <v>531</v>
      </c>
      <c r="H138" s="7">
        <v>199594</v>
      </c>
    </row>
    <row r="139" spans="1:8">
      <c r="A139" s="2" t="s">
        <v>8</v>
      </c>
      <c r="B139" s="2" t="s">
        <v>232</v>
      </c>
      <c r="C139" s="2" t="s">
        <v>52</v>
      </c>
      <c r="D139" s="2" t="s">
        <v>532</v>
      </c>
      <c r="E139" s="2" t="s">
        <v>533</v>
      </c>
      <c r="F139" s="2" t="s">
        <v>534</v>
      </c>
      <c r="G139" s="2" t="s">
        <v>535</v>
      </c>
      <c r="H139" s="7">
        <v>582128</v>
      </c>
    </row>
    <row r="140" spans="1:8">
      <c r="A140" s="2" t="s">
        <v>8</v>
      </c>
      <c r="B140" s="2" t="s">
        <v>232</v>
      </c>
      <c r="C140" s="2" t="s">
        <v>66</v>
      </c>
      <c r="D140" s="2" t="s">
        <v>536</v>
      </c>
      <c r="E140" s="2" t="s">
        <v>537</v>
      </c>
      <c r="F140" s="2" t="s">
        <v>538</v>
      </c>
      <c r="G140" s="2" t="s">
        <v>539</v>
      </c>
      <c r="H140" s="7">
        <v>698398</v>
      </c>
    </row>
    <row r="141" spans="1:8">
      <c r="A141" s="2" t="s">
        <v>8</v>
      </c>
      <c r="B141" s="2" t="s">
        <v>232</v>
      </c>
      <c r="C141" s="2" t="s">
        <v>82</v>
      </c>
      <c r="D141" s="2" t="s">
        <v>540</v>
      </c>
      <c r="E141" s="2" t="s">
        <v>541</v>
      </c>
      <c r="F141" s="2" t="s">
        <v>542</v>
      </c>
      <c r="G141" s="2" t="s">
        <v>543</v>
      </c>
      <c r="H141" s="7">
        <v>517295</v>
      </c>
    </row>
    <row r="142" spans="1:8">
      <c r="A142" s="2" t="s">
        <v>8</v>
      </c>
      <c r="B142" s="2" t="s">
        <v>232</v>
      </c>
      <c r="C142" s="2" t="s">
        <v>82</v>
      </c>
      <c r="D142" s="2" t="s">
        <v>448</v>
      </c>
      <c r="E142" s="2" t="s">
        <v>544</v>
      </c>
      <c r="F142" s="2" t="s">
        <v>545</v>
      </c>
      <c r="G142" s="2" t="s">
        <v>546</v>
      </c>
      <c r="H142" s="7">
        <v>491445</v>
      </c>
    </row>
    <row r="143" spans="1:8">
      <c r="A143" s="2" t="s">
        <v>8</v>
      </c>
      <c r="B143" s="2" t="s">
        <v>192</v>
      </c>
      <c r="C143" s="2" t="s">
        <v>96</v>
      </c>
      <c r="D143" s="2" t="s">
        <v>260</v>
      </c>
      <c r="E143" s="2" t="s">
        <v>547</v>
      </c>
      <c r="F143" s="2" t="s">
        <v>548</v>
      </c>
      <c r="G143" s="2" t="s">
        <v>549</v>
      </c>
      <c r="H143" s="7">
        <v>640171</v>
      </c>
    </row>
    <row r="144" spans="1:8">
      <c r="A144" s="2" t="s">
        <v>8</v>
      </c>
      <c r="B144" s="2" t="s">
        <v>192</v>
      </c>
      <c r="C144" s="2" t="s">
        <v>96</v>
      </c>
      <c r="D144" s="2" t="s">
        <v>550</v>
      </c>
      <c r="E144" s="2" t="s">
        <v>551</v>
      </c>
      <c r="F144" s="2" t="s">
        <v>552</v>
      </c>
      <c r="G144" s="2" t="s">
        <v>553</v>
      </c>
      <c r="H144" s="7">
        <v>857558</v>
      </c>
    </row>
    <row r="145" spans="1:8">
      <c r="A145" s="2" t="s">
        <v>8</v>
      </c>
      <c r="B145" s="2" t="s">
        <v>192</v>
      </c>
      <c r="C145" s="2" t="s">
        <v>10</v>
      </c>
      <c r="D145" s="2" t="s">
        <v>11</v>
      </c>
      <c r="E145" s="2" t="s">
        <v>554</v>
      </c>
      <c r="F145" s="2" t="s">
        <v>555</v>
      </c>
      <c r="G145" s="2" t="s">
        <v>556</v>
      </c>
      <c r="H145" s="7">
        <v>873808</v>
      </c>
    </row>
    <row r="146" spans="1:8">
      <c r="A146" s="2" t="s">
        <v>8</v>
      </c>
      <c r="B146" s="2" t="s">
        <v>192</v>
      </c>
      <c r="C146" s="2" t="s">
        <v>10</v>
      </c>
      <c r="D146" s="2" t="s">
        <v>557</v>
      </c>
      <c r="E146" s="2" t="s">
        <v>558</v>
      </c>
      <c r="F146" s="2" t="s">
        <v>559</v>
      </c>
      <c r="G146" s="2" t="s">
        <v>560</v>
      </c>
      <c r="H146" s="7">
        <v>462707</v>
      </c>
    </row>
    <row r="147" spans="1:8">
      <c r="A147" s="2" t="s">
        <v>8</v>
      </c>
      <c r="B147" s="2" t="s">
        <v>192</v>
      </c>
      <c r="C147" s="2" t="s">
        <v>10</v>
      </c>
      <c r="D147" s="2" t="s">
        <v>323</v>
      </c>
      <c r="E147" s="2" t="s">
        <v>561</v>
      </c>
      <c r="F147" s="2" t="s">
        <v>562</v>
      </c>
      <c r="G147" s="2" t="s">
        <v>563</v>
      </c>
      <c r="H147" s="7">
        <v>670452</v>
      </c>
    </row>
    <row r="148" spans="1:8">
      <c r="A148" s="2" t="s">
        <v>8</v>
      </c>
      <c r="B148" s="2" t="s">
        <v>192</v>
      </c>
      <c r="C148" s="2" t="s">
        <v>15</v>
      </c>
      <c r="D148" s="2" t="s">
        <v>109</v>
      </c>
      <c r="E148" s="2" t="s">
        <v>564</v>
      </c>
      <c r="F148" s="2" t="s">
        <v>565</v>
      </c>
      <c r="G148" s="2" t="s">
        <v>566</v>
      </c>
      <c r="H148" s="7">
        <v>742070</v>
      </c>
    </row>
    <row r="149" spans="1:8">
      <c r="A149" s="2" t="s">
        <v>8</v>
      </c>
      <c r="B149" s="2" t="s">
        <v>192</v>
      </c>
      <c r="C149" s="2" t="s">
        <v>24</v>
      </c>
      <c r="D149" s="2" t="s">
        <v>62</v>
      </c>
      <c r="E149" s="2" t="s">
        <v>567</v>
      </c>
      <c r="F149" s="2" t="s">
        <v>568</v>
      </c>
      <c r="G149" s="2" t="s">
        <v>569</v>
      </c>
      <c r="H149" s="7">
        <v>231667</v>
      </c>
    </row>
    <row r="150" spans="1:8">
      <c r="A150" s="2" t="s">
        <v>8</v>
      </c>
      <c r="B150" s="2" t="s">
        <v>192</v>
      </c>
      <c r="C150" s="2" t="s">
        <v>43</v>
      </c>
      <c r="D150" s="2" t="s">
        <v>570</v>
      </c>
      <c r="E150" s="2" t="s">
        <v>571</v>
      </c>
      <c r="F150" s="2" t="s">
        <v>572</v>
      </c>
      <c r="G150" s="2" t="s">
        <v>573</v>
      </c>
      <c r="H150" s="7">
        <v>256311</v>
      </c>
    </row>
    <row r="151" spans="1:8">
      <c r="A151" s="2" t="s">
        <v>8</v>
      </c>
      <c r="B151" s="2" t="s">
        <v>192</v>
      </c>
      <c r="C151" s="2" t="s">
        <v>52</v>
      </c>
      <c r="D151" s="2" t="s">
        <v>574</v>
      </c>
      <c r="E151" s="2" t="s">
        <v>575</v>
      </c>
      <c r="F151" s="2" t="s">
        <v>576</v>
      </c>
      <c r="G151" s="2" t="s">
        <v>577</v>
      </c>
      <c r="H151" s="7">
        <v>281272</v>
      </c>
    </row>
    <row r="152" spans="1:8">
      <c r="A152" s="2" t="s">
        <v>8</v>
      </c>
      <c r="B152" s="2" t="s">
        <v>192</v>
      </c>
      <c r="C152" s="2" t="s">
        <v>61</v>
      </c>
      <c r="D152" s="2" t="s">
        <v>578</v>
      </c>
      <c r="E152" s="2" t="s">
        <v>579</v>
      </c>
      <c r="F152" s="2" t="s">
        <v>580</v>
      </c>
      <c r="G152" s="2" t="s">
        <v>581</v>
      </c>
      <c r="H152" s="7">
        <v>337892</v>
      </c>
    </row>
    <row r="153" spans="1:8">
      <c r="A153" s="2" t="s">
        <v>8</v>
      </c>
      <c r="B153" s="2" t="s">
        <v>192</v>
      </c>
      <c r="C153" s="2" t="s">
        <v>215</v>
      </c>
      <c r="D153" s="2" t="s">
        <v>97</v>
      </c>
      <c r="E153" s="2" t="s">
        <v>582</v>
      </c>
      <c r="F153" s="2" t="s">
        <v>583</v>
      </c>
      <c r="G153" s="2" t="s">
        <v>584</v>
      </c>
      <c r="H153" s="7">
        <v>3302936</v>
      </c>
    </row>
    <row r="154" spans="1:8">
      <c r="A154" s="2" t="s">
        <v>8</v>
      </c>
      <c r="B154" s="2" t="s">
        <v>192</v>
      </c>
      <c r="C154" s="2" t="s">
        <v>215</v>
      </c>
      <c r="D154" s="2" t="s">
        <v>585</v>
      </c>
      <c r="E154" s="2" t="s">
        <v>586</v>
      </c>
      <c r="F154" s="2" t="s">
        <v>587</v>
      </c>
      <c r="G154" s="2" t="s">
        <v>588</v>
      </c>
      <c r="H154" s="7">
        <v>637446</v>
      </c>
    </row>
    <row r="155" spans="1:8">
      <c r="A155" s="2" t="s">
        <v>8</v>
      </c>
      <c r="B155" s="2" t="s">
        <v>192</v>
      </c>
      <c r="C155" s="2" t="s">
        <v>66</v>
      </c>
      <c r="D155" s="2" t="s">
        <v>74</v>
      </c>
      <c r="E155" s="2" t="s">
        <v>589</v>
      </c>
      <c r="F155" s="2" t="s">
        <v>590</v>
      </c>
      <c r="G155" s="2" t="s">
        <v>591</v>
      </c>
      <c r="H155" s="7">
        <v>452379</v>
      </c>
    </row>
    <row r="156" spans="1:8">
      <c r="A156" s="2" t="s">
        <v>8</v>
      </c>
      <c r="B156" s="2" t="s">
        <v>192</v>
      </c>
      <c r="C156" s="2" t="s">
        <v>82</v>
      </c>
      <c r="D156" s="2" t="s">
        <v>256</v>
      </c>
      <c r="E156" s="2" t="s">
        <v>592</v>
      </c>
      <c r="F156" s="2" t="s">
        <v>593</v>
      </c>
      <c r="G156" s="2" t="s">
        <v>594</v>
      </c>
      <c r="H156" s="7">
        <v>302807</v>
      </c>
    </row>
    <row r="157" spans="1:8">
      <c r="A157" s="2" t="s">
        <v>8</v>
      </c>
      <c r="B157" s="2" t="s">
        <v>192</v>
      </c>
      <c r="C157" s="2" t="s">
        <v>82</v>
      </c>
      <c r="D157" s="2" t="s">
        <v>595</v>
      </c>
      <c r="E157" s="2" t="s">
        <v>596</v>
      </c>
      <c r="F157" s="2" t="s">
        <v>597</v>
      </c>
      <c r="G157" s="2" t="s">
        <v>598</v>
      </c>
      <c r="H157" s="7">
        <v>333731</v>
      </c>
    </row>
    <row r="158" spans="1:8">
      <c r="A158" s="2" t="s">
        <v>8</v>
      </c>
      <c r="B158" s="2" t="s">
        <v>192</v>
      </c>
      <c r="C158" s="2" t="s">
        <v>82</v>
      </c>
      <c r="D158" s="2" t="s">
        <v>109</v>
      </c>
      <c r="E158" s="2" t="s">
        <v>599</v>
      </c>
      <c r="F158" s="2" t="s">
        <v>600</v>
      </c>
      <c r="G158" s="2" t="s">
        <v>601</v>
      </c>
      <c r="H158" s="7">
        <v>383329</v>
      </c>
    </row>
    <row r="159" spans="1:8">
      <c r="A159" s="2" t="s">
        <v>8</v>
      </c>
      <c r="B159" s="2" t="s">
        <v>9</v>
      </c>
      <c r="C159" s="2" t="s">
        <v>10</v>
      </c>
      <c r="D159" s="2" t="s">
        <v>602</v>
      </c>
      <c r="E159" s="2" t="s">
        <v>603</v>
      </c>
      <c r="F159" s="2" t="s">
        <v>604</v>
      </c>
      <c r="G159" s="2" t="s">
        <v>605</v>
      </c>
      <c r="H159" s="7">
        <v>3372412</v>
      </c>
    </row>
    <row r="160" spans="1:8">
      <c r="A160" s="2" t="s">
        <v>8</v>
      </c>
      <c r="B160" s="2" t="s">
        <v>9</v>
      </c>
      <c r="C160" s="2" t="s">
        <v>10</v>
      </c>
      <c r="D160" s="2" t="s">
        <v>606</v>
      </c>
      <c r="E160" s="2" t="s">
        <v>607</v>
      </c>
      <c r="F160" s="2" t="s">
        <v>608</v>
      </c>
      <c r="G160" s="2" t="s">
        <v>609</v>
      </c>
      <c r="H160" s="7">
        <v>778251</v>
      </c>
    </row>
    <row r="161" spans="1:8">
      <c r="A161" s="2" t="s">
        <v>8</v>
      </c>
      <c r="B161" s="2" t="s">
        <v>9</v>
      </c>
      <c r="C161" s="2" t="s">
        <v>10</v>
      </c>
      <c r="D161" s="2" t="s">
        <v>401</v>
      </c>
      <c r="E161" s="2" t="s">
        <v>610</v>
      </c>
      <c r="F161" s="2" t="s">
        <v>611</v>
      </c>
      <c r="G161" s="2" t="s">
        <v>612</v>
      </c>
      <c r="H161" s="7">
        <v>890941</v>
      </c>
    </row>
    <row r="162" spans="1:8">
      <c r="A162" s="2" t="s">
        <v>8</v>
      </c>
      <c r="B162" s="2" t="s">
        <v>9</v>
      </c>
      <c r="C162" s="2" t="s">
        <v>15</v>
      </c>
      <c r="D162" s="2" t="s">
        <v>149</v>
      </c>
      <c r="E162" s="2" t="s">
        <v>613</v>
      </c>
      <c r="F162" s="2" t="s">
        <v>614</v>
      </c>
      <c r="G162" s="2" t="s">
        <v>615</v>
      </c>
      <c r="H162" s="7">
        <v>619828</v>
      </c>
    </row>
    <row r="163" spans="1:8">
      <c r="A163" s="2" t="s">
        <v>8</v>
      </c>
      <c r="B163" s="2" t="s">
        <v>9</v>
      </c>
      <c r="C163" s="2" t="s">
        <v>33</v>
      </c>
      <c r="D163" s="2" t="s">
        <v>161</v>
      </c>
      <c r="E163" s="2" t="s">
        <v>616</v>
      </c>
      <c r="F163" s="2" t="s">
        <v>617</v>
      </c>
      <c r="G163" s="2" t="s">
        <v>618</v>
      </c>
      <c r="H163" s="7">
        <v>230367</v>
      </c>
    </row>
    <row r="164" spans="1:8">
      <c r="A164" s="2" t="s">
        <v>8</v>
      </c>
      <c r="B164" s="2" t="s">
        <v>9</v>
      </c>
      <c r="C164" s="2" t="s">
        <v>33</v>
      </c>
      <c r="D164" s="2" t="s">
        <v>619</v>
      </c>
      <c r="E164" s="2" t="s">
        <v>620</v>
      </c>
      <c r="F164" s="2" t="s">
        <v>621</v>
      </c>
      <c r="G164" s="2" t="s">
        <v>622</v>
      </c>
      <c r="H164" s="7">
        <v>264181</v>
      </c>
    </row>
    <row r="165" spans="1:8">
      <c r="A165" s="2" t="s">
        <v>8</v>
      </c>
      <c r="B165" s="2" t="s">
        <v>9</v>
      </c>
      <c r="C165" s="2" t="s">
        <v>33</v>
      </c>
      <c r="D165" s="2" t="s">
        <v>333</v>
      </c>
      <c r="E165" s="2" t="s">
        <v>623</v>
      </c>
      <c r="F165" s="2" t="s">
        <v>624</v>
      </c>
      <c r="G165" s="2" t="s">
        <v>625</v>
      </c>
      <c r="H165" s="7">
        <v>158011</v>
      </c>
    </row>
    <row r="166" spans="1:8">
      <c r="A166" s="2" t="s">
        <v>8</v>
      </c>
      <c r="B166" s="2" t="s">
        <v>9</v>
      </c>
      <c r="C166" s="2" t="s">
        <v>38</v>
      </c>
      <c r="D166" s="2" t="s">
        <v>337</v>
      </c>
      <c r="E166" s="2" t="s">
        <v>626</v>
      </c>
      <c r="F166" s="2" t="s">
        <v>627</v>
      </c>
      <c r="G166" s="2" t="s">
        <v>628</v>
      </c>
      <c r="H166" s="7">
        <v>217247</v>
      </c>
    </row>
    <row r="167" spans="1:8">
      <c r="A167" s="2" t="s">
        <v>8</v>
      </c>
      <c r="B167" s="2" t="s">
        <v>9</v>
      </c>
      <c r="C167" s="2" t="s">
        <v>38</v>
      </c>
      <c r="D167" s="2" t="s">
        <v>117</v>
      </c>
      <c r="E167" s="2" t="s">
        <v>629</v>
      </c>
      <c r="F167" s="2" t="s">
        <v>630</v>
      </c>
      <c r="G167" s="2" t="s">
        <v>631</v>
      </c>
      <c r="H167" s="7">
        <v>931915</v>
      </c>
    </row>
    <row r="168" spans="1:8">
      <c r="A168" s="2" t="s">
        <v>8</v>
      </c>
      <c r="B168" s="2" t="s">
        <v>9</v>
      </c>
      <c r="C168" s="2" t="s">
        <v>43</v>
      </c>
      <c r="D168" s="2" t="s">
        <v>632</v>
      </c>
      <c r="E168" s="2" t="s">
        <v>633</v>
      </c>
      <c r="F168" s="2" t="s">
        <v>634</v>
      </c>
      <c r="G168" s="2" t="s">
        <v>635</v>
      </c>
      <c r="H168" s="7">
        <v>473055</v>
      </c>
    </row>
    <row r="169" spans="1:8">
      <c r="A169" s="2" t="s">
        <v>8</v>
      </c>
      <c r="B169" s="2" t="s">
        <v>9</v>
      </c>
      <c r="C169" s="2" t="s">
        <v>52</v>
      </c>
      <c r="D169" s="2" t="s">
        <v>220</v>
      </c>
      <c r="E169" s="2" t="s">
        <v>636</v>
      </c>
      <c r="F169" s="2" t="s">
        <v>637</v>
      </c>
      <c r="G169" s="2" t="s">
        <v>638</v>
      </c>
      <c r="H169" s="7">
        <v>515858</v>
      </c>
    </row>
    <row r="170" spans="1:8">
      <c r="A170" s="2" t="s">
        <v>8</v>
      </c>
      <c r="B170" s="2" t="s">
        <v>9</v>
      </c>
      <c r="C170" s="2" t="s">
        <v>52</v>
      </c>
      <c r="D170" s="2" t="s">
        <v>181</v>
      </c>
      <c r="E170" s="2" t="s">
        <v>639</v>
      </c>
      <c r="F170" s="2" t="s">
        <v>640</v>
      </c>
      <c r="G170" s="2" t="s">
        <v>641</v>
      </c>
      <c r="H170" s="7">
        <v>207434</v>
      </c>
    </row>
    <row r="171" spans="1:8">
      <c r="A171" s="2" t="s">
        <v>8</v>
      </c>
      <c r="B171" s="2" t="s">
        <v>9</v>
      </c>
      <c r="C171" s="2" t="s">
        <v>52</v>
      </c>
      <c r="D171" s="2" t="s">
        <v>574</v>
      </c>
      <c r="E171" s="2" t="s">
        <v>642</v>
      </c>
      <c r="F171" s="2" t="s">
        <v>643</v>
      </c>
      <c r="G171" s="2" t="s">
        <v>644</v>
      </c>
      <c r="H171" s="7">
        <v>300871</v>
      </c>
    </row>
    <row r="172" spans="1:8">
      <c r="A172" s="2" t="s">
        <v>8</v>
      </c>
      <c r="B172" s="2" t="s">
        <v>9</v>
      </c>
      <c r="C172" s="2" t="s">
        <v>66</v>
      </c>
      <c r="D172" s="2" t="s">
        <v>619</v>
      </c>
      <c r="E172" s="2" t="s">
        <v>645</v>
      </c>
      <c r="F172" s="2" t="s">
        <v>646</v>
      </c>
      <c r="G172" s="2" t="s">
        <v>647</v>
      </c>
      <c r="H172" s="7">
        <v>301608</v>
      </c>
    </row>
    <row r="173" spans="1:8">
      <c r="A173" s="2" t="s">
        <v>8</v>
      </c>
      <c r="B173" s="2" t="s">
        <v>9</v>
      </c>
      <c r="C173" s="2" t="s">
        <v>82</v>
      </c>
      <c r="D173" s="2" t="s">
        <v>121</v>
      </c>
      <c r="E173" s="2" t="s">
        <v>648</v>
      </c>
      <c r="F173" s="2" t="s">
        <v>649</v>
      </c>
      <c r="G173" s="2" t="s">
        <v>650</v>
      </c>
      <c r="H173" s="7">
        <v>107929</v>
      </c>
    </row>
    <row r="174" spans="1:8">
      <c r="A174" s="2" t="s">
        <v>8</v>
      </c>
      <c r="B174" s="2" t="s">
        <v>9</v>
      </c>
      <c r="C174" s="2" t="s">
        <v>82</v>
      </c>
      <c r="D174" s="2" t="s">
        <v>125</v>
      </c>
      <c r="E174" s="2" t="s">
        <v>651</v>
      </c>
      <c r="F174" s="2" t="s">
        <v>652</v>
      </c>
      <c r="G174" s="2" t="s">
        <v>653</v>
      </c>
      <c r="H174" s="7">
        <v>687564</v>
      </c>
    </row>
    <row r="175" spans="1:8">
      <c r="A175" s="2" t="s">
        <v>8</v>
      </c>
      <c r="B175" s="2" t="s">
        <v>9</v>
      </c>
      <c r="C175" s="2" t="s">
        <v>82</v>
      </c>
      <c r="D175" s="2" t="s">
        <v>224</v>
      </c>
      <c r="E175" s="2" t="s">
        <v>654</v>
      </c>
      <c r="F175" s="2" t="s">
        <v>655</v>
      </c>
      <c r="G175" s="2" t="s">
        <v>656</v>
      </c>
      <c r="H175" s="7">
        <v>996245</v>
      </c>
    </row>
    <row r="176" spans="1:8">
      <c r="A176" s="2" t="s">
        <v>8</v>
      </c>
      <c r="B176" s="2" t="s">
        <v>9</v>
      </c>
      <c r="C176" s="2" t="s">
        <v>82</v>
      </c>
      <c r="D176" s="2" t="s">
        <v>448</v>
      </c>
      <c r="E176" s="2" t="s">
        <v>657</v>
      </c>
      <c r="F176" s="2" t="s">
        <v>658</v>
      </c>
      <c r="G176" s="2" t="s">
        <v>659</v>
      </c>
      <c r="H176" s="7">
        <v>503166</v>
      </c>
    </row>
    <row r="177" spans="1:8">
      <c r="A177" s="2" t="s">
        <v>8</v>
      </c>
      <c r="B177" s="2" t="s">
        <v>95</v>
      </c>
      <c r="C177" s="2" t="s">
        <v>10</v>
      </c>
      <c r="D177" s="2" t="s">
        <v>660</v>
      </c>
      <c r="E177" s="2" t="s">
        <v>661</v>
      </c>
      <c r="F177" s="2" t="s">
        <v>662</v>
      </c>
      <c r="G177" s="2" t="s">
        <v>663</v>
      </c>
      <c r="H177" s="7">
        <v>789572</v>
      </c>
    </row>
    <row r="178" spans="1:8">
      <c r="A178" s="2" t="s">
        <v>8</v>
      </c>
      <c r="B178" s="2" t="s">
        <v>95</v>
      </c>
      <c r="C178" s="2" t="s">
        <v>10</v>
      </c>
      <c r="D178" s="2" t="s">
        <v>606</v>
      </c>
      <c r="E178" s="2" t="s">
        <v>664</v>
      </c>
      <c r="F178" s="2" t="s">
        <v>665</v>
      </c>
      <c r="G178" s="2" t="s">
        <v>666</v>
      </c>
      <c r="H178" s="7">
        <v>708253</v>
      </c>
    </row>
    <row r="179" spans="1:8">
      <c r="A179" s="2" t="s">
        <v>8</v>
      </c>
      <c r="B179" s="2" t="s">
        <v>95</v>
      </c>
      <c r="C179" s="2" t="s">
        <v>15</v>
      </c>
      <c r="D179" s="2" t="s">
        <v>16</v>
      </c>
      <c r="E179" s="2" t="s">
        <v>667</v>
      </c>
      <c r="F179" s="2" t="s">
        <v>668</v>
      </c>
      <c r="G179" s="2" t="s">
        <v>669</v>
      </c>
      <c r="H179" s="7">
        <v>3136871</v>
      </c>
    </row>
    <row r="180" spans="1:8">
      <c r="A180" s="2" t="s">
        <v>8</v>
      </c>
      <c r="B180" s="2" t="s">
        <v>95</v>
      </c>
      <c r="C180" s="2" t="s">
        <v>15</v>
      </c>
      <c r="D180" s="2" t="s">
        <v>193</v>
      </c>
      <c r="E180" s="2" t="s">
        <v>670</v>
      </c>
      <c r="F180" s="2" t="s">
        <v>671</v>
      </c>
      <c r="G180" s="2" t="s">
        <v>672</v>
      </c>
      <c r="H180" s="7">
        <v>594186</v>
      </c>
    </row>
    <row r="181" spans="1:8">
      <c r="A181" s="2" t="s">
        <v>8</v>
      </c>
      <c r="B181" s="2" t="s">
        <v>95</v>
      </c>
      <c r="C181" s="2" t="s">
        <v>33</v>
      </c>
      <c r="D181" s="2" t="s">
        <v>673</v>
      </c>
      <c r="E181" s="2" t="s">
        <v>674</v>
      </c>
      <c r="F181" s="2" t="s">
        <v>675</v>
      </c>
      <c r="G181" s="2" t="s">
        <v>676</v>
      </c>
      <c r="H181" s="7">
        <v>1015592</v>
      </c>
    </row>
    <row r="182" spans="1:8">
      <c r="A182" s="2" t="s">
        <v>8</v>
      </c>
      <c r="B182" s="2" t="s">
        <v>95</v>
      </c>
      <c r="C182" s="2" t="s">
        <v>38</v>
      </c>
      <c r="D182" s="2" t="s">
        <v>169</v>
      </c>
      <c r="E182" s="2" t="s">
        <v>677</v>
      </c>
      <c r="F182" s="2" t="s">
        <v>678</v>
      </c>
      <c r="G182" s="2" t="s">
        <v>679</v>
      </c>
      <c r="H182" s="7">
        <v>219692</v>
      </c>
    </row>
    <row r="183" spans="1:8">
      <c r="A183" s="2" t="s">
        <v>8</v>
      </c>
      <c r="B183" s="2" t="s">
        <v>95</v>
      </c>
      <c r="C183" s="2" t="s">
        <v>38</v>
      </c>
      <c r="D183" s="2" t="s">
        <v>173</v>
      </c>
      <c r="E183" s="2" t="s">
        <v>680</v>
      </c>
      <c r="F183" s="2" t="s">
        <v>681</v>
      </c>
      <c r="G183" s="2" t="s">
        <v>682</v>
      </c>
      <c r="H183" s="7">
        <v>668418</v>
      </c>
    </row>
    <row r="184" spans="1:8">
      <c r="A184" s="2" t="s">
        <v>8</v>
      </c>
      <c r="B184" s="2" t="s">
        <v>95</v>
      </c>
      <c r="C184" s="2" t="s">
        <v>43</v>
      </c>
      <c r="D184" s="2" t="s">
        <v>525</v>
      </c>
      <c r="E184" s="2" t="s">
        <v>683</v>
      </c>
      <c r="F184" s="2" t="s">
        <v>684</v>
      </c>
      <c r="G184" s="2" t="s">
        <v>685</v>
      </c>
      <c r="H184" s="7">
        <v>835910</v>
      </c>
    </row>
    <row r="185" spans="1:8">
      <c r="A185" s="2" t="s">
        <v>8</v>
      </c>
      <c r="B185" s="2" t="s">
        <v>95</v>
      </c>
      <c r="C185" s="2" t="s">
        <v>43</v>
      </c>
      <c r="D185" s="2" t="s">
        <v>204</v>
      </c>
      <c r="E185" s="2" t="s">
        <v>686</v>
      </c>
      <c r="F185" s="2" t="s">
        <v>687</v>
      </c>
      <c r="G185" s="2" t="s">
        <v>688</v>
      </c>
      <c r="H185" s="7">
        <v>1309277</v>
      </c>
    </row>
    <row r="186" spans="1:8">
      <c r="A186" s="2" t="s">
        <v>8</v>
      </c>
      <c r="B186" s="2" t="s">
        <v>95</v>
      </c>
      <c r="C186" s="2" t="s">
        <v>52</v>
      </c>
      <c r="D186" s="2" t="s">
        <v>181</v>
      </c>
      <c r="E186" s="2" t="s">
        <v>689</v>
      </c>
      <c r="F186" s="2" t="s">
        <v>690</v>
      </c>
      <c r="G186" s="2" t="s">
        <v>691</v>
      </c>
      <c r="H186" s="7">
        <v>189499</v>
      </c>
    </row>
    <row r="187" spans="1:8">
      <c r="A187" s="2" t="s">
        <v>8</v>
      </c>
      <c r="B187" s="2" t="s">
        <v>95</v>
      </c>
      <c r="C187" s="2" t="s">
        <v>61</v>
      </c>
      <c r="D187" s="2" t="s">
        <v>578</v>
      </c>
      <c r="E187" s="2" t="s">
        <v>692</v>
      </c>
      <c r="F187" s="2" t="s">
        <v>693</v>
      </c>
      <c r="G187" s="2" t="s">
        <v>694</v>
      </c>
      <c r="H187" s="7">
        <v>35833</v>
      </c>
    </row>
    <row r="188" spans="1:8">
      <c r="A188" s="2" t="s">
        <v>8</v>
      </c>
      <c r="B188" s="2" t="s">
        <v>95</v>
      </c>
      <c r="C188" s="2" t="s">
        <v>66</v>
      </c>
      <c r="D188" s="2" t="s">
        <v>503</v>
      </c>
      <c r="E188" s="2" t="s">
        <v>695</v>
      </c>
      <c r="F188" s="2" t="s">
        <v>696</v>
      </c>
      <c r="G188" s="2" t="s">
        <v>697</v>
      </c>
      <c r="H188" s="7">
        <v>205402</v>
      </c>
    </row>
    <row r="189" spans="1:8">
      <c r="A189" s="2" t="s">
        <v>8</v>
      </c>
      <c r="B189" s="2" t="s">
        <v>95</v>
      </c>
      <c r="C189" s="2" t="s">
        <v>66</v>
      </c>
      <c r="D189" s="2" t="s">
        <v>78</v>
      </c>
      <c r="E189" s="2" t="s">
        <v>698</v>
      </c>
      <c r="F189" s="2" t="s">
        <v>699</v>
      </c>
      <c r="G189" s="2" t="s">
        <v>700</v>
      </c>
      <c r="H189" s="7">
        <v>570474</v>
      </c>
    </row>
    <row r="190" spans="1:8">
      <c r="A190" s="2" t="s">
        <v>8</v>
      </c>
      <c r="B190" s="2" t="s">
        <v>95</v>
      </c>
      <c r="C190" s="2" t="s">
        <v>82</v>
      </c>
      <c r="D190" s="2" t="s">
        <v>466</v>
      </c>
      <c r="E190" s="2" t="s">
        <v>701</v>
      </c>
      <c r="F190" s="2" t="s">
        <v>702</v>
      </c>
      <c r="G190" s="2" t="s">
        <v>703</v>
      </c>
      <c r="H190" s="7">
        <v>346275</v>
      </c>
    </row>
    <row r="191" spans="1:8">
      <c r="A191" s="2" t="s">
        <v>8</v>
      </c>
      <c r="B191" s="2" t="s">
        <v>133</v>
      </c>
      <c r="C191" s="2" t="s">
        <v>96</v>
      </c>
      <c r="D191" s="2" t="s">
        <v>704</v>
      </c>
      <c r="E191" s="2" t="s">
        <v>705</v>
      </c>
      <c r="F191" s="2" t="s">
        <v>706</v>
      </c>
      <c r="G191" s="2" t="s">
        <v>707</v>
      </c>
      <c r="H191" s="7">
        <v>1564959</v>
      </c>
    </row>
    <row r="192" spans="1:8">
      <c r="A192" s="2" t="s">
        <v>8</v>
      </c>
      <c r="B192" s="2" t="s">
        <v>133</v>
      </c>
      <c r="C192" s="2" t="s">
        <v>10</v>
      </c>
      <c r="D192" s="2" t="s">
        <v>708</v>
      </c>
      <c r="E192" s="2" t="s">
        <v>709</v>
      </c>
      <c r="F192" s="2" t="s">
        <v>710</v>
      </c>
      <c r="G192" s="2" t="s">
        <v>711</v>
      </c>
      <c r="H192" s="7">
        <v>2162306</v>
      </c>
    </row>
    <row r="193" spans="1:8">
      <c r="A193" s="2" t="s">
        <v>8</v>
      </c>
      <c r="B193" s="2" t="s">
        <v>133</v>
      </c>
      <c r="C193" s="2" t="s">
        <v>15</v>
      </c>
      <c r="D193" s="2" t="s">
        <v>712</v>
      </c>
      <c r="E193" s="2" t="s">
        <v>713</v>
      </c>
      <c r="F193" s="2" t="s">
        <v>714</v>
      </c>
      <c r="G193" s="2" t="s">
        <v>715</v>
      </c>
      <c r="H193" s="7">
        <v>831496</v>
      </c>
    </row>
    <row r="194" spans="1:8">
      <c r="A194" s="2" t="s">
        <v>8</v>
      </c>
      <c r="B194" s="2" t="s">
        <v>133</v>
      </c>
      <c r="C194" s="2" t="s">
        <v>33</v>
      </c>
      <c r="D194" s="2" t="s">
        <v>485</v>
      </c>
      <c r="E194" s="2" t="s">
        <v>716</v>
      </c>
      <c r="F194" s="2" t="s">
        <v>717</v>
      </c>
      <c r="G194" s="2" t="s">
        <v>718</v>
      </c>
      <c r="H194" s="7">
        <v>223819</v>
      </c>
    </row>
    <row r="195" spans="1:8">
      <c r="A195" s="2" t="s">
        <v>8</v>
      </c>
      <c r="B195" s="2" t="s">
        <v>133</v>
      </c>
      <c r="C195" s="2" t="s">
        <v>38</v>
      </c>
      <c r="D195" s="2" t="s">
        <v>719</v>
      </c>
      <c r="E195" s="2" t="s">
        <v>720</v>
      </c>
      <c r="F195" s="2" t="s">
        <v>721</v>
      </c>
      <c r="G195" s="2" t="s">
        <v>722</v>
      </c>
      <c r="H195" s="7">
        <v>573628</v>
      </c>
    </row>
    <row r="196" spans="1:8">
      <c r="A196" s="2" t="s">
        <v>8</v>
      </c>
      <c r="B196" s="2" t="s">
        <v>133</v>
      </c>
      <c r="C196" s="2" t="s">
        <v>43</v>
      </c>
      <c r="D196" s="2" t="s">
        <v>632</v>
      </c>
      <c r="E196" s="2" t="s">
        <v>723</v>
      </c>
      <c r="F196" s="2" t="s">
        <v>724</v>
      </c>
      <c r="G196" s="2" t="s">
        <v>725</v>
      </c>
      <c r="H196" s="7">
        <v>511069</v>
      </c>
    </row>
    <row r="197" spans="1:8">
      <c r="A197" s="2" t="s">
        <v>8</v>
      </c>
      <c r="B197" s="2" t="s">
        <v>133</v>
      </c>
      <c r="C197" s="2" t="s">
        <v>52</v>
      </c>
      <c r="D197" s="2" t="s">
        <v>493</v>
      </c>
      <c r="E197" s="2" t="s">
        <v>726</v>
      </c>
      <c r="F197" s="2" t="s">
        <v>727</v>
      </c>
      <c r="G197" s="2" t="s">
        <v>728</v>
      </c>
      <c r="H197" s="7">
        <v>813349</v>
      </c>
    </row>
    <row r="198" spans="1:8">
      <c r="A198" s="2" t="s">
        <v>8</v>
      </c>
      <c r="B198" s="2" t="s">
        <v>133</v>
      </c>
      <c r="C198" s="2" t="s">
        <v>61</v>
      </c>
      <c r="D198" s="2" t="s">
        <v>729</v>
      </c>
      <c r="E198" s="2" t="s">
        <v>730</v>
      </c>
      <c r="F198" s="2" t="s">
        <v>731</v>
      </c>
      <c r="G198" s="2" t="s">
        <v>732</v>
      </c>
      <c r="H198" s="7">
        <v>257572</v>
      </c>
    </row>
    <row r="199" spans="1:8">
      <c r="A199" s="2" t="s">
        <v>8</v>
      </c>
      <c r="B199" s="2" t="s">
        <v>133</v>
      </c>
      <c r="C199" s="2" t="s">
        <v>61</v>
      </c>
      <c r="D199" s="2" t="s">
        <v>578</v>
      </c>
      <c r="E199" s="2" t="s">
        <v>733</v>
      </c>
      <c r="F199" s="2" t="s">
        <v>734</v>
      </c>
      <c r="G199" s="2" t="s">
        <v>735</v>
      </c>
      <c r="H199" s="7">
        <v>369424</v>
      </c>
    </row>
    <row r="200" spans="1:8">
      <c r="A200" s="2" t="s">
        <v>8</v>
      </c>
      <c r="B200" s="2" t="s">
        <v>133</v>
      </c>
      <c r="C200" s="2" t="s">
        <v>66</v>
      </c>
      <c r="D200" s="2" t="s">
        <v>459</v>
      </c>
      <c r="E200" s="2" t="s">
        <v>736</v>
      </c>
      <c r="F200" s="2" t="s">
        <v>737</v>
      </c>
      <c r="G200" s="2" t="s">
        <v>738</v>
      </c>
      <c r="H200" s="7">
        <v>1867359</v>
      </c>
    </row>
    <row r="201" spans="1:8">
      <c r="A201" s="2" t="s">
        <v>8</v>
      </c>
      <c r="B201" s="2" t="s">
        <v>133</v>
      </c>
      <c r="C201" s="2" t="s">
        <v>66</v>
      </c>
      <c r="D201" s="2" t="s">
        <v>70</v>
      </c>
      <c r="E201" s="2" t="s">
        <v>739</v>
      </c>
      <c r="F201" s="2" t="s">
        <v>740</v>
      </c>
      <c r="G201" s="2" t="s">
        <v>741</v>
      </c>
      <c r="H201" s="7">
        <v>369862</v>
      </c>
    </row>
    <row r="202" spans="1:8">
      <c r="A202" s="2" t="s">
        <v>8</v>
      </c>
      <c r="B202" s="2" t="s">
        <v>133</v>
      </c>
      <c r="C202" s="2" t="s">
        <v>66</v>
      </c>
      <c r="D202" s="2" t="s">
        <v>742</v>
      </c>
      <c r="E202" s="2" t="s">
        <v>743</v>
      </c>
      <c r="F202" s="2" t="s">
        <v>744</v>
      </c>
      <c r="G202" s="2" t="s">
        <v>745</v>
      </c>
      <c r="H202" s="7">
        <v>784063</v>
      </c>
    </row>
    <row r="203" spans="1:8">
      <c r="A203" s="2" t="s">
        <v>8</v>
      </c>
      <c r="B203" s="2" t="s">
        <v>133</v>
      </c>
      <c r="C203" s="2" t="s">
        <v>82</v>
      </c>
      <c r="D203" s="2" t="s">
        <v>224</v>
      </c>
      <c r="E203" s="2" t="s">
        <v>746</v>
      </c>
      <c r="F203" s="2" t="s">
        <v>747</v>
      </c>
      <c r="G203" s="2" t="s">
        <v>748</v>
      </c>
      <c r="H203" s="7">
        <v>995962</v>
      </c>
    </row>
    <row r="204" spans="1:8">
      <c r="A204" s="2" t="s">
        <v>8</v>
      </c>
      <c r="B204" s="2" t="s">
        <v>95</v>
      </c>
      <c r="C204" s="2" t="s">
        <v>10</v>
      </c>
      <c r="D204" s="2" t="s">
        <v>749</v>
      </c>
      <c r="E204" s="2" t="s">
        <v>750</v>
      </c>
      <c r="F204" s="2" t="s">
        <v>751</v>
      </c>
      <c r="G204" s="2" t="s">
        <v>752</v>
      </c>
      <c r="H204" s="7">
        <v>730926</v>
      </c>
    </row>
    <row r="205" spans="1:8">
      <c r="A205" s="2" t="s">
        <v>8</v>
      </c>
      <c r="B205" s="2" t="s">
        <v>95</v>
      </c>
      <c r="C205" s="2" t="s">
        <v>15</v>
      </c>
      <c r="D205" s="2" t="s">
        <v>409</v>
      </c>
      <c r="E205" s="2" t="s">
        <v>753</v>
      </c>
      <c r="F205" s="2" t="s">
        <v>754</v>
      </c>
      <c r="G205" s="2" t="s">
        <v>755</v>
      </c>
      <c r="H205" s="7">
        <v>304663</v>
      </c>
    </row>
    <row r="206" spans="1:8">
      <c r="A206" s="2" t="s">
        <v>8</v>
      </c>
      <c r="B206" s="2" t="s">
        <v>95</v>
      </c>
      <c r="C206" s="2" t="s">
        <v>15</v>
      </c>
      <c r="D206" s="2" t="s">
        <v>264</v>
      </c>
      <c r="E206" s="2" t="s">
        <v>756</v>
      </c>
      <c r="F206" s="2" t="s">
        <v>757</v>
      </c>
      <c r="G206" s="2" t="s">
        <v>758</v>
      </c>
      <c r="H206" s="7">
        <v>224059</v>
      </c>
    </row>
    <row r="207" spans="1:8">
      <c r="A207" s="2" t="s">
        <v>8</v>
      </c>
      <c r="B207" s="2" t="s">
        <v>95</v>
      </c>
      <c r="C207" s="2" t="s">
        <v>15</v>
      </c>
      <c r="D207" s="2" t="s">
        <v>759</v>
      </c>
      <c r="E207" s="2" t="s">
        <v>760</v>
      </c>
      <c r="F207" s="2" t="s">
        <v>761</v>
      </c>
      <c r="G207" s="2" t="s">
        <v>762</v>
      </c>
      <c r="H207" s="7">
        <v>2127785</v>
      </c>
    </row>
    <row r="208" spans="1:8">
      <c r="A208" s="2" t="s">
        <v>8</v>
      </c>
      <c r="B208" s="2" t="s">
        <v>95</v>
      </c>
      <c r="C208" s="2" t="s">
        <v>33</v>
      </c>
      <c r="D208" s="2" t="s">
        <v>763</v>
      </c>
      <c r="E208" s="2" t="s">
        <v>764</v>
      </c>
      <c r="F208" s="2" t="s">
        <v>765</v>
      </c>
      <c r="G208" s="2" t="s">
        <v>766</v>
      </c>
      <c r="H208" s="7">
        <v>233111</v>
      </c>
    </row>
    <row r="209" spans="1:8">
      <c r="A209" s="2" t="s">
        <v>8</v>
      </c>
      <c r="B209" s="2" t="s">
        <v>95</v>
      </c>
      <c r="C209" s="2" t="s">
        <v>33</v>
      </c>
      <c r="D209" s="2" t="s">
        <v>284</v>
      </c>
      <c r="E209" s="2" t="s">
        <v>767</v>
      </c>
      <c r="F209" s="2" t="s">
        <v>768</v>
      </c>
      <c r="G209" s="2" t="s">
        <v>769</v>
      </c>
      <c r="H209" s="7">
        <v>126804</v>
      </c>
    </row>
    <row r="210" spans="1:8">
      <c r="A210" s="2" t="s">
        <v>8</v>
      </c>
      <c r="B210" s="2" t="s">
        <v>95</v>
      </c>
      <c r="C210" s="2" t="s">
        <v>43</v>
      </c>
      <c r="D210" s="2" t="s">
        <v>177</v>
      </c>
      <c r="E210" s="2" t="s">
        <v>770</v>
      </c>
      <c r="F210" s="2" t="s">
        <v>771</v>
      </c>
      <c r="G210" s="2" t="s">
        <v>772</v>
      </c>
      <c r="H210" s="7">
        <v>936489</v>
      </c>
    </row>
    <row r="211" spans="1:8">
      <c r="A211" s="2" t="s">
        <v>8</v>
      </c>
      <c r="B211" s="2" t="s">
        <v>95</v>
      </c>
      <c r="C211" s="2" t="s">
        <v>43</v>
      </c>
      <c r="D211" s="2" t="s">
        <v>48</v>
      </c>
      <c r="E211" s="2" t="s">
        <v>773</v>
      </c>
      <c r="F211" s="2" t="s">
        <v>774</v>
      </c>
      <c r="G211" s="2" t="s">
        <v>775</v>
      </c>
      <c r="H211" s="7">
        <v>182290</v>
      </c>
    </row>
    <row r="212" spans="1:8">
      <c r="A212" s="2" t="s">
        <v>8</v>
      </c>
      <c r="B212" s="2" t="s">
        <v>95</v>
      </c>
      <c r="C212" s="2" t="s">
        <v>52</v>
      </c>
      <c r="D212" s="2" t="s">
        <v>220</v>
      </c>
      <c r="E212" s="2" t="s">
        <v>776</v>
      </c>
      <c r="F212" s="2" t="s">
        <v>777</v>
      </c>
      <c r="G212" s="2" t="s">
        <v>778</v>
      </c>
      <c r="H212" s="7">
        <v>460909</v>
      </c>
    </row>
    <row r="213" spans="1:8">
      <c r="A213" s="2" t="s">
        <v>8</v>
      </c>
      <c r="B213" s="2" t="s">
        <v>95</v>
      </c>
      <c r="C213" s="2" t="s">
        <v>52</v>
      </c>
      <c r="D213" s="2" t="s">
        <v>779</v>
      </c>
      <c r="E213" s="2" t="s">
        <v>780</v>
      </c>
      <c r="F213" s="2" t="s">
        <v>781</v>
      </c>
      <c r="G213" s="2" t="s">
        <v>782</v>
      </c>
      <c r="H213" s="7">
        <v>221703</v>
      </c>
    </row>
    <row r="214" spans="1:8">
      <c r="A214" s="2" t="s">
        <v>8</v>
      </c>
      <c r="B214" s="2" t="s">
        <v>95</v>
      </c>
      <c r="C214" s="2" t="s">
        <v>52</v>
      </c>
      <c r="D214" s="2" t="s">
        <v>783</v>
      </c>
      <c r="E214" s="2" t="s">
        <v>784</v>
      </c>
      <c r="F214" s="2" t="s">
        <v>785</v>
      </c>
      <c r="G214" s="2" t="s">
        <v>786</v>
      </c>
      <c r="H214" s="7">
        <v>671450</v>
      </c>
    </row>
    <row r="215" spans="1:8">
      <c r="A215" s="2" t="s">
        <v>8</v>
      </c>
      <c r="B215" s="2" t="s">
        <v>95</v>
      </c>
      <c r="C215" s="2" t="s">
        <v>215</v>
      </c>
      <c r="D215" s="2" t="s">
        <v>787</v>
      </c>
      <c r="E215" s="2" t="s">
        <v>788</v>
      </c>
      <c r="F215" s="2" t="s">
        <v>789</v>
      </c>
      <c r="G215" s="2" t="s">
        <v>790</v>
      </c>
      <c r="H215" s="7">
        <v>452935</v>
      </c>
    </row>
    <row r="216" spans="1:8">
      <c r="A216" s="2" t="s">
        <v>8</v>
      </c>
      <c r="B216" s="2" t="s">
        <v>95</v>
      </c>
      <c r="C216" s="2" t="s">
        <v>215</v>
      </c>
      <c r="D216" s="2" t="s">
        <v>791</v>
      </c>
      <c r="E216" s="2" t="s">
        <v>792</v>
      </c>
      <c r="F216" s="2" t="s">
        <v>793</v>
      </c>
      <c r="G216" s="2" t="s">
        <v>794</v>
      </c>
      <c r="H216" s="7">
        <v>413507</v>
      </c>
    </row>
    <row r="217" spans="1:8">
      <c r="A217" s="2" t="s">
        <v>8</v>
      </c>
      <c r="B217" s="2" t="s">
        <v>95</v>
      </c>
      <c r="C217" s="2" t="s">
        <v>66</v>
      </c>
      <c r="D217" s="2" t="s">
        <v>795</v>
      </c>
      <c r="E217" s="2" t="s">
        <v>796</v>
      </c>
      <c r="F217" s="2" t="s">
        <v>797</v>
      </c>
      <c r="G217" s="2" t="s">
        <v>798</v>
      </c>
      <c r="H217" s="7">
        <v>624740</v>
      </c>
    </row>
    <row r="218" spans="1:8">
      <c r="A218" s="2" t="s">
        <v>8</v>
      </c>
      <c r="B218" s="2" t="s">
        <v>9</v>
      </c>
      <c r="C218" s="2" t="s">
        <v>96</v>
      </c>
      <c r="D218" s="2" t="s">
        <v>799</v>
      </c>
      <c r="E218" s="2" t="s">
        <v>800</v>
      </c>
      <c r="F218" s="2" t="s">
        <v>801</v>
      </c>
      <c r="G218" s="2" t="s">
        <v>802</v>
      </c>
      <c r="H218" s="7">
        <v>1473848</v>
      </c>
    </row>
    <row r="219" spans="1:8">
      <c r="A219" s="2" t="s">
        <v>8</v>
      </c>
      <c r="B219" s="2" t="s">
        <v>9</v>
      </c>
      <c r="C219" s="2" t="s">
        <v>96</v>
      </c>
      <c r="D219" s="2" t="s">
        <v>134</v>
      </c>
      <c r="E219" s="2" t="s">
        <v>803</v>
      </c>
      <c r="F219" s="2" t="s">
        <v>804</v>
      </c>
      <c r="G219" s="2" t="s">
        <v>805</v>
      </c>
      <c r="H219" s="7">
        <v>734657</v>
      </c>
    </row>
    <row r="220" spans="1:8">
      <c r="A220" s="2" t="s">
        <v>8</v>
      </c>
      <c r="B220" s="2" t="s">
        <v>9</v>
      </c>
      <c r="C220" s="2" t="s">
        <v>10</v>
      </c>
      <c r="D220" s="2" t="s">
        <v>749</v>
      </c>
      <c r="E220" s="2" t="s">
        <v>806</v>
      </c>
      <c r="F220" s="2" t="s">
        <v>807</v>
      </c>
      <c r="G220" s="2" t="s">
        <v>808</v>
      </c>
      <c r="H220" s="7">
        <v>760092</v>
      </c>
    </row>
    <row r="221" spans="1:8">
      <c r="A221" s="2" t="s">
        <v>8</v>
      </c>
      <c r="B221" s="2" t="s">
        <v>9</v>
      </c>
      <c r="C221" s="2" t="s">
        <v>10</v>
      </c>
      <c r="D221" s="2" t="s">
        <v>272</v>
      </c>
      <c r="E221" s="2" t="s">
        <v>809</v>
      </c>
      <c r="F221" s="2" t="s">
        <v>810</v>
      </c>
      <c r="G221" s="2" t="s">
        <v>811</v>
      </c>
      <c r="H221" s="7">
        <v>898351</v>
      </c>
    </row>
    <row r="222" spans="1:8">
      <c r="A222" s="2" t="s">
        <v>8</v>
      </c>
      <c r="B222" s="2" t="s">
        <v>9</v>
      </c>
      <c r="C222" s="2" t="s">
        <v>15</v>
      </c>
      <c r="D222" s="2" t="s">
        <v>193</v>
      </c>
      <c r="E222" s="2" t="s">
        <v>812</v>
      </c>
      <c r="F222" s="2" t="s">
        <v>813</v>
      </c>
      <c r="G222" s="2" t="s">
        <v>814</v>
      </c>
      <c r="H222" s="7">
        <v>657486</v>
      </c>
    </row>
    <row r="223" spans="1:8">
      <c r="A223" s="2" t="s">
        <v>8</v>
      </c>
      <c r="B223" s="2" t="s">
        <v>9</v>
      </c>
      <c r="C223" s="2" t="s">
        <v>15</v>
      </c>
      <c r="D223" s="2" t="s">
        <v>815</v>
      </c>
      <c r="E223" s="2" t="s">
        <v>816</v>
      </c>
      <c r="F223" s="2" t="s">
        <v>817</v>
      </c>
      <c r="G223" s="2" t="s">
        <v>818</v>
      </c>
      <c r="H223" s="7">
        <v>626225</v>
      </c>
    </row>
    <row r="224" spans="1:8">
      <c r="A224" s="2" t="s">
        <v>8</v>
      </c>
      <c r="B224" s="2" t="s">
        <v>9</v>
      </c>
      <c r="C224" s="2" t="s">
        <v>15</v>
      </c>
      <c r="D224" s="2" t="s">
        <v>819</v>
      </c>
      <c r="E224" s="2" t="s">
        <v>820</v>
      </c>
      <c r="F224" s="2" t="s">
        <v>821</v>
      </c>
      <c r="G224" s="2" t="s">
        <v>822</v>
      </c>
      <c r="H224" s="7">
        <v>888070</v>
      </c>
    </row>
    <row r="225" spans="1:8">
      <c r="A225" s="2" t="s">
        <v>8</v>
      </c>
      <c r="B225" s="2" t="s">
        <v>9</v>
      </c>
      <c r="C225" s="2" t="s">
        <v>38</v>
      </c>
      <c r="D225" s="2" t="s">
        <v>113</v>
      </c>
      <c r="E225" s="2" t="s">
        <v>823</v>
      </c>
      <c r="F225" s="2" t="s">
        <v>824</v>
      </c>
      <c r="G225" s="2" t="s">
        <v>825</v>
      </c>
      <c r="H225" s="7">
        <v>53169</v>
      </c>
    </row>
    <row r="226" spans="1:8">
      <c r="A226" s="2" t="s">
        <v>8</v>
      </c>
      <c r="B226" s="2" t="s">
        <v>9</v>
      </c>
      <c r="C226" s="2" t="s">
        <v>61</v>
      </c>
      <c r="D226" s="2" t="s">
        <v>578</v>
      </c>
      <c r="E226" s="2" t="s">
        <v>826</v>
      </c>
      <c r="F226" s="2" t="s">
        <v>827</v>
      </c>
      <c r="G226" s="2" t="s">
        <v>828</v>
      </c>
      <c r="H226" s="7">
        <v>378383</v>
      </c>
    </row>
    <row r="227" spans="1:8">
      <c r="A227" s="2" t="s">
        <v>8</v>
      </c>
      <c r="B227" s="2" t="s">
        <v>9</v>
      </c>
      <c r="C227" s="2" t="s">
        <v>82</v>
      </c>
      <c r="D227" s="2" t="s">
        <v>540</v>
      </c>
      <c r="E227" s="2" t="s">
        <v>829</v>
      </c>
      <c r="F227" s="2" t="s">
        <v>830</v>
      </c>
      <c r="G227" s="2" t="s">
        <v>831</v>
      </c>
      <c r="H227" s="7">
        <v>545519</v>
      </c>
    </row>
    <row r="228" spans="1:8">
      <c r="A228" s="2" t="s">
        <v>8</v>
      </c>
      <c r="B228" s="2" t="s">
        <v>133</v>
      </c>
      <c r="C228" s="2" t="s">
        <v>96</v>
      </c>
      <c r="D228" s="2" t="s">
        <v>153</v>
      </c>
      <c r="E228" s="2" t="s">
        <v>832</v>
      </c>
      <c r="F228" s="2" t="s">
        <v>833</v>
      </c>
      <c r="G228" s="2" t="s">
        <v>834</v>
      </c>
      <c r="H228" s="7">
        <v>693372</v>
      </c>
    </row>
    <row r="229" spans="1:8">
      <c r="A229" s="2" t="s">
        <v>8</v>
      </c>
      <c r="B229" s="2" t="s">
        <v>133</v>
      </c>
      <c r="C229" s="2" t="s">
        <v>96</v>
      </c>
      <c r="D229" s="2" t="s">
        <v>319</v>
      </c>
      <c r="E229" s="2" t="s">
        <v>835</v>
      </c>
      <c r="F229" s="2" t="s">
        <v>836</v>
      </c>
      <c r="G229" s="2" t="s">
        <v>837</v>
      </c>
      <c r="H229" s="7">
        <v>711284</v>
      </c>
    </row>
    <row r="230" spans="1:8">
      <c r="A230" s="2" t="s">
        <v>8</v>
      </c>
      <c r="B230" s="2" t="s">
        <v>133</v>
      </c>
      <c r="C230" s="2" t="s">
        <v>96</v>
      </c>
      <c r="D230" s="2" t="s">
        <v>550</v>
      </c>
      <c r="E230" s="2" t="s">
        <v>838</v>
      </c>
      <c r="F230" s="2" t="s">
        <v>839</v>
      </c>
      <c r="G230" s="2" t="s">
        <v>840</v>
      </c>
      <c r="H230" s="7">
        <v>925492</v>
      </c>
    </row>
    <row r="231" spans="1:8">
      <c r="A231" s="2" t="s">
        <v>8</v>
      </c>
      <c r="B231" s="2" t="s">
        <v>133</v>
      </c>
      <c r="C231" s="2" t="s">
        <v>10</v>
      </c>
      <c r="D231" s="2" t="s">
        <v>602</v>
      </c>
      <c r="E231" s="2" t="s">
        <v>841</v>
      </c>
      <c r="F231" s="2" t="s">
        <v>842</v>
      </c>
      <c r="G231" s="2" t="s">
        <v>843</v>
      </c>
      <c r="H231" s="7">
        <v>3022533</v>
      </c>
    </row>
    <row r="232" spans="1:8">
      <c r="A232" s="2" t="s">
        <v>8</v>
      </c>
      <c r="B232" s="2" t="s">
        <v>133</v>
      </c>
      <c r="C232" s="2" t="s">
        <v>10</v>
      </c>
      <c r="D232" s="2" t="s">
        <v>844</v>
      </c>
      <c r="E232" s="2" t="s">
        <v>845</v>
      </c>
      <c r="F232" s="2" t="s">
        <v>846</v>
      </c>
      <c r="G232" s="2" t="s">
        <v>847</v>
      </c>
      <c r="H232" s="7">
        <v>329210</v>
      </c>
    </row>
    <row r="233" spans="1:8">
      <c r="A233" s="2" t="s">
        <v>8</v>
      </c>
      <c r="B233" s="2" t="s">
        <v>133</v>
      </c>
      <c r="C233" s="2" t="s">
        <v>10</v>
      </c>
      <c r="D233" s="2" t="s">
        <v>430</v>
      </c>
      <c r="E233" s="2" t="s">
        <v>848</v>
      </c>
      <c r="F233" s="2" t="s">
        <v>849</v>
      </c>
      <c r="G233" s="2" t="s">
        <v>850</v>
      </c>
      <c r="H233" s="7">
        <v>616607</v>
      </c>
    </row>
    <row r="234" spans="1:8">
      <c r="A234" s="2" t="s">
        <v>8</v>
      </c>
      <c r="B234" s="2" t="s">
        <v>133</v>
      </c>
      <c r="C234" s="2" t="s">
        <v>10</v>
      </c>
      <c r="D234" s="2" t="s">
        <v>434</v>
      </c>
      <c r="E234" s="2" t="s">
        <v>851</v>
      </c>
      <c r="F234" s="2" t="s">
        <v>852</v>
      </c>
      <c r="G234" s="2" t="s">
        <v>853</v>
      </c>
      <c r="H234" s="7">
        <v>2340679</v>
      </c>
    </row>
    <row r="235" spans="1:8">
      <c r="A235" s="2" t="s">
        <v>8</v>
      </c>
      <c r="B235" s="2" t="s">
        <v>133</v>
      </c>
      <c r="C235" s="2" t="s">
        <v>15</v>
      </c>
      <c r="D235" s="2" t="s">
        <v>815</v>
      </c>
      <c r="E235" s="2" t="s">
        <v>854</v>
      </c>
      <c r="F235" s="2" t="s">
        <v>855</v>
      </c>
      <c r="G235" s="2" t="s">
        <v>856</v>
      </c>
      <c r="H235" s="7">
        <v>639373</v>
      </c>
    </row>
    <row r="236" spans="1:8">
      <c r="A236" s="2" t="s">
        <v>8</v>
      </c>
      <c r="B236" s="2" t="s">
        <v>133</v>
      </c>
      <c r="C236" s="2" t="s">
        <v>24</v>
      </c>
      <c r="D236" s="2" t="s">
        <v>25</v>
      </c>
      <c r="E236" s="2" t="s">
        <v>857</v>
      </c>
      <c r="F236" s="2" t="s">
        <v>858</v>
      </c>
      <c r="G236" s="2" t="s">
        <v>859</v>
      </c>
      <c r="H236" s="7">
        <v>265567</v>
      </c>
    </row>
    <row r="237" spans="1:8">
      <c r="A237" s="2" t="s">
        <v>8</v>
      </c>
      <c r="B237" s="2" t="s">
        <v>133</v>
      </c>
      <c r="C237" s="2" t="s">
        <v>38</v>
      </c>
      <c r="D237" s="2" t="s">
        <v>39</v>
      </c>
      <c r="E237" s="2" t="s">
        <v>860</v>
      </c>
      <c r="F237" s="2" t="s">
        <v>861</v>
      </c>
      <c r="G237" s="2" t="s">
        <v>862</v>
      </c>
      <c r="H237" s="7">
        <v>446180</v>
      </c>
    </row>
    <row r="238" spans="1:8">
      <c r="A238" s="2" t="s">
        <v>8</v>
      </c>
      <c r="B238" s="2" t="s">
        <v>133</v>
      </c>
      <c r="C238" s="2" t="s">
        <v>38</v>
      </c>
      <c r="D238" s="2" t="s">
        <v>117</v>
      </c>
      <c r="E238" s="2" t="s">
        <v>863</v>
      </c>
      <c r="F238" s="2" t="s">
        <v>864</v>
      </c>
      <c r="G238" s="2" t="s">
        <v>865</v>
      </c>
      <c r="H238" s="7">
        <v>959930</v>
      </c>
    </row>
    <row r="239" spans="1:8">
      <c r="A239" s="2" t="s">
        <v>8</v>
      </c>
      <c r="B239" s="2" t="s">
        <v>133</v>
      </c>
      <c r="C239" s="2" t="s">
        <v>43</v>
      </c>
      <c r="D239" s="2" t="s">
        <v>570</v>
      </c>
      <c r="E239" s="2" t="s">
        <v>866</v>
      </c>
      <c r="F239" s="2" t="s">
        <v>867</v>
      </c>
      <c r="G239" s="2" t="s">
        <v>868</v>
      </c>
      <c r="H239" s="7">
        <v>267163</v>
      </c>
    </row>
    <row r="240" spans="1:8">
      <c r="A240" s="2" t="s">
        <v>8</v>
      </c>
      <c r="B240" s="2" t="s">
        <v>133</v>
      </c>
      <c r="C240" s="2" t="s">
        <v>52</v>
      </c>
      <c r="D240" s="2" t="s">
        <v>779</v>
      </c>
      <c r="E240" s="2" t="s">
        <v>869</v>
      </c>
      <c r="F240" s="2" t="s">
        <v>870</v>
      </c>
      <c r="G240" s="2" t="s">
        <v>871</v>
      </c>
      <c r="H240" s="7">
        <v>237146</v>
      </c>
    </row>
    <row r="241" spans="1:8">
      <c r="A241" s="2" t="s">
        <v>8</v>
      </c>
      <c r="B241" s="2" t="s">
        <v>133</v>
      </c>
      <c r="C241" s="2" t="s">
        <v>52</v>
      </c>
      <c r="D241" s="2" t="s">
        <v>208</v>
      </c>
      <c r="E241" s="2" t="s">
        <v>872</v>
      </c>
      <c r="F241" s="2" t="s">
        <v>873</v>
      </c>
      <c r="G241" s="2" t="s">
        <v>874</v>
      </c>
      <c r="H241" s="7">
        <v>451978</v>
      </c>
    </row>
    <row r="242" spans="1:8">
      <c r="A242" s="2" t="s">
        <v>8</v>
      </c>
      <c r="B242" s="2" t="s">
        <v>133</v>
      </c>
      <c r="C242" s="2" t="s">
        <v>61</v>
      </c>
      <c r="D242" s="2" t="s">
        <v>875</v>
      </c>
      <c r="E242" s="2" t="s">
        <v>876</v>
      </c>
      <c r="F242" s="2" t="s">
        <v>877</v>
      </c>
      <c r="G242" s="2" t="s">
        <v>878</v>
      </c>
      <c r="H242" s="7">
        <v>557054</v>
      </c>
    </row>
    <row r="243" spans="1:8">
      <c r="A243" s="2" t="s">
        <v>8</v>
      </c>
      <c r="B243" s="2" t="s">
        <v>133</v>
      </c>
      <c r="C243" s="2" t="s">
        <v>66</v>
      </c>
      <c r="D243" s="2" t="s">
        <v>362</v>
      </c>
      <c r="E243" s="2" t="s">
        <v>879</v>
      </c>
      <c r="F243" s="2" t="s">
        <v>880</v>
      </c>
      <c r="G243" s="2" t="s">
        <v>881</v>
      </c>
      <c r="H243" s="7">
        <v>1849252</v>
      </c>
    </row>
    <row r="244" spans="1:8">
      <c r="A244" s="2" t="s">
        <v>8</v>
      </c>
      <c r="B244" s="2" t="s">
        <v>192</v>
      </c>
      <c r="C244" s="2" t="s">
        <v>96</v>
      </c>
      <c r="D244" s="2" t="s">
        <v>70</v>
      </c>
      <c r="E244" s="2" t="s">
        <v>882</v>
      </c>
      <c r="F244" s="2" t="s">
        <v>883</v>
      </c>
      <c r="G244" s="2" t="s">
        <v>884</v>
      </c>
      <c r="H244" s="7">
        <v>901489</v>
      </c>
    </row>
    <row r="245" spans="1:8">
      <c r="A245" s="2" t="s">
        <v>8</v>
      </c>
      <c r="B245" s="2" t="s">
        <v>192</v>
      </c>
      <c r="C245" s="2" t="s">
        <v>10</v>
      </c>
      <c r="D245" s="2" t="s">
        <v>101</v>
      </c>
      <c r="E245" s="2" t="s">
        <v>885</v>
      </c>
      <c r="F245" s="2" t="s">
        <v>886</v>
      </c>
      <c r="G245" s="2" t="s">
        <v>887</v>
      </c>
      <c r="H245" s="7">
        <v>655439</v>
      </c>
    </row>
    <row r="246" spans="1:8">
      <c r="A246" s="2" t="s">
        <v>8</v>
      </c>
      <c r="B246" s="2" t="s">
        <v>192</v>
      </c>
      <c r="C246" s="2" t="s">
        <v>10</v>
      </c>
      <c r="D246" s="2" t="s">
        <v>142</v>
      </c>
      <c r="E246" s="2" t="s">
        <v>888</v>
      </c>
      <c r="F246" s="2" t="s">
        <v>889</v>
      </c>
      <c r="G246" s="2" t="s">
        <v>890</v>
      </c>
      <c r="H246" s="7">
        <v>664346</v>
      </c>
    </row>
    <row r="247" spans="1:8">
      <c r="A247" s="2" t="s">
        <v>8</v>
      </c>
      <c r="B247" s="2" t="s">
        <v>192</v>
      </c>
      <c r="C247" s="2" t="s">
        <v>33</v>
      </c>
      <c r="D247" s="2" t="s">
        <v>891</v>
      </c>
      <c r="E247" s="2" t="s">
        <v>892</v>
      </c>
      <c r="F247" s="2" t="s">
        <v>893</v>
      </c>
      <c r="G247" s="2" t="s">
        <v>894</v>
      </c>
      <c r="H247" s="7">
        <v>165898</v>
      </c>
    </row>
    <row r="248" spans="1:8">
      <c r="A248" s="2" t="s">
        <v>8</v>
      </c>
      <c r="B248" s="2" t="s">
        <v>192</v>
      </c>
      <c r="C248" s="2" t="s">
        <v>52</v>
      </c>
      <c r="D248" s="2" t="s">
        <v>779</v>
      </c>
      <c r="E248" s="2" t="s">
        <v>895</v>
      </c>
      <c r="F248" s="2" t="s">
        <v>896</v>
      </c>
      <c r="G248" s="2" t="s">
        <v>897</v>
      </c>
      <c r="H248" s="7">
        <v>216614</v>
      </c>
    </row>
    <row r="249" spans="1:8">
      <c r="A249" s="2" t="s">
        <v>8</v>
      </c>
      <c r="B249" s="2" t="s">
        <v>192</v>
      </c>
      <c r="C249" s="2" t="s">
        <v>215</v>
      </c>
      <c r="D249" s="2" t="s">
        <v>898</v>
      </c>
      <c r="E249" s="2" t="s">
        <v>899</v>
      </c>
      <c r="F249" s="2" t="s">
        <v>900</v>
      </c>
      <c r="G249" s="2" t="s">
        <v>901</v>
      </c>
      <c r="H249" s="7">
        <v>387899</v>
      </c>
    </row>
    <row r="250" spans="1:8">
      <c r="A250" s="2" t="s">
        <v>8</v>
      </c>
      <c r="B250" s="2" t="s">
        <v>192</v>
      </c>
      <c r="C250" s="2" t="s">
        <v>215</v>
      </c>
      <c r="D250" s="2" t="s">
        <v>902</v>
      </c>
      <c r="E250" s="2" t="s">
        <v>903</v>
      </c>
      <c r="F250" s="2" t="s">
        <v>904</v>
      </c>
      <c r="G250" s="2" t="s">
        <v>905</v>
      </c>
      <c r="H250" s="7">
        <v>1201945</v>
      </c>
    </row>
    <row r="251" spans="1:8">
      <c r="A251" s="2" t="s">
        <v>8</v>
      </c>
      <c r="B251" s="2" t="s">
        <v>232</v>
      </c>
      <c r="C251" s="2" t="s">
        <v>96</v>
      </c>
      <c r="D251" s="2" t="s">
        <v>906</v>
      </c>
      <c r="E251" s="2" t="s">
        <v>907</v>
      </c>
      <c r="F251" s="2" t="s">
        <v>908</v>
      </c>
      <c r="G251" s="2" t="s">
        <v>909</v>
      </c>
      <c r="H251" s="7">
        <v>1027190</v>
      </c>
    </row>
    <row r="252" spans="1:8">
      <c r="A252" s="2" t="s">
        <v>8</v>
      </c>
      <c r="B252" s="2" t="s">
        <v>232</v>
      </c>
      <c r="C252" s="2" t="s">
        <v>10</v>
      </c>
      <c r="D252" s="2" t="s">
        <v>844</v>
      </c>
      <c r="E252" s="2" t="s">
        <v>910</v>
      </c>
      <c r="F252" s="2" t="s">
        <v>911</v>
      </c>
      <c r="G252" s="2" t="s">
        <v>912</v>
      </c>
      <c r="H252" s="7">
        <v>300135</v>
      </c>
    </row>
    <row r="253" spans="1:8">
      <c r="A253" s="2" t="s">
        <v>8</v>
      </c>
      <c r="B253" s="2" t="s">
        <v>232</v>
      </c>
      <c r="C253" s="2" t="s">
        <v>15</v>
      </c>
      <c r="D253" s="2" t="s">
        <v>470</v>
      </c>
      <c r="E253" s="2" t="s">
        <v>913</v>
      </c>
      <c r="F253" s="2" t="s">
        <v>914</v>
      </c>
      <c r="G253" s="2" t="s">
        <v>915</v>
      </c>
      <c r="H253" s="7">
        <v>651842</v>
      </c>
    </row>
    <row r="254" spans="1:8">
      <c r="A254" s="2" t="s">
        <v>8</v>
      </c>
      <c r="B254" s="2" t="s">
        <v>232</v>
      </c>
      <c r="C254" s="2" t="s">
        <v>24</v>
      </c>
      <c r="D254" s="2" t="s">
        <v>117</v>
      </c>
      <c r="E254" s="2" t="s">
        <v>916</v>
      </c>
      <c r="F254" s="2" t="s">
        <v>917</v>
      </c>
      <c r="G254" s="2" t="s">
        <v>918</v>
      </c>
      <c r="H254" s="7">
        <v>658532</v>
      </c>
    </row>
    <row r="255" spans="1:8">
      <c r="A255" s="2" t="s">
        <v>8</v>
      </c>
      <c r="B255" s="2" t="s">
        <v>232</v>
      </c>
      <c r="C255" s="2" t="s">
        <v>33</v>
      </c>
      <c r="D255" s="2" t="s">
        <v>161</v>
      </c>
      <c r="E255" s="2" t="s">
        <v>919</v>
      </c>
      <c r="F255" s="2" t="s">
        <v>920</v>
      </c>
      <c r="G255" s="2" t="s">
        <v>921</v>
      </c>
      <c r="H255" s="7">
        <v>228170</v>
      </c>
    </row>
    <row r="256" spans="1:8">
      <c r="A256" s="2" t="s">
        <v>8</v>
      </c>
      <c r="B256" s="2" t="s">
        <v>232</v>
      </c>
      <c r="C256" s="2" t="s">
        <v>43</v>
      </c>
      <c r="D256" s="2" t="s">
        <v>200</v>
      </c>
      <c r="E256" s="2" t="s">
        <v>922</v>
      </c>
      <c r="F256" s="2" t="s">
        <v>923</v>
      </c>
      <c r="G256" s="2" t="s">
        <v>924</v>
      </c>
      <c r="H256" s="7">
        <v>329710</v>
      </c>
    </row>
    <row r="257" spans="1:8">
      <c r="A257" s="2" t="s">
        <v>8</v>
      </c>
      <c r="B257" s="2" t="s">
        <v>232</v>
      </c>
      <c r="C257" s="2" t="s">
        <v>43</v>
      </c>
      <c r="D257" s="2" t="s">
        <v>204</v>
      </c>
      <c r="E257" s="2" t="s">
        <v>925</v>
      </c>
      <c r="F257" s="2" t="s">
        <v>926</v>
      </c>
      <c r="G257" s="2" t="s">
        <v>927</v>
      </c>
      <c r="H257" s="7">
        <v>1321610</v>
      </c>
    </row>
    <row r="258" spans="1:8">
      <c r="A258" s="2" t="s">
        <v>8</v>
      </c>
      <c r="B258" s="2" t="s">
        <v>232</v>
      </c>
      <c r="C258" s="2" t="s">
        <v>52</v>
      </c>
      <c r="D258" s="2" t="s">
        <v>57</v>
      </c>
      <c r="E258" s="2" t="s">
        <v>928</v>
      </c>
      <c r="F258" s="2" t="s">
        <v>929</v>
      </c>
      <c r="G258" s="2" t="s">
        <v>930</v>
      </c>
      <c r="H258" s="7">
        <v>368202</v>
      </c>
    </row>
    <row r="259" spans="1:8">
      <c r="A259" s="2" t="s">
        <v>8</v>
      </c>
      <c r="B259" s="2" t="s">
        <v>232</v>
      </c>
      <c r="C259" s="2" t="s">
        <v>66</v>
      </c>
      <c r="D259" s="2" t="s">
        <v>70</v>
      </c>
      <c r="E259" s="2" t="s">
        <v>931</v>
      </c>
      <c r="F259" s="2" t="s">
        <v>932</v>
      </c>
      <c r="G259" s="2" t="s">
        <v>933</v>
      </c>
      <c r="H259" s="7">
        <v>399713</v>
      </c>
    </row>
    <row r="260" spans="1:8">
      <c r="A260" s="2" t="s">
        <v>8</v>
      </c>
      <c r="B260" s="2" t="s">
        <v>232</v>
      </c>
      <c r="C260" s="2" t="s">
        <v>66</v>
      </c>
      <c r="D260" s="2" t="s">
        <v>619</v>
      </c>
      <c r="E260" s="2" t="s">
        <v>934</v>
      </c>
      <c r="F260" s="2" t="s">
        <v>935</v>
      </c>
      <c r="G260" s="2" t="s">
        <v>936</v>
      </c>
      <c r="H260" s="7">
        <v>303756</v>
      </c>
    </row>
    <row r="261" spans="1:8">
      <c r="A261" s="2" t="s">
        <v>8</v>
      </c>
      <c r="B261" s="2" t="s">
        <v>232</v>
      </c>
      <c r="C261" s="2" t="s">
        <v>10</v>
      </c>
      <c r="D261" s="2" t="s">
        <v>377</v>
      </c>
      <c r="E261" s="2" t="s">
        <v>937</v>
      </c>
      <c r="F261" s="2" t="s">
        <v>938</v>
      </c>
      <c r="G261" s="2" t="s">
        <v>939</v>
      </c>
      <c r="H261" s="7">
        <v>631457</v>
      </c>
    </row>
    <row r="262" spans="1:8">
      <c r="A262" s="2" t="s">
        <v>8</v>
      </c>
      <c r="B262" s="2" t="s">
        <v>232</v>
      </c>
      <c r="C262" s="2" t="s">
        <v>24</v>
      </c>
      <c r="D262" s="2" t="s">
        <v>62</v>
      </c>
      <c r="E262" s="2" t="s">
        <v>940</v>
      </c>
      <c r="F262" s="2" t="s">
        <v>941</v>
      </c>
      <c r="G262" s="2" t="s">
        <v>942</v>
      </c>
      <c r="H262" s="7">
        <v>241188</v>
      </c>
    </row>
    <row r="263" spans="1:8">
      <c r="A263" s="2" t="s">
        <v>8</v>
      </c>
      <c r="B263" s="2" t="s">
        <v>232</v>
      </c>
      <c r="C263" s="2" t="s">
        <v>24</v>
      </c>
      <c r="D263" s="2" t="s">
        <v>34</v>
      </c>
      <c r="E263" s="2" t="s">
        <v>943</v>
      </c>
      <c r="F263" s="2" t="s">
        <v>944</v>
      </c>
      <c r="G263" s="2" t="s">
        <v>945</v>
      </c>
      <c r="H263" s="7">
        <v>137979</v>
      </c>
    </row>
    <row r="264" spans="1:8">
      <c r="A264" s="2" t="s">
        <v>8</v>
      </c>
      <c r="B264" s="2" t="s">
        <v>232</v>
      </c>
      <c r="C264" s="2" t="s">
        <v>38</v>
      </c>
      <c r="D264" s="2" t="s">
        <v>169</v>
      </c>
      <c r="E264" s="2" t="s">
        <v>946</v>
      </c>
      <c r="F264" s="2" t="s">
        <v>947</v>
      </c>
      <c r="G264" s="2" t="s">
        <v>948</v>
      </c>
      <c r="H264" s="7">
        <v>243502</v>
      </c>
    </row>
    <row r="265" spans="1:8">
      <c r="A265" s="2" t="s">
        <v>8</v>
      </c>
      <c r="B265" s="2" t="s">
        <v>232</v>
      </c>
      <c r="C265" s="2" t="s">
        <v>38</v>
      </c>
      <c r="D265" s="2" t="s">
        <v>337</v>
      </c>
      <c r="E265" s="2" t="s">
        <v>949</v>
      </c>
      <c r="F265" s="2" t="s">
        <v>950</v>
      </c>
      <c r="G265" s="2" t="s">
        <v>951</v>
      </c>
      <c r="H265" s="7">
        <v>221767</v>
      </c>
    </row>
    <row r="266" spans="1:8">
      <c r="A266" s="2" t="s">
        <v>8</v>
      </c>
      <c r="B266" s="2" t="s">
        <v>232</v>
      </c>
      <c r="C266" s="2" t="s">
        <v>38</v>
      </c>
      <c r="D266" s="2" t="s">
        <v>891</v>
      </c>
      <c r="E266" s="2" t="s">
        <v>952</v>
      </c>
      <c r="F266" s="2" t="s">
        <v>953</v>
      </c>
      <c r="G266" s="2" t="s">
        <v>954</v>
      </c>
      <c r="H266" s="7">
        <v>96867</v>
      </c>
    </row>
    <row r="267" spans="1:8">
      <c r="A267" s="2" t="s">
        <v>8</v>
      </c>
      <c r="B267" s="2" t="s">
        <v>232</v>
      </c>
      <c r="C267" s="2" t="s">
        <v>38</v>
      </c>
      <c r="D267" s="2" t="s">
        <v>719</v>
      </c>
      <c r="E267" s="2" t="s">
        <v>955</v>
      </c>
      <c r="F267" s="2" t="s">
        <v>956</v>
      </c>
      <c r="G267" s="2" t="s">
        <v>957</v>
      </c>
      <c r="H267" s="7">
        <v>538330</v>
      </c>
    </row>
    <row r="268" spans="1:8">
      <c r="A268" s="2" t="s">
        <v>8</v>
      </c>
      <c r="B268" s="2" t="s">
        <v>232</v>
      </c>
      <c r="C268" s="2" t="s">
        <v>43</v>
      </c>
      <c r="D268" s="2" t="s">
        <v>177</v>
      </c>
      <c r="E268" s="2" t="s">
        <v>958</v>
      </c>
      <c r="F268" s="2" t="s">
        <v>959</v>
      </c>
      <c r="G268" s="2" t="s">
        <v>960</v>
      </c>
      <c r="H268" s="7">
        <v>1015132</v>
      </c>
    </row>
    <row r="269" spans="1:8">
      <c r="A269" s="2" t="s">
        <v>8</v>
      </c>
      <c r="B269" s="2" t="s">
        <v>232</v>
      </c>
      <c r="C269" s="2" t="s">
        <v>43</v>
      </c>
      <c r="D269" s="2" t="s">
        <v>632</v>
      </c>
      <c r="E269" s="2" t="s">
        <v>961</v>
      </c>
      <c r="F269" s="2" t="s">
        <v>962</v>
      </c>
      <c r="G269" s="2" t="s">
        <v>963</v>
      </c>
      <c r="H269" s="7">
        <v>485320</v>
      </c>
    </row>
    <row r="270" spans="1:8">
      <c r="A270" s="2" t="s">
        <v>8</v>
      </c>
      <c r="B270" s="2" t="s">
        <v>232</v>
      </c>
      <c r="C270" s="2" t="s">
        <v>43</v>
      </c>
      <c r="D270" s="2" t="s">
        <v>11</v>
      </c>
      <c r="E270" s="2" t="s">
        <v>964</v>
      </c>
      <c r="F270" s="2" t="s">
        <v>965</v>
      </c>
      <c r="G270" s="2" t="s">
        <v>966</v>
      </c>
      <c r="H270" s="7">
        <v>266617</v>
      </c>
    </row>
    <row r="271" spans="1:8">
      <c r="A271" s="2" t="s">
        <v>8</v>
      </c>
      <c r="B271" s="2" t="s">
        <v>232</v>
      </c>
      <c r="C271" s="2" t="s">
        <v>52</v>
      </c>
      <c r="D271" s="2" t="s">
        <v>779</v>
      </c>
      <c r="E271" s="2" t="s">
        <v>967</v>
      </c>
      <c r="F271" s="2" t="s">
        <v>968</v>
      </c>
      <c r="G271" s="2" t="s">
        <v>969</v>
      </c>
      <c r="H271" s="7">
        <v>227577</v>
      </c>
    </row>
    <row r="272" spans="1:8">
      <c r="A272" s="2" t="s">
        <v>8</v>
      </c>
      <c r="B272" s="2" t="s">
        <v>232</v>
      </c>
      <c r="C272" s="2" t="s">
        <v>52</v>
      </c>
      <c r="D272" s="2" t="s">
        <v>574</v>
      </c>
      <c r="E272" s="2" t="s">
        <v>970</v>
      </c>
      <c r="F272" s="2" t="s">
        <v>971</v>
      </c>
      <c r="G272" s="2" t="s">
        <v>972</v>
      </c>
      <c r="H272" s="7">
        <v>301188</v>
      </c>
    </row>
    <row r="273" spans="1:8">
      <c r="A273" s="2" t="s">
        <v>8</v>
      </c>
      <c r="B273" s="2" t="s">
        <v>232</v>
      </c>
      <c r="C273" s="2" t="s">
        <v>61</v>
      </c>
      <c r="D273" s="2" t="s">
        <v>973</v>
      </c>
      <c r="E273" s="2" t="s">
        <v>974</v>
      </c>
      <c r="F273" s="2" t="s">
        <v>975</v>
      </c>
      <c r="G273" s="2" t="s">
        <v>976</v>
      </c>
      <c r="H273" s="7">
        <v>266586</v>
      </c>
    </row>
    <row r="274" spans="1:8">
      <c r="A274" s="2" t="s">
        <v>8</v>
      </c>
      <c r="B274" s="2" t="s">
        <v>232</v>
      </c>
      <c r="C274" s="2" t="s">
        <v>215</v>
      </c>
      <c r="D274" s="2" t="s">
        <v>585</v>
      </c>
      <c r="E274" s="2" t="s">
        <v>977</v>
      </c>
      <c r="F274" s="2" t="s">
        <v>978</v>
      </c>
      <c r="G274" s="2" t="s">
        <v>979</v>
      </c>
      <c r="H274" s="7">
        <v>593807</v>
      </c>
    </row>
    <row r="275" spans="1:8">
      <c r="A275" s="2" t="s">
        <v>8</v>
      </c>
      <c r="B275" s="2" t="s">
        <v>232</v>
      </c>
      <c r="C275" s="2" t="s">
        <v>66</v>
      </c>
      <c r="D275" s="2" t="s">
        <v>220</v>
      </c>
      <c r="E275" s="2" t="s">
        <v>980</v>
      </c>
      <c r="F275" s="2" t="s">
        <v>981</v>
      </c>
      <c r="G275" s="2" t="s">
        <v>982</v>
      </c>
      <c r="H275" s="7">
        <v>208878</v>
      </c>
    </row>
    <row r="276" spans="1:8">
      <c r="A276" s="2" t="s">
        <v>8</v>
      </c>
      <c r="B276" s="2" t="s">
        <v>232</v>
      </c>
      <c r="C276" s="2" t="s">
        <v>66</v>
      </c>
      <c r="D276" s="2" t="s">
        <v>351</v>
      </c>
      <c r="E276" s="2" t="s">
        <v>983</v>
      </c>
      <c r="F276" s="2" t="s">
        <v>984</v>
      </c>
      <c r="G276" s="2" t="s">
        <v>985</v>
      </c>
      <c r="H276" s="7">
        <v>716427</v>
      </c>
    </row>
    <row r="277" spans="1:8">
      <c r="A277" s="2" t="s">
        <v>8</v>
      </c>
      <c r="B277" s="2" t="s">
        <v>232</v>
      </c>
      <c r="C277" s="2" t="s">
        <v>66</v>
      </c>
      <c r="D277" s="2" t="s">
        <v>355</v>
      </c>
      <c r="E277" s="2" t="s">
        <v>986</v>
      </c>
      <c r="F277" s="2" t="s">
        <v>987</v>
      </c>
      <c r="G277" s="2" t="s">
        <v>988</v>
      </c>
      <c r="H277" s="7">
        <v>177505</v>
      </c>
    </row>
    <row r="278" spans="1:8">
      <c r="A278" s="2" t="s">
        <v>8</v>
      </c>
      <c r="B278" s="2" t="s">
        <v>232</v>
      </c>
      <c r="C278" s="2" t="s">
        <v>66</v>
      </c>
      <c r="D278" s="2" t="s">
        <v>503</v>
      </c>
      <c r="E278" s="2" t="s">
        <v>989</v>
      </c>
      <c r="F278" s="2" t="s">
        <v>990</v>
      </c>
      <c r="G278" s="2" t="s">
        <v>991</v>
      </c>
      <c r="H278" s="7">
        <v>112363</v>
      </c>
    </row>
    <row r="279" spans="1:8">
      <c r="A279" s="2" t="s">
        <v>8</v>
      </c>
      <c r="B279" s="2" t="s">
        <v>232</v>
      </c>
      <c r="C279" s="2" t="s">
        <v>66</v>
      </c>
      <c r="D279" s="2" t="s">
        <v>74</v>
      </c>
      <c r="E279" s="2" t="s">
        <v>992</v>
      </c>
      <c r="F279" s="2" t="s">
        <v>993</v>
      </c>
      <c r="G279" s="2" t="s">
        <v>506</v>
      </c>
      <c r="H279" s="7">
        <v>407990</v>
      </c>
    </row>
    <row r="280" spans="1:8">
      <c r="A280" s="2" t="s">
        <v>8</v>
      </c>
      <c r="B280" s="2" t="s">
        <v>232</v>
      </c>
      <c r="C280" s="2" t="s">
        <v>66</v>
      </c>
      <c r="D280" s="2" t="s">
        <v>742</v>
      </c>
      <c r="E280" s="2" t="s">
        <v>994</v>
      </c>
      <c r="F280" s="2" t="s">
        <v>995</v>
      </c>
      <c r="G280" s="2" t="s">
        <v>996</v>
      </c>
      <c r="H280" s="7">
        <v>754671</v>
      </c>
    </row>
    <row r="281" spans="1:8">
      <c r="A281" s="2" t="s">
        <v>8</v>
      </c>
      <c r="B281" s="2" t="s">
        <v>232</v>
      </c>
      <c r="C281" s="2" t="s">
        <v>66</v>
      </c>
      <c r="D281" s="2" t="s">
        <v>997</v>
      </c>
      <c r="E281" s="2" t="s">
        <v>998</v>
      </c>
      <c r="F281" s="2" t="s">
        <v>999</v>
      </c>
      <c r="G281" s="2" t="s">
        <v>1000</v>
      </c>
      <c r="H281" s="7">
        <v>540975</v>
      </c>
    </row>
    <row r="282" spans="1:8">
      <c r="A282" s="2" t="s">
        <v>8</v>
      </c>
      <c r="B282" s="2" t="s">
        <v>232</v>
      </c>
      <c r="C282" s="2" t="s">
        <v>82</v>
      </c>
      <c r="D282" s="2" t="s">
        <v>125</v>
      </c>
      <c r="E282" s="2" t="s">
        <v>1001</v>
      </c>
      <c r="F282" s="2" t="s">
        <v>1002</v>
      </c>
      <c r="G282" s="2" t="s">
        <v>1003</v>
      </c>
      <c r="H282" s="7">
        <v>660906</v>
      </c>
    </row>
    <row r="283" spans="1:8">
      <c r="A283" s="2" t="s">
        <v>8</v>
      </c>
      <c r="B283" s="2" t="s">
        <v>232</v>
      </c>
      <c r="C283" s="2" t="s">
        <v>82</v>
      </c>
      <c r="D283" s="2" t="s">
        <v>1004</v>
      </c>
      <c r="E283" s="2" t="s">
        <v>1005</v>
      </c>
      <c r="F283" s="2" t="s">
        <v>1006</v>
      </c>
      <c r="G283" s="2" t="s">
        <v>1007</v>
      </c>
      <c r="H283" s="7">
        <v>540121</v>
      </c>
    </row>
    <row r="284" spans="1:8">
      <c r="A284" s="2" t="s">
        <v>8</v>
      </c>
      <c r="B284" s="2" t="s">
        <v>133</v>
      </c>
      <c r="C284" s="2" t="s">
        <v>96</v>
      </c>
      <c r="D284" s="2" t="s">
        <v>70</v>
      </c>
      <c r="E284" s="2" t="s">
        <v>1008</v>
      </c>
      <c r="F284" s="2" t="s">
        <v>1009</v>
      </c>
      <c r="G284" s="2" t="s">
        <v>1010</v>
      </c>
      <c r="H284" s="7">
        <v>971009</v>
      </c>
    </row>
    <row r="285" spans="1:8">
      <c r="A285" s="2" t="s">
        <v>8</v>
      </c>
      <c r="B285" s="2" t="s">
        <v>133</v>
      </c>
      <c r="C285" s="2" t="s">
        <v>96</v>
      </c>
      <c r="D285" s="2" t="s">
        <v>606</v>
      </c>
      <c r="E285" s="2" t="s">
        <v>1011</v>
      </c>
      <c r="F285" s="2" t="s">
        <v>1012</v>
      </c>
      <c r="G285" s="2" t="s">
        <v>1013</v>
      </c>
      <c r="H285" s="7">
        <v>877181</v>
      </c>
    </row>
    <row r="286" spans="1:8">
      <c r="A286" s="2" t="s">
        <v>8</v>
      </c>
      <c r="B286" s="2" t="s">
        <v>133</v>
      </c>
      <c r="C286" s="2" t="s">
        <v>96</v>
      </c>
      <c r="D286" s="2" t="s">
        <v>260</v>
      </c>
      <c r="E286" s="2" t="s">
        <v>1014</v>
      </c>
      <c r="F286" s="2" t="s">
        <v>1015</v>
      </c>
      <c r="G286" s="2" t="s">
        <v>1016</v>
      </c>
      <c r="H286" s="7">
        <v>698964</v>
      </c>
    </row>
    <row r="287" spans="1:8">
      <c r="A287" s="2" t="s">
        <v>8</v>
      </c>
      <c r="B287" s="2" t="s">
        <v>133</v>
      </c>
      <c r="C287" s="2" t="s">
        <v>96</v>
      </c>
      <c r="D287" s="2" t="s">
        <v>53</v>
      </c>
      <c r="E287" s="2" t="s">
        <v>1017</v>
      </c>
      <c r="F287" s="2" t="s">
        <v>1018</v>
      </c>
      <c r="G287" s="2" t="s">
        <v>1019</v>
      </c>
      <c r="H287" s="7">
        <v>622125</v>
      </c>
    </row>
    <row r="288" spans="1:8">
      <c r="A288" s="2" t="s">
        <v>8</v>
      </c>
      <c r="B288" s="2" t="s">
        <v>133</v>
      </c>
      <c r="C288" s="2" t="s">
        <v>96</v>
      </c>
      <c r="D288" s="2" t="s">
        <v>1020</v>
      </c>
      <c r="E288" s="2" t="s">
        <v>1021</v>
      </c>
      <c r="F288" s="2" t="s">
        <v>1022</v>
      </c>
      <c r="G288" s="2" t="s">
        <v>1023</v>
      </c>
      <c r="H288" s="7">
        <v>1718678</v>
      </c>
    </row>
    <row r="289" spans="1:8">
      <c r="A289" s="2" t="s">
        <v>8</v>
      </c>
      <c r="B289" s="2" t="s">
        <v>133</v>
      </c>
      <c r="C289" s="2" t="s">
        <v>24</v>
      </c>
      <c r="D289" s="2" t="s">
        <v>29</v>
      </c>
      <c r="E289" s="2" t="s">
        <v>1024</v>
      </c>
      <c r="F289" s="2" t="s">
        <v>1025</v>
      </c>
      <c r="G289" s="2" t="s">
        <v>1026</v>
      </c>
      <c r="H289" s="7">
        <v>250631</v>
      </c>
    </row>
    <row r="290" spans="1:8">
      <c r="A290" s="2" t="s">
        <v>8</v>
      </c>
      <c r="B290" s="2" t="s">
        <v>133</v>
      </c>
      <c r="C290" s="2" t="s">
        <v>33</v>
      </c>
      <c r="D290" s="2" t="s">
        <v>34</v>
      </c>
      <c r="E290" s="2" t="s">
        <v>1027</v>
      </c>
      <c r="F290" s="2" t="s">
        <v>1028</v>
      </c>
      <c r="G290" s="2" t="s">
        <v>1029</v>
      </c>
      <c r="H290" s="7">
        <v>160625</v>
      </c>
    </row>
    <row r="291" spans="1:8">
      <c r="A291" s="2" t="s">
        <v>8</v>
      </c>
      <c r="B291" s="2" t="s">
        <v>133</v>
      </c>
      <c r="C291" s="2" t="s">
        <v>43</v>
      </c>
      <c r="D291" s="2" t="s">
        <v>291</v>
      </c>
      <c r="E291" s="2" t="s">
        <v>1030</v>
      </c>
      <c r="F291" s="2" t="s">
        <v>1031</v>
      </c>
      <c r="G291" s="2" t="s">
        <v>1032</v>
      </c>
      <c r="H291" s="7">
        <v>427757</v>
      </c>
    </row>
    <row r="292" spans="1:8">
      <c r="A292" s="2" t="s">
        <v>8</v>
      </c>
      <c r="B292" s="2" t="s">
        <v>133</v>
      </c>
      <c r="C292" s="2" t="s">
        <v>43</v>
      </c>
      <c r="D292" s="2" t="s">
        <v>448</v>
      </c>
      <c r="E292" s="2" t="s">
        <v>1033</v>
      </c>
      <c r="F292" s="2" t="s">
        <v>1034</v>
      </c>
      <c r="G292" s="2" t="s">
        <v>1035</v>
      </c>
      <c r="H292" s="7">
        <v>690885</v>
      </c>
    </row>
    <row r="293" spans="1:8">
      <c r="A293" s="2" t="s">
        <v>8</v>
      </c>
      <c r="B293" s="2" t="s">
        <v>133</v>
      </c>
      <c r="C293" s="2" t="s">
        <v>52</v>
      </c>
      <c r="D293" s="2" t="s">
        <v>452</v>
      </c>
      <c r="E293" s="2" t="s">
        <v>1036</v>
      </c>
      <c r="F293" s="2" t="s">
        <v>1037</v>
      </c>
      <c r="G293" s="2" t="s">
        <v>1038</v>
      </c>
      <c r="H293" s="7">
        <v>696378</v>
      </c>
    </row>
    <row r="294" spans="1:8">
      <c r="A294" s="2" t="s">
        <v>8</v>
      </c>
      <c r="B294" s="2" t="s">
        <v>133</v>
      </c>
      <c r="C294" s="2" t="s">
        <v>61</v>
      </c>
      <c r="D294" s="2" t="s">
        <v>246</v>
      </c>
      <c r="E294" s="2" t="s">
        <v>1039</v>
      </c>
      <c r="F294" s="2" t="s">
        <v>1040</v>
      </c>
      <c r="G294" s="2" t="s">
        <v>1041</v>
      </c>
      <c r="H294" s="7">
        <v>1296878</v>
      </c>
    </row>
    <row r="295" spans="1:8">
      <c r="A295" s="2" t="s">
        <v>8</v>
      </c>
      <c r="B295" s="2" t="s">
        <v>133</v>
      </c>
      <c r="C295" s="2" t="s">
        <v>215</v>
      </c>
      <c r="D295" s="2" t="s">
        <v>902</v>
      </c>
      <c r="E295" s="2" t="s">
        <v>1042</v>
      </c>
      <c r="F295" s="2" t="s">
        <v>1043</v>
      </c>
      <c r="G295" s="2" t="s">
        <v>1044</v>
      </c>
      <c r="H295" s="7">
        <v>1324463</v>
      </c>
    </row>
    <row r="296" spans="1:8">
      <c r="A296" s="2" t="s">
        <v>8</v>
      </c>
      <c r="B296" s="2" t="s">
        <v>192</v>
      </c>
      <c r="C296" s="2" t="s">
        <v>96</v>
      </c>
      <c r="D296" s="2" t="s">
        <v>906</v>
      </c>
      <c r="E296" s="2" t="s">
        <v>1045</v>
      </c>
      <c r="F296" s="2" t="s">
        <v>1046</v>
      </c>
      <c r="G296" s="2" t="s">
        <v>1047</v>
      </c>
      <c r="H296" s="7">
        <v>900297</v>
      </c>
    </row>
    <row r="297" spans="1:8">
      <c r="A297" s="2" t="s">
        <v>8</v>
      </c>
      <c r="B297" s="2" t="s">
        <v>192</v>
      </c>
      <c r="C297" s="2" t="s">
        <v>96</v>
      </c>
      <c r="D297" s="2" t="s">
        <v>606</v>
      </c>
      <c r="E297" s="2" t="s">
        <v>1048</v>
      </c>
      <c r="F297" s="2" t="s">
        <v>1049</v>
      </c>
      <c r="G297" s="2" t="s">
        <v>1050</v>
      </c>
      <c r="H297" s="7">
        <v>811281</v>
      </c>
    </row>
    <row r="298" spans="1:8">
      <c r="A298" s="2" t="s">
        <v>8</v>
      </c>
      <c r="B298" s="2" t="s">
        <v>192</v>
      </c>
      <c r="C298" s="2" t="s">
        <v>96</v>
      </c>
      <c r="D298" s="2" t="s">
        <v>319</v>
      </c>
      <c r="E298" s="2" t="s">
        <v>1051</v>
      </c>
      <c r="F298" s="2" t="s">
        <v>1052</v>
      </c>
      <c r="G298" s="2" t="s">
        <v>1053</v>
      </c>
      <c r="H298" s="7">
        <v>650126</v>
      </c>
    </row>
    <row r="299" spans="1:8">
      <c r="A299" s="2" t="s">
        <v>8</v>
      </c>
      <c r="B299" s="2" t="s">
        <v>192</v>
      </c>
      <c r="C299" s="2" t="s">
        <v>96</v>
      </c>
      <c r="D299" s="2" t="s">
        <v>1054</v>
      </c>
      <c r="E299" s="2" t="s">
        <v>1055</v>
      </c>
      <c r="F299" s="2" t="s">
        <v>1056</v>
      </c>
      <c r="G299" s="2" t="s">
        <v>1057</v>
      </c>
      <c r="H299" s="7">
        <v>2013028</v>
      </c>
    </row>
    <row r="300" spans="1:8">
      <c r="A300" s="2" t="s">
        <v>8</v>
      </c>
      <c r="B300" s="2" t="s">
        <v>192</v>
      </c>
      <c r="C300" s="2" t="s">
        <v>10</v>
      </c>
      <c r="D300" s="2" t="s">
        <v>708</v>
      </c>
      <c r="E300" s="2" t="s">
        <v>1058</v>
      </c>
      <c r="F300" s="2" t="s">
        <v>1059</v>
      </c>
      <c r="G300" s="2" t="s">
        <v>1060</v>
      </c>
      <c r="H300" s="7">
        <v>1887587</v>
      </c>
    </row>
    <row r="301" spans="1:8">
      <c r="A301" s="2" t="s">
        <v>8</v>
      </c>
      <c r="B301" s="2" t="s">
        <v>192</v>
      </c>
      <c r="C301" s="2" t="s">
        <v>10</v>
      </c>
      <c r="D301" s="2" t="s">
        <v>256</v>
      </c>
      <c r="E301" s="2" t="s">
        <v>1061</v>
      </c>
      <c r="F301" s="2" t="s">
        <v>1062</v>
      </c>
      <c r="G301" s="2" t="s">
        <v>1063</v>
      </c>
      <c r="H301" s="7">
        <v>452565</v>
      </c>
    </row>
    <row r="302" spans="1:8">
      <c r="A302" s="2" t="s">
        <v>8</v>
      </c>
      <c r="B302" s="2" t="s">
        <v>192</v>
      </c>
      <c r="C302" s="2" t="s">
        <v>33</v>
      </c>
      <c r="D302" s="2" t="s">
        <v>161</v>
      </c>
      <c r="E302" s="2" t="s">
        <v>1064</v>
      </c>
      <c r="F302" s="2" t="s">
        <v>1065</v>
      </c>
      <c r="G302" s="2" t="s">
        <v>1066</v>
      </c>
      <c r="H302" s="7">
        <v>218208</v>
      </c>
    </row>
    <row r="303" spans="1:8">
      <c r="A303" s="2" t="s">
        <v>8</v>
      </c>
      <c r="B303" s="2" t="s">
        <v>192</v>
      </c>
      <c r="C303" s="2" t="s">
        <v>38</v>
      </c>
      <c r="D303" s="2" t="s">
        <v>173</v>
      </c>
      <c r="E303" s="2" t="s">
        <v>1067</v>
      </c>
      <c r="F303" s="2" t="s">
        <v>1068</v>
      </c>
      <c r="G303" s="2" t="s">
        <v>1069</v>
      </c>
      <c r="H303" s="7">
        <v>730291</v>
      </c>
    </row>
    <row r="304" spans="1:8">
      <c r="A304" s="2" t="s">
        <v>8</v>
      </c>
      <c r="B304" s="2" t="s">
        <v>192</v>
      </c>
      <c r="C304" s="2" t="s">
        <v>52</v>
      </c>
      <c r="D304" s="2" t="s">
        <v>405</v>
      </c>
      <c r="E304" s="2" t="s">
        <v>1070</v>
      </c>
      <c r="F304" s="2" t="s">
        <v>1071</v>
      </c>
      <c r="G304" s="2" t="s">
        <v>1072</v>
      </c>
      <c r="H304" s="7">
        <v>2544177</v>
      </c>
    </row>
    <row r="305" spans="1:8">
      <c r="A305" s="2" t="s">
        <v>8</v>
      </c>
      <c r="B305" s="2" t="s">
        <v>192</v>
      </c>
      <c r="C305" s="2" t="s">
        <v>61</v>
      </c>
      <c r="D305" s="2" t="s">
        <v>875</v>
      </c>
      <c r="E305" s="2" t="s">
        <v>1073</v>
      </c>
      <c r="F305" s="2" t="s">
        <v>1074</v>
      </c>
      <c r="G305" s="2" t="s">
        <v>1075</v>
      </c>
      <c r="H305" s="7">
        <v>528400</v>
      </c>
    </row>
    <row r="306" spans="1:8">
      <c r="A306" s="2" t="s">
        <v>8</v>
      </c>
      <c r="B306" s="2" t="s">
        <v>192</v>
      </c>
      <c r="C306" s="2" t="s">
        <v>66</v>
      </c>
      <c r="D306" s="2" t="s">
        <v>1076</v>
      </c>
      <c r="E306" s="2" t="s">
        <v>1077</v>
      </c>
      <c r="F306" s="2" t="s">
        <v>1078</v>
      </c>
      <c r="G306" s="2" t="s">
        <v>1079</v>
      </c>
      <c r="H306" s="7">
        <v>525778</v>
      </c>
    </row>
    <row r="307" spans="1:8">
      <c r="A307" s="2" t="s">
        <v>8</v>
      </c>
      <c r="B307" s="2" t="s">
        <v>9</v>
      </c>
      <c r="C307" s="2" t="s">
        <v>96</v>
      </c>
      <c r="D307" s="2" t="s">
        <v>260</v>
      </c>
      <c r="E307" s="2" t="s">
        <v>1080</v>
      </c>
      <c r="F307" s="2" t="s">
        <v>1081</v>
      </c>
      <c r="G307" s="2" t="s">
        <v>1082</v>
      </c>
      <c r="H307" s="7">
        <v>706638</v>
      </c>
    </row>
    <row r="308" spans="1:8">
      <c r="A308" s="2" t="s">
        <v>8</v>
      </c>
      <c r="B308" s="2" t="s">
        <v>9</v>
      </c>
      <c r="C308" s="2" t="s">
        <v>96</v>
      </c>
      <c r="D308" s="2" t="s">
        <v>53</v>
      </c>
      <c r="E308" s="2" t="s">
        <v>1083</v>
      </c>
      <c r="F308" s="2" t="s">
        <v>1084</v>
      </c>
      <c r="G308" s="2" t="s">
        <v>1085</v>
      </c>
      <c r="H308" s="7">
        <v>606087</v>
      </c>
    </row>
    <row r="309" spans="1:8">
      <c r="A309" s="2" t="s">
        <v>8</v>
      </c>
      <c r="B309" s="2" t="s">
        <v>9</v>
      </c>
      <c r="C309" s="2" t="s">
        <v>96</v>
      </c>
      <c r="D309" s="2" t="s">
        <v>264</v>
      </c>
      <c r="E309" s="2" t="s">
        <v>1086</v>
      </c>
      <c r="F309" s="2" t="s">
        <v>1087</v>
      </c>
      <c r="G309" s="2" t="s">
        <v>1088</v>
      </c>
      <c r="H309" s="7">
        <v>552677</v>
      </c>
    </row>
    <row r="310" spans="1:8">
      <c r="A310" s="2" t="s">
        <v>8</v>
      </c>
      <c r="B310" s="2" t="s">
        <v>9</v>
      </c>
      <c r="C310" s="2" t="s">
        <v>10</v>
      </c>
      <c r="D310" s="2" t="s">
        <v>268</v>
      </c>
      <c r="E310" s="2" t="s">
        <v>1089</v>
      </c>
      <c r="F310" s="2" t="s">
        <v>1090</v>
      </c>
      <c r="G310" s="2" t="s">
        <v>1091</v>
      </c>
      <c r="H310" s="7">
        <v>908138</v>
      </c>
    </row>
    <row r="311" spans="1:8">
      <c r="A311" s="2" t="s">
        <v>8</v>
      </c>
      <c r="B311" s="2" t="s">
        <v>9</v>
      </c>
      <c r="C311" s="2" t="s">
        <v>10</v>
      </c>
      <c r="D311" s="2" t="s">
        <v>323</v>
      </c>
      <c r="E311" s="2" t="s">
        <v>1092</v>
      </c>
      <c r="F311" s="2" t="s">
        <v>1093</v>
      </c>
      <c r="G311" s="2" t="s">
        <v>1094</v>
      </c>
      <c r="H311" s="7">
        <v>791142</v>
      </c>
    </row>
    <row r="312" spans="1:8">
      <c r="A312" s="2" t="s">
        <v>8</v>
      </c>
      <c r="B312" s="2" t="s">
        <v>9</v>
      </c>
      <c r="C312" s="2" t="s">
        <v>15</v>
      </c>
      <c r="D312" s="2" t="s">
        <v>749</v>
      </c>
      <c r="E312" s="2" t="s">
        <v>1095</v>
      </c>
      <c r="F312" s="2" t="s">
        <v>1096</v>
      </c>
      <c r="G312" s="2" t="s">
        <v>1097</v>
      </c>
      <c r="H312" s="7">
        <v>550214</v>
      </c>
    </row>
    <row r="313" spans="1:8">
      <c r="A313" s="2" t="s">
        <v>8</v>
      </c>
      <c r="B313" s="2" t="s">
        <v>9</v>
      </c>
      <c r="C313" s="2" t="s">
        <v>24</v>
      </c>
      <c r="D313" s="2" t="s">
        <v>62</v>
      </c>
      <c r="E313" s="2" t="s">
        <v>1098</v>
      </c>
      <c r="F313" s="2" t="s">
        <v>1099</v>
      </c>
      <c r="G313" s="2" t="s">
        <v>1100</v>
      </c>
      <c r="H313" s="7">
        <v>203630</v>
      </c>
    </row>
    <row r="314" spans="1:8">
      <c r="A314" s="2" t="s">
        <v>8</v>
      </c>
      <c r="B314" s="2" t="s">
        <v>9</v>
      </c>
      <c r="C314" s="2" t="s">
        <v>38</v>
      </c>
      <c r="D314" s="2" t="s">
        <v>177</v>
      </c>
      <c r="E314" s="2" t="s">
        <v>1101</v>
      </c>
      <c r="F314" s="2" t="s">
        <v>1102</v>
      </c>
      <c r="G314" s="2" t="s">
        <v>1103</v>
      </c>
      <c r="H314" s="7">
        <v>510831</v>
      </c>
    </row>
    <row r="315" spans="1:8">
      <c r="A315" s="2" t="s">
        <v>8</v>
      </c>
      <c r="B315" s="2" t="s">
        <v>9</v>
      </c>
      <c r="C315" s="2" t="s">
        <v>38</v>
      </c>
      <c r="D315" s="2" t="s">
        <v>719</v>
      </c>
      <c r="E315" s="2" t="s">
        <v>1104</v>
      </c>
      <c r="F315" s="2" t="s">
        <v>1105</v>
      </c>
      <c r="G315" s="2" t="s">
        <v>1106</v>
      </c>
      <c r="H315" s="7">
        <v>571359</v>
      </c>
    </row>
    <row r="316" spans="1:8">
      <c r="A316" s="2" t="s">
        <v>8</v>
      </c>
      <c r="B316" s="2" t="s">
        <v>9</v>
      </c>
      <c r="C316" s="2" t="s">
        <v>43</v>
      </c>
      <c r="D316" s="2" t="s">
        <v>177</v>
      </c>
      <c r="E316" s="2" t="s">
        <v>1107</v>
      </c>
      <c r="F316" s="2" t="s">
        <v>1108</v>
      </c>
      <c r="G316" s="2" t="s">
        <v>1109</v>
      </c>
      <c r="H316" s="7">
        <v>966279</v>
      </c>
    </row>
    <row r="317" spans="1:8">
      <c r="A317" s="2" t="s">
        <v>8</v>
      </c>
      <c r="B317" s="2" t="s">
        <v>9</v>
      </c>
      <c r="C317" s="2" t="s">
        <v>43</v>
      </c>
      <c r="D317" s="2" t="s">
        <v>448</v>
      </c>
      <c r="E317" s="2" t="s">
        <v>1110</v>
      </c>
      <c r="F317" s="2" t="s">
        <v>1111</v>
      </c>
      <c r="G317" s="2" t="s">
        <v>1112</v>
      </c>
      <c r="H317" s="7">
        <v>689044</v>
      </c>
    </row>
    <row r="318" spans="1:8">
      <c r="A318" s="2" t="s">
        <v>8</v>
      </c>
      <c r="B318" s="2" t="s">
        <v>9</v>
      </c>
      <c r="C318" s="2" t="s">
        <v>52</v>
      </c>
      <c r="D318" s="2" t="s">
        <v>779</v>
      </c>
      <c r="E318" s="2" t="s">
        <v>1113</v>
      </c>
      <c r="F318" s="2" t="s">
        <v>1114</v>
      </c>
      <c r="G318" s="2" t="s">
        <v>1115</v>
      </c>
      <c r="H318" s="7">
        <v>237625</v>
      </c>
    </row>
    <row r="319" spans="1:8">
      <c r="A319" s="2" t="s">
        <v>8</v>
      </c>
      <c r="B319" s="2" t="s">
        <v>9</v>
      </c>
      <c r="C319" s="2" t="s">
        <v>52</v>
      </c>
      <c r="D319" s="2" t="s">
        <v>452</v>
      </c>
      <c r="E319" s="2" t="s">
        <v>1116</v>
      </c>
      <c r="F319" s="2" t="s">
        <v>1117</v>
      </c>
      <c r="G319" s="2" t="s">
        <v>1118</v>
      </c>
      <c r="H319" s="7">
        <v>697089</v>
      </c>
    </row>
    <row r="320" spans="1:8">
      <c r="A320" s="2" t="s">
        <v>8</v>
      </c>
      <c r="B320" s="2" t="s">
        <v>9</v>
      </c>
      <c r="C320" s="2" t="s">
        <v>52</v>
      </c>
      <c r="D320" s="2" t="s">
        <v>1119</v>
      </c>
      <c r="E320" s="2" t="s">
        <v>1120</v>
      </c>
      <c r="F320" s="2" t="s">
        <v>1121</v>
      </c>
      <c r="G320" s="2" t="s">
        <v>1122</v>
      </c>
      <c r="H320" s="7">
        <v>476266</v>
      </c>
    </row>
    <row r="321" spans="1:8">
      <c r="A321" s="2" t="s">
        <v>8</v>
      </c>
      <c r="B321" s="2" t="s">
        <v>9</v>
      </c>
      <c r="C321" s="2" t="s">
        <v>52</v>
      </c>
      <c r="D321" s="2" t="s">
        <v>239</v>
      </c>
      <c r="E321" s="2" t="s">
        <v>1123</v>
      </c>
      <c r="F321" s="2" t="s">
        <v>1124</v>
      </c>
      <c r="G321" s="2" t="s">
        <v>1125</v>
      </c>
      <c r="H321" s="7">
        <v>783792</v>
      </c>
    </row>
    <row r="322" spans="1:8">
      <c r="A322" s="2" t="s">
        <v>8</v>
      </c>
      <c r="B322" s="2" t="s">
        <v>9</v>
      </c>
      <c r="C322" s="2" t="s">
        <v>215</v>
      </c>
      <c r="D322" s="2" t="s">
        <v>97</v>
      </c>
      <c r="E322" s="2" t="s">
        <v>1126</v>
      </c>
      <c r="F322" s="2" t="s">
        <v>1127</v>
      </c>
      <c r="G322" s="2" t="s">
        <v>1128</v>
      </c>
      <c r="H322" s="7">
        <v>3524590</v>
      </c>
    </row>
    <row r="323" spans="1:8">
      <c r="A323" s="2" t="s">
        <v>8</v>
      </c>
      <c r="B323" s="2" t="s">
        <v>9</v>
      </c>
      <c r="C323" s="2" t="s">
        <v>215</v>
      </c>
      <c r="D323" s="2" t="s">
        <v>898</v>
      </c>
      <c r="E323" s="2" t="s">
        <v>1129</v>
      </c>
      <c r="F323" s="2" t="s">
        <v>1130</v>
      </c>
      <c r="G323" s="2" t="s">
        <v>1131</v>
      </c>
      <c r="H323" s="7">
        <v>418896</v>
      </c>
    </row>
    <row r="324" spans="1:8">
      <c r="A324" s="2" t="s">
        <v>8</v>
      </c>
      <c r="B324" s="2" t="s">
        <v>9</v>
      </c>
      <c r="C324" s="2" t="s">
        <v>66</v>
      </c>
      <c r="D324" s="2" t="s">
        <v>416</v>
      </c>
      <c r="E324" s="2" t="s">
        <v>1132</v>
      </c>
      <c r="F324" s="2" t="s">
        <v>1133</v>
      </c>
      <c r="G324" s="2" t="s">
        <v>1134</v>
      </c>
      <c r="H324" s="7">
        <v>469603</v>
      </c>
    </row>
    <row r="325" spans="1:8">
      <c r="A325" s="2" t="s">
        <v>8</v>
      </c>
      <c r="B325" s="2" t="s">
        <v>9</v>
      </c>
      <c r="C325" s="2" t="s">
        <v>82</v>
      </c>
      <c r="D325" s="2" t="s">
        <v>466</v>
      </c>
      <c r="E325" s="2" t="s">
        <v>1135</v>
      </c>
      <c r="F325" s="2" t="s">
        <v>1136</v>
      </c>
      <c r="G325" s="2" t="s">
        <v>1137</v>
      </c>
      <c r="H325" s="7">
        <v>381840</v>
      </c>
    </row>
    <row r="326" spans="1:8">
      <c r="A326" s="2" t="s">
        <v>8</v>
      </c>
      <c r="B326" s="2" t="s">
        <v>9</v>
      </c>
      <c r="C326" s="2" t="s">
        <v>82</v>
      </c>
      <c r="D326" s="2" t="s">
        <v>1004</v>
      </c>
      <c r="E326" s="2" t="s">
        <v>1138</v>
      </c>
      <c r="F326" s="2" t="s">
        <v>1139</v>
      </c>
      <c r="G326" s="2" t="s">
        <v>1140</v>
      </c>
      <c r="H326" s="7">
        <v>562484</v>
      </c>
    </row>
    <row r="327" spans="1:8">
      <c r="A327" s="2" t="s">
        <v>8</v>
      </c>
      <c r="B327" s="2" t="s">
        <v>95</v>
      </c>
      <c r="C327" s="2" t="s">
        <v>96</v>
      </c>
      <c r="D327" s="2" t="s">
        <v>264</v>
      </c>
      <c r="E327" s="2" t="s">
        <v>1141</v>
      </c>
      <c r="F327" s="2" t="s">
        <v>1142</v>
      </c>
      <c r="G327" s="2" t="s">
        <v>1143</v>
      </c>
      <c r="H327" s="7">
        <v>500366</v>
      </c>
    </row>
    <row r="328" spans="1:8">
      <c r="A328" s="2" t="s">
        <v>8</v>
      </c>
      <c r="B328" s="2" t="s">
        <v>95</v>
      </c>
      <c r="C328" s="2" t="s">
        <v>96</v>
      </c>
      <c r="D328" s="2" t="s">
        <v>48</v>
      </c>
      <c r="E328" s="2" t="s">
        <v>1144</v>
      </c>
      <c r="F328" s="2" t="s">
        <v>1145</v>
      </c>
      <c r="G328" s="2" t="s">
        <v>1146</v>
      </c>
      <c r="H328" s="7">
        <v>968121</v>
      </c>
    </row>
    <row r="329" spans="1:8">
      <c r="A329" s="2" t="s">
        <v>8</v>
      </c>
      <c r="B329" s="2" t="s">
        <v>95</v>
      </c>
      <c r="C329" s="2" t="s">
        <v>10</v>
      </c>
      <c r="D329" s="2" t="s">
        <v>401</v>
      </c>
      <c r="E329" s="2" t="s">
        <v>1147</v>
      </c>
      <c r="F329" s="2" t="s">
        <v>1148</v>
      </c>
      <c r="G329" s="2" t="s">
        <v>1149</v>
      </c>
      <c r="H329" s="7">
        <v>823884</v>
      </c>
    </row>
    <row r="330" spans="1:8">
      <c r="A330" s="2" t="s">
        <v>8</v>
      </c>
      <c r="B330" s="2" t="s">
        <v>95</v>
      </c>
      <c r="C330" s="2" t="s">
        <v>15</v>
      </c>
      <c r="D330" s="2" t="s">
        <v>1150</v>
      </c>
      <c r="E330" s="2" t="s">
        <v>1151</v>
      </c>
      <c r="F330" s="2" t="s">
        <v>1152</v>
      </c>
      <c r="G330" s="2" t="s">
        <v>1153</v>
      </c>
      <c r="H330" s="7">
        <v>876932</v>
      </c>
    </row>
    <row r="331" spans="1:8">
      <c r="A331" s="2" t="s">
        <v>8</v>
      </c>
      <c r="B331" s="2" t="s">
        <v>95</v>
      </c>
      <c r="C331" s="2" t="s">
        <v>15</v>
      </c>
      <c r="D331" s="2" t="s">
        <v>481</v>
      </c>
      <c r="E331" s="2" t="s">
        <v>1154</v>
      </c>
      <c r="F331" s="2" t="s">
        <v>1155</v>
      </c>
      <c r="G331" s="2" t="s">
        <v>1156</v>
      </c>
      <c r="H331" s="7">
        <v>515558</v>
      </c>
    </row>
    <row r="332" spans="1:8">
      <c r="A332" s="2" t="s">
        <v>8</v>
      </c>
      <c r="B332" s="2" t="s">
        <v>95</v>
      </c>
      <c r="C332" s="2" t="s">
        <v>24</v>
      </c>
      <c r="D332" s="2" t="s">
        <v>153</v>
      </c>
      <c r="E332" s="2" t="s">
        <v>1157</v>
      </c>
      <c r="F332" s="2" t="s">
        <v>1158</v>
      </c>
      <c r="G332" s="2" t="s">
        <v>1159</v>
      </c>
      <c r="H332" s="7">
        <v>230729</v>
      </c>
    </row>
    <row r="333" spans="1:8">
      <c r="A333" s="2" t="s">
        <v>8</v>
      </c>
      <c r="B333" s="2" t="s">
        <v>95</v>
      </c>
      <c r="C333" s="2" t="s">
        <v>33</v>
      </c>
      <c r="D333" s="2" t="s">
        <v>1150</v>
      </c>
      <c r="E333" s="2" t="s">
        <v>1160</v>
      </c>
      <c r="F333" s="2" t="s">
        <v>1161</v>
      </c>
      <c r="G333" s="2" t="s">
        <v>1162</v>
      </c>
      <c r="H333" s="7">
        <v>286391</v>
      </c>
    </row>
    <row r="334" spans="1:8">
      <c r="A334" s="2" t="s">
        <v>8</v>
      </c>
      <c r="B334" s="2" t="s">
        <v>95</v>
      </c>
      <c r="C334" s="2" t="s">
        <v>33</v>
      </c>
      <c r="D334" s="2" t="s">
        <v>485</v>
      </c>
      <c r="E334" s="2" t="s">
        <v>1163</v>
      </c>
      <c r="F334" s="2" t="s">
        <v>1164</v>
      </c>
      <c r="G334" s="2" t="s">
        <v>1165</v>
      </c>
      <c r="H334" s="7">
        <v>196029</v>
      </c>
    </row>
    <row r="335" spans="1:8">
      <c r="A335" s="2" t="s">
        <v>8</v>
      </c>
      <c r="B335" s="2" t="s">
        <v>95</v>
      </c>
      <c r="C335" s="2" t="s">
        <v>33</v>
      </c>
      <c r="D335" s="2" t="s">
        <v>619</v>
      </c>
      <c r="E335" s="2" t="s">
        <v>1166</v>
      </c>
      <c r="F335" s="2" t="s">
        <v>1167</v>
      </c>
      <c r="G335" s="2" t="s">
        <v>1168</v>
      </c>
      <c r="H335" s="7">
        <v>248592</v>
      </c>
    </row>
    <row r="336" spans="1:8">
      <c r="A336" s="2" t="s">
        <v>8</v>
      </c>
      <c r="B336" s="2" t="s">
        <v>95</v>
      </c>
      <c r="C336" s="2" t="s">
        <v>38</v>
      </c>
      <c r="D336" s="2" t="s">
        <v>891</v>
      </c>
      <c r="E336" s="2" t="s">
        <v>1169</v>
      </c>
      <c r="F336" s="2" t="s">
        <v>1170</v>
      </c>
      <c r="G336" s="2" t="s">
        <v>1171</v>
      </c>
      <c r="H336" s="7">
        <v>90220</v>
      </c>
    </row>
    <row r="337" spans="1:8">
      <c r="A337" s="2" t="s">
        <v>8</v>
      </c>
      <c r="B337" s="2" t="s">
        <v>95</v>
      </c>
      <c r="C337" s="2" t="s">
        <v>38</v>
      </c>
      <c r="D337" s="2" t="s">
        <v>39</v>
      </c>
      <c r="E337" s="2" t="s">
        <v>1172</v>
      </c>
      <c r="F337" s="2" t="s">
        <v>1173</v>
      </c>
      <c r="G337" s="2" t="s">
        <v>1174</v>
      </c>
      <c r="H337" s="7">
        <v>413470</v>
      </c>
    </row>
    <row r="338" spans="1:8">
      <c r="A338" s="2" t="s">
        <v>8</v>
      </c>
      <c r="B338" s="2" t="s">
        <v>95</v>
      </c>
      <c r="C338" s="2" t="s">
        <v>43</v>
      </c>
      <c r="D338" s="2" t="s">
        <v>200</v>
      </c>
      <c r="E338" s="2" t="s">
        <v>1175</v>
      </c>
      <c r="F338" s="2" t="s">
        <v>1176</v>
      </c>
      <c r="G338" s="2" t="s">
        <v>1177</v>
      </c>
      <c r="H338" s="7">
        <v>331624</v>
      </c>
    </row>
    <row r="339" spans="1:8">
      <c r="A339" s="2" t="s">
        <v>8</v>
      </c>
      <c r="B339" s="2" t="s">
        <v>95</v>
      </c>
      <c r="C339" s="2" t="s">
        <v>52</v>
      </c>
      <c r="D339" s="2" t="s">
        <v>57</v>
      </c>
      <c r="E339" s="2" t="s">
        <v>1178</v>
      </c>
      <c r="F339" s="2" t="s">
        <v>1179</v>
      </c>
      <c r="G339" s="2" t="s">
        <v>1180</v>
      </c>
      <c r="H339" s="7">
        <v>300212</v>
      </c>
    </row>
    <row r="340" spans="1:8">
      <c r="A340" s="2" t="s">
        <v>8</v>
      </c>
      <c r="B340" s="2" t="s">
        <v>95</v>
      </c>
      <c r="C340" s="2" t="s">
        <v>52</v>
      </c>
      <c r="D340" s="2" t="s">
        <v>452</v>
      </c>
      <c r="E340" s="2" t="s">
        <v>1181</v>
      </c>
      <c r="F340" s="2" t="s">
        <v>1182</v>
      </c>
      <c r="G340" s="2" t="s">
        <v>1183</v>
      </c>
      <c r="H340" s="7">
        <v>620344</v>
      </c>
    </row>
    <row r="341" spans="1:8">
      <c r="A341" s="2" t="s">
        <v>8</v>
      </c>
      <c r="B341" s="2" t="s">
        <v>95</v>
      </c>
      <c r="C341" s="2" t="s">
        <v>52</v>
      </c>
      <c r="D341" s="2" t="s">
        <v>1119</v>
      </c>
      <c r="E341" s="2" t="s">
        <v>1184</v>
      </c>
      <c r="F341" s="2" t="s">
        <v>1185</v>
      </c>
      <c r="G341" s="2" t="s">
        <v>1186</v>
      </c>
      <c r="H341" s="7">
        <v>442282</v>
      </c>
    </row>
    <row r="342" spans="1:8">
      <c r="A342" s="2" t="s">
        <v>8</v>
      </c>
      <c r="B342" s="2" t="s">
        <v>95</v>
      </c>
      <c r="C342" s="2" t="s">
        <v>52</v>
      </c>
      <c r="D342" s="2" t="s">
        <v>239</v>
      </c>
      <c r="E342" s="2" t="s">
        <v>1187</v>
      </c>
      <c r="F342" s="2" t="s">
        <v>1188</v>
      </c>
      <c r="G342" s="2" t="s">
        <v>1189</v>
      </c>
      <c r="H342" s="7">
        <v>703135</v>
      </c>
    </row>
    <row r="343" spans="1:8">
      <c r="A343" s="2" t="s">
        <v>8</v>
      </c>
      <c r="B343" s="2" t="s">
        <v>95</v>
      </c>
      <c r="C343" s="2" t="s">
        <v>52</v>
      </c>
      <c r="D343" s="2" t="s">
        <v>405</v>
      </c>
      <c r="E343" s="2" t="s">
        <v>1190</v>
      </c>
      <c r="F343" s="2" t="s">
        <v>1191</v>
      </c>
      <c r="G343" s="2" t="s">
        <v>1192</v>
      </c>
      <c r="H343" s="7">
        <v>2573042</v>
      </c>
    </row>
    <row r="344" spans="1:8">
      <c r="A344" s="2" t="s">
        <v>8</v>
      </c>
      <c r="B344" s="2" t="s">
        <v>95</v>
      </c>
      <c r="C344" s="2" t="s">
        <v>61</v>
      </c>
      <c r="D344" s="2" t="s">
        <v>246</v>
      </c>
      <c r="E344" s="2" t="s">
        <v>1193</v>
      </c>
      <c r="F344" s="2" t="s">
        <v>1194</v>
      </c>
      <c r="G344" s="2" t="s">
        <v>1195</v>
      </c>
      <c r="H344" s="7">
        <v>113529</v>
      </c>
    </row>
    <row r="345" spans="1:8">
      <c r="A345" s="2" t="s">
        <v>8</v>
      </c>
      <c r="B345" s="2" t="s">
        <v>95</v>
      </c>
      <c r="C345" s="2" t="s">
        <v>82</v>
      </c>
      <c r="D345" s="2" t="s">
        <v>1196</v>
      </c>
      <c r="E345" s="2" t="s">
        <v>1197</v>
      </c>
      <c r="F345" s="2" t="s">
        <v>1198</v>
      </c>
      <c r="G345" s="2" t="s">
        <v>1199</v>
      </c>
      <c r="H345" s="7">
        <v>1643454</v>
      </c>
    </row>
    <row r="346" spans="1:8">
      <c r="A346" s="2" t="s">
        <v>8</v>
      </c>
      <c r="B346" s="2" t="s">
        <v>95</v>
      </c>
      <c r="C346" s="2" t="s">
        <v>82</v>
      </c>
      <c r="D346" s="2" t="s">
        <v>540</v>
      </c>
      <c r="E346" s="2" t="s">
        <v>1200</v>
      </c>
      <c r="F346" s="2" t="s">
        <v>1201</v>
      </c>
      <c r="G346" s="2" t="s">
        <v>1202</v>
      </c>
      <c r="H346" s="7">
        <v>520764</v>
      </c>
    </row>
    <row r="347" spans="1:8">
      <c r="A347" s="2" t="s">
        <v>8</v>
      </c>
      <c r="B347" s="2" t="s">
        <v>1203</v>
      </c>
      <c r="C347" s="2" t="s">
        <v>96</v>
      </c>
      <c r="D347" s="2" t="s">
        <v>1204</v>
      </c>
      <c r="E347" s="2" t="s">
        <v>1205</v>
      </c>
      <c r="F347" s="2" t="s">
        <v>1206</v>
      </c>
      <c r="G347" s="2" t="s">
        <v>1207</v>
      </c>
      <c r="H347" s="7">
        <v>662763</v>
      </c>
    </row>
    <row r="348" spans="1:8">
      <c r="A348" s="2" t="s">
        <v>8</v>
      </c>
      <c r="B348" s="2" t="s">
        <v>1203</v>
      </c>
      <c r="C348" s="2" t="s">
        <v>96</v>
      </c>
      <c r="D348" s="2" t="s">
        <v>153</v>
      </c>
      <c r="E348" s="2" t="s">
        <v>1208</v>
      </c>
      <c r="F348" s="2" t="s">
        <v>1209</v>
      </c>
      <c r="G348" s="2" t="s">
        <v>1210</v>
      </c>
      <c r="H348" s="7">
        <v>707102</v>
      </c>
    </row>
    <row r="349" spans="1:8">
      <c r="A349" s="2" t="s">
        <v>8</v>
      </c>
      <c r="B349" s="2" t="s">
        <v>1203</v>
      </c>
      <c r="C349" s="2" t="s">
        <v>96</v>
      </c>
      <c r="D349" s="2" t="s">
        <v>1020</v>
      </c>
      <c r="E349" s="2" t="s">
        <v>1211</v>
      </c>
      <c r="F349" s="2" t="s">
        <v>1212</v>
      </c>
      <c r="G349" s="2" t="s">
        <v>1213</v>
      </c>
      <c r="H349" s="7">
        <v>1750234</v>
      </c>
    </row>
    <row r="350" spans="1:8">
      <c r="A350" s="2" t="s">
        <v>8</v>
      </c>
      <c r="B350" s="2" t="s">
        <v>1203</v>
      </c>
      <c r="C350" s="2" t="s">
        <v>96</v>
      </c>
      <c r="D350" s="2" t="s">
        <v>550</v>
      </c>
      <c r="E350" s="2" t="s">
        <v>1214</v>
      </c>
      <c r="F350" s="2" t="s">
        <v>1215</v>
      </c>
      <c r="G350" s="2" t="s">
        <v>1216</v>
      </c>
      <c r="H350" s="7">
        <v>909929</v>
      </c>
    </row>
    <row r="351" spans="1:8">
      <c r="A351" s="2" t="s">
        <v>8</v>
      </c>
      <c r="B351" s="2" t="s">
        <v>1203</v>
      </c>
      <c r="C351" s="2" t="s">
        <v>96</v>
      </c>
      <c r="D351" s="2" t="s">
        <v>373</v>
      </c>
      <c r="E351" s="2" t="s">
        <v>1217</v>
      </c>
      <c r="F351" s="2" t="s">
        <v>1218</v>
      </c>
      <c r="G351" s="2" t="s">
        <v>1219</v>
      </c>
      <c r="H351" s="7">
        <v>348449</v>
      </c>
    </row>
    <row r="352" spans="1:8">
      <c r="A352" s="2" t="s">
        <v>8</v>
      </c>
      <c r="B352" s="2" t="s">
        <v>1203</v>
      </c>
      <c r="C352" s="2" t="s">
        <v>10</v>
      </c>
      <c r="D352" s="2" t="s">
        <v>11</v>
      </c>
      <c r="E352" s="2" t="s">
        <v>1220</v>
      </c>
      <c r="F352" s="2" t="s">
        <v>1221</v>
      </c>
      <c r="G352" s="2" t="s">
        <v>1222</v>
      </c>
      <c r="H352" s="7">
        <v>1011457</v>
      </c>
    </row>
    <row r="353" spans="1:8">
      <c r="A353" s="2" t="s">
        <v>8</v>
      </c>
      <c r="B353" s="2" t="s">
        <v>1203</v>
      </c>
      <c r="C353" s="2" t="s">
        <v>10</v>
      </c>
      <c r="D353" s="2" t="s">
        <v>557</v>
      </c>
      <c r="E353" s="2" t="s">
        <v>1223</v>
      </c>
      <c r="F353" s="2" t="s">
        <v>1224</v>
      </c>
      <c r="G353" s="2" t="s">
        <v>1225</v>
      </c>
      <c r="H353" s="7">
        <v>415885</v>
      </c>
    </row>
    <row r="354" spans="1:8">
      <c r="A354" s="2" t="s">
        <v>8</v>
      </c>
      <c r="B354" s="2" t="s">
        <v>1203</v>
      </c>
      <c r="C354" s="2" t="s">
        <v>10</v>
      </c>
      <c r="D354" s="2" t="s">
        <v>660</v>
      </c>
      <c r="E354" s="2" t="s">
        <v>1226</v>
      </c>
      <c r="F354" s="2" t="s">
        <v>1227</v>
      </c>
      <c r="G354" s="2" t="s">
        <v>1228</v>
      </c>
      <c r="H354" s="7">
        <v>844633</v>
      </c>
    </row>
    <row r="355" spans="1:8">
      <c r="A355" s="2" t="s">
        <v>8</v>
      </c>
      <c r="B355" s="2" t="s">
        <v>1203</v>
      </c>
      <c r="C355" s="2" t="s">
        <v>10</v>
      </c>
      <c r="D355" s="2" t="s">
        <v>401</v>
      </c>
      <c r="E355" s="2" t="s">
        <v>1229</v>
      </c>
      <c r="F355" s="2" t="s">
        <v>1230</v>
      </c>
      <c r="G355" s="2" t="s">
        <v>1231</v>
      </c>
      <c r="H355" s="7">
        <v>851804</v>
      </c>
    </row>
    <row r="356" spans="1:8">
      <c r="A356" s="2" t="s">
        <v>8</v>
      </c>
      <c r="B356" s="2" t="s">
        <v>1203</v>
      </c>
      <c r="C356" s="2" t="s">
        <v>10</v>
      </c>
      <c r="D356" s="2" t="s">
        <v>101</v>
      </c>
      <c r="E356" s="2" t="s">
        <v>1232</v>
      </c>
      <c r="F356" s="2" t="s">
        <v>1233</v>
      </c>
      <c r="G356" s="2" t="s">
        <v>1234</v>
      </c>
      <c r="H356" s="7">
        <v>664132</v>
      </c>
    </row>
    <row r="357" spans="1:8">
      <c r="A357" s="2" t="s">
        <v>8</v>
      </c>
      <c r="B357" s="2" t="s">
        <v>1203</v>
      </c>
      <c r="C357" s="2" t="s">
        <v>10</v>
      </c>
      <c r="D357" s="2" t="s">
        <v>256</v>
      </c>
      <c r="E357" s="2" t="s">
        <v>1235</v>
      </c>
      <c r="F357" s="2" t="s">
        <v>1236</v>
      </c>
      <c r="G357" s="2" t="s">
        <v>1237</v>
      </c>
      <c r="H357" s="7">
        <v>497905</v>
      </c>
    </row>
    <row r="358" spans="1:8">
      <c r="A358" s="2" t="s">
        <v>8</v>
      </c>
      <c r="B358" s="2" t="s">
        <v>1203</v>
      </c>
      <c r="C358" s="2" t="s">
        <v>10</v>
      </c>
      <c r="D358" s="2" t="s">
        <v>323</v>
      </c>
      <c r="E358" s="2" t="s">
        <v>1238</v>
      </c>
      <c r="F358" s="2" t="s">
        <v>1239</v>
      </c>
      <c r="G358" s="2" t="s">
        <v>1240</v>
      </c>
      <c r="H358" s="7">
        <v>771413</v>
      </c>
    </row>
    <row r="359" spans="1:8">
      <c r="A359" s="2" t="s">
        <v>8</v>
      </c>
      <c r="B359" s="2" t="s">
        <v>1203</v>
      </c>
      <c r="C359" s="2" t="s">
        <v>15</v>
      </c>
      <c r="D359" s="2" t="s">
        <v>105</v>
      </c>
      <c r="E359" s="2" t="s">
        <v>1241</v>
      </c>
      <c r="F359" s="2" t="s">
        <v>1242</v>
      </c>
      <c r="G359" s="2" t="s">
        <v>1243</v>
      </c>
      <c r="H359" s="7">
        <v>515977</v>
      </c>
    </row>
    <row r="360" spans="1:8">
      <c r="A360" s="2" t="s">
        <v>8</v>
      </c>
      <c r="B360" s="2" t="s">
        <v>1203</v>
      </c>
      <c r="C360" s="2" t="s">
        <v>15</v>
      </c>
      <c r="D360" s="2" t="s">
        <v>481</v>
      </c>
      <c r="E360" s="2" t="s">
        <v>1244</v>
      </c>
      <c r="F360" s="2" t="s">
        <v>1245</v>
      </c>
      <c r="G360" s="2" t="s">
        <v>1246</v>
      </c>
      <c r="H360" s="7">
        <v>542856</v>
      </c>
    </row>
    <row r="361" spans="1:8">
      <c r="A361" s="2" t="s">
        <v>8</v>
      </c>
      <c r="B361" s="2" t="s">
        <v>1203</v>
      </c>
      <c r="C361" s="2" t="s">
        <v>15</v>
      </c>
      <c r="D361" s="2" t="s">
        <v>109</v>
      </c>
      <c r="E361" s="2" t="s">
        <v>1247</v>
      </c>
      <c r="F361" s="2" t="s">
        <v>1248</v>
      </c>
      <c r="G361" s="2" t="s">
        <v>1249</v>
      </c>
      <c r="H361" s="7">
        <v>739366</v>
      </c>
    </row>
    <row r="362" spans="1:8">
      <c r="A362" s="2" t="s">
        <v>8</v>
      </c>
      <c r="B362" s="2" t="s">
        <v>1203</v>
      </c>
      <c r="C362" s="2" t="s">
        <v>15</v>
      </c>
      <c r="D362" s="2" t="s">
        <v>819</v>
      </c>
      <c r="E362" s="2" t="s">
        <v>1250</v>
      </c>
      <c r="F362" s="2" t="s">
        <v>1251</v>
      </c>
      <c r="G362" s="2" t="s">
        <v>1252</v>
      </c>
      <c r="H362" s="7">
        <v>1064566</v>
      </c>
    </row>
    <row r="363" spans="1:8">
      <c r="A363" s="2" t="s">
        <v>8</v>
      </c>
      <c r="B363" s="2" t="s">
        <v>1203</v>
      </c>
      <c r="C363" s="2" t="s">
        <v>24</v>
      </c>
      <c r="D363" s="2" t="s">
        <v>25</v>
      </c>
      <c r="E363" s="2" t="s">
        <v>1253</v>
      </c>
      <c r="F363" s="2" t="s">
        <v>1254</v>
      </c>
      <c r="G363" s="2" t="s">
        <v>1255</v>
      </c>
      <c r="H363" s="7">
        <v>232926</v>
      </c>
    </row>
    <row r="364" spans="1:8">
      <c r="A364" s="2" t="s">
        <v>8</v>
      </c>
      <c r="B364" s="2" t="s">
        <v>1203</v>
      </c>
      <c r="C364" s="2" t="s">
        <v>24</v>
      </c>
      <c r="D364" s="2" t="s">
        <v>29</v>
      </c>
      <c r="E364" s="2" t="s">
        <v>1256</v>
      </c>
      <c r="F364" s="2" t="s">
        <v>1257</v>
      </c>
      <c r="G364" s="2" t="s">
        <v>1258</v>
      </c>
      <c r="H364" s="7">
        <v>239388</v>
      </c>
    </row>
    <row r="365" spans="1:8">
      <c r="A365" s="2" t="s">
        <v>8</v>
      </c>
      <c r="B365" s="2" t="s">
        <v>1203</v>
      </c>
      <c r="C365" s="2" t="s">
        <v>24</v>
      </c>
      <c r="D365" s="2" t="s">
        <v>280</v>
      </c>
      <c r="E365" s="2" t="s">
        <v>1259</v>
      </c>
      <c r="F365" s="2" t="s">
        <v>1260</v>
      </c>
      <c r="G365" s="2" t="s">
        <v>1261</v>
      </c>
      <c r="H365" s="7">
        <v>248730</v>
      </c>
    </row>
    <row r="366" spans="1:8">
      <c r="A366" s="2" t="s">
        <v>8</v>
      </c>
      <c r="B366" s="2" t="s">
        <v>1203</v>
      </c>
      <c r="C366" s="2" t="s">
        <v>33</v>
      </c>
      <c r="D366" s="2" t="s">
        <v>673</v>
      </c>
      <c r="E366" s="2" t="s">
        <v>1262</v>
      </c>
      <c r="F366" s="2" t="s">
        <v>1263</v>
      </c>
      <c r="G366" s="2" t="s">
        <v>1264</v>
      </c>
      <c r="H366" s="7">
        <v>931140</v>
      </c>
    </row>
    <row r="367" spans="1:8">
      <c r="A367" s="2" t="s">
        <v>8</v>
      </c>
      <c r="B367" s="2" t="s">
        <v>1203</v>
      </c>
      <c r="C367" s="2" t="s">
        <v>33</v>
      </c>
      <c r="D367" s="2" t="s">
        <v>891</v>
      </c>
      <c r="E367" s="2" t="s">
        <v>1265</v>
      </c>
      <c r="F367" s="2" t="s">
        <v>1266</v>
      </c>
      <c r="G367" s="2" t="s">
        <v>1267</v>
      </c>
      <c r="H367" s="7">
        <v>182712</v>
      </c>
    </row>
    <row r="368" spans="1:8">
      <c r="A368" s="2" t="s">
        <v>8</v>
      </c>
      <c r="B368" s="2" t="s">
        <v>1203</v>
      </c>
      <c r="C368" s="2" t="s">
        <v>33</v>
      </c>
      <c r="D368" s="2" t="s">
        <v>1268</v>
      </c>
      <c r="E368" s="2" t="s">
        <v>1269</v>
      </c>
      <c r="F368" s="2" t="s">
        <v>1270</v>
      </c>
      <c r="G368" s="2" t="s">
        <v>1271</v>
      </c>
      <c r="H368" s="7">
        <v>577430</v>
      </c>
    </row>
    <row r="369" spans="1:8">
      <c r="A369" s="2" t="s">
        <v>8</v>
      </c>
      <c r="B369" s="2" t="s">
        <v>1203</v>
      </c>
      <c r="C369" s="2" t="s">
        <v>33</v>
      </c>
      <c r="D369" s="2" t="s">
        <v>161</v>
      </c>
      <c r="E369" s="2" t="s">
        <v>1272</v>
      </c>
      <c r="F369" s="2" t="s">
        <v>1273</v>
      </c>
      <c r="G369" s="2" t="s">
        <v>1274</v>
      </c>
      <c r="H369" s="7">
        <v>217152</v>
      </c>
    </row>
    <row r="370" spans="1:8">
      <c r="A370" s="2" t="s">
        <v>8</v>
      </c>
      <c r="B370" s="2" t="s">
        <v>1203</v>
      </c>
      <c r="C370" s="2" t="s">
        <v>33</v>
      </c>
      <c r="D370" s="2" t="s">
        <v>619</v>
      </c>
      <c r="E370" s="2" t="s">
        <v>1275</v>
      </c>
      <c r="F370" s="2" t="s">
        <v>1276</v>
      </c>
      <c r="G370" s="2" t="s">
        <v>1277</v>
      </c>
      <c r="H370" s="7">
        <v>248470</v>
      </c>
    </row>
    <row r="371" spans="1:8">
      <c r="A371" s="2" t="s">
        <v>8</v>
      </c>
      <c r="B371" s="2" t="s">
        <v>1203</v>
      </c>
      <c r="C371" s="2" t="s">
        <v>38</v>
      </c>
      <c r="D371" s="2" t="s">
        <v>1278</v>
      </c>
      <c r="E371" s="2" t="s">
        <v>1279</v>
      </c>
      <c r="F371" s="2" t="s">
        <v>1280</v>
      </c>
      <c r="G371" s="2" t="s">
        <v>1281</v>
      </c>
      <c r="H371" s="7">
        <v>238815</v>
      </c>
    </row>
    <row r="372" spans="1:8">
      <c r="A372" s="2" t="s">
        <v>8</v>
      </c>
      <c r="B372" s="2" t="s">
        <v>1203</v>
      </c>
      <c r="C372" s="2" t="s">
        <v>38</v>
      </c>
      <c r="D372" s="2" t="s">
        <v>891</v>
      </c>
      <c r="E372" s="2" t="s">
        <v>1282</v>
      </c>
      <c r="F372" s="2" t="s">
        <v>1283</v>
      </c>
      <c r="G372" s="2" t="s">
        <v>1284</v>
      </c>
      <c r="H372" s="7">
        <v>97174</v>
      </c>
    </row>
    <row r="373" spans="1:8">
      <c r="A373" s="2" t="s">
        <v>8</v>
      </c>
      <c r="B373" s="2" t="s">
        <v>1203</v>
      </c>
      <c r="C373" s="2" t="s">
        <v>38</v>
      </c>
      <c r="D373" s="2" t="s">
        <v>719</v>
      </c>
      <c r="E373" s="2" t="s">
        <v>1285</v>
      </c>
      <c r="F373" s="2" t="s">
        <v>1286</v>
      </c>
      <c r="G373" s="2" t="s">
        <v>1287</v>
      </c>
      <c r="H373" s="7">
        <v>490534</v>
      </c>
    </row>
    <row r="374" spans="1:8">
      <c r="A374" s="2" t="s">
        <v>8</v>
      </c>
      <c r="B374" s="2" t="s">
        <v>1203</v>
      </c>
      <c r="C374" s="2" t="s">
        <v>38</v>
      </c>
      <c r="D374" s="2" t="s">
        <v>39</v>
      </c>
      <c r="E374" s="2" t="s">
        <v>1288</v>
      </c>
      <c r="F374" s="2" t="s">
        <v>1289</v>
      </c>
      <c r="G374" s="2" t="s">
        <v>1290</v>
      </c>
      <c r="H374" s="7">
        <v>420253</v>
      </c>
    </row>
    <row r="375" spans="1:8">
      <c r="A375" s="2" t="s">
        <v>8</v>
      </c>
      <c r="B375" s="2" t="s">
        <v>1203</v>
      </c>
      <c r="C375" s="2" t="s">
        <v>43</v>
      </c>
      <c r="D375" s="2" t="s">
        <v>632</v>
      </c>
      <c r="E375" s="2" t="s">
        <v>1291</v>
      </c>
      <c r="F375" s="2" t="s">
        <v>1292</v>
      </c>
      <c r="G375" s="2" t="s">
        <v>1293</v>
      </c>
      <c r="H375" s="7">
        <v>486947</v>
      </c>
    </row>
    <row r="376" spans="1:8">
      <c r="A376" s="2" t="s">
        <v>8</v>
      </c>
      <c r="B376" s="2" t="s">
        <v>1203</v>
      </c>
      <c r="C376" s="2" t="s">
        <v>43</v>
      </c>
      <c r="D376" s="2" t="s">
        <v>394</v>
      </c>
      <c r="E376" s="2" t="s">
        <v>1294</v>
      </c>
      <c r="F376" s="2" t="s">
        <v>1295</v>
      </c>
      <c r="G376" s="2" t="s">
        <v>1296</v>
      </c>
      <c r="H376" s="7">
        <v>469761</v>
      </c>
    </row>
    <row r="377" spans="1:8">
      <c r="A377" s="2" t="s">
        <v>8</v>
      </c>
      <c r="B377" s="2" t="s">
        <v>1203</v>
      </c>
      <c r="C377" s="2" t="s">
        <v>43</v>
      </c>
      <c r="D377" s="2" t="s">
        <v>200</v>
      </c>
      <c r="E377" s="2" t="s">
        <v>1297</v>
      </c>
      <c r="F377" s="2" t="s">
        <v>1298</v>
      </c>
      <c r="G377" s="2" t="s">
        <v>1299</v>
      </c>
      <c r="H377" s="7">
        <v>320059</v>
      </c>
    </row>
    <row r="378" spans="1:8">
      <c r="A378" s="2" t="s">
        <v>8</v>
      </c>
      <c r="B378" s="2" t="s">
        <v>1203</v>
      </c>
      <c r="C378" s="2" t="s">
        <v>43</v>
      </c>
      <c r="D378" s="2" t="s">
        <v>525</v>
      </c>
      <c r="E378" s="2" t="s">
        <v>1300</v>
      </c>
      <c r="F378" s="2" t="s">
        <v>1301</v>
      </c>
      <c r="G378" s="2" t="s">
        <v>1302</v>
      </c>
      <c r="H378" s="7">
        <v>881588</v>
      </c>
    </row>
    <row r="379" spans="1:8">
      <c r="A379" s="2" t="s">
        <v>8</v>
      </c>
      <c r="B379" s="2" t="s">
        <v>1203</v>
      </c>
      <c r="C379" s="2" t="s">
        <v>43</v>
      </c>
      <c r="D379" s="2" t="s">
        <v>48</v>
      </c>
      <c r="E379" s="2" t="s">
        <v>1303</v>
      </c>
      <c r="F379" s="2" t="s">
        <v>1304</v>
      </c>
      <c r="G379" s="2" t="s">
        <v>1305</v>
      </c>
      <c r="H379" s="7">
        <v>192501</v>
      </c>
    </row>
    <row r="380" spans="1:8">
      <c r="A380" s="2" t="s">
        <v>8</v>
      </c>
      <c r="B380" s="2" t="s">
        <v>1203</v>
      </c>
      <c r="C380" s="2" t="s">
        <v>43</v>
      </c>
      <c r="D380" s="2" t="s">
        <v>1306</v>
      </c>
      <c r="E380" s="2" t="s">
        <v>1307</v>
      </c>
      <c r="F380" s="2" t="s">
        <v>1308</v>
      </c>
      <c r="G380" s="2" t="s">
        <v>1309</v>
      </c>
      <c r="H380" s="7">
        <v>356114</v>
      </c>
    </row>
    <row r="381" spans="1:8">
      <c r="A381" s="2" t="s">
        <v>8</v>
      </c>
      <c r="B381" s="2" t="s">
        <v>1203</v>
      </c>
      <c r="C381" s="2" t="s">
        <v>43</v>
      </c>
      <c r="D381" s="2" t="s">
        <v>448</v>
      </c>
      <c r="E381" s="2" t="s">
        <v>1310</v>
      </c>
      <c r="F381" s="2" t="s">
        <v>1311</v>
      </c>
      <c r="G381" s="2" t="s">
        <v>1312</v>
      </c>
      <c r="H381" s="7">
        <v>655760</v>
      </c>
    </row>
    <row r="382" spans="1:8">
      <c r="A382" s="2" t="s">
        <v>8</v>
      </c>
      <c r="B382" s="2" t="s">
        <v>1203</v>
      </c>
      <c r="C382" s="2" t="s">
        <v>43</v>
      </c>
      <c r="D382" s="2" t="s">
        <v>204</v>
      </c>
      <c r="E382" s="2" t="s">
        <v>1313</v>
      </c>
      <c r="F382" s="2" t="s">
        <v>1314</v>
      </c>
      <c r="G382" s="2" t="s">
        <v>1315</v>
      </c>
      <c r="H382" s="7">
        <v>1393828</v>
      </c>
    </row>
    <row r="383" spans="1:8">
      <c r="A383" s="2" t="s">
        <v>8</v>
      </c>
      <c r="B383" s="2" t="s">
        <v>1203</v>
      </c>
      <c r="C383" s="2" t="s">
        <v>52</v>
      </c>
      <c r="D383" s="2" t="s">
        <v>53</v>
      </c>
      <c r="E383" s="2" t="s">
        <v>1316</v>
      </c>
      <c r="F383" s="2" t="s">
        <v>1317</v>
      </c>
      <c r="G383" s="2" t="s">
        <v>1318</v>
      </c>
      <c r="H383" s="7">
        <v>432834</v>
      </c>
    </row>
    <row r="384" spans="1:8">
      <c r="A384" s="2" t="s">
        <v>8</v>
      </c>
      <c r="B384" s="2" t="s">
        <v>1203</v>
      </c>
      <c r="C384" s="2" t="s">
        <v>52</v>
      </c>
      <c r="D384" s="2" t="s">
        <v>295</v>
      </c>
      <c r="E384" s="2" t="s">
        <v>1319</v>
      </c>
      <c r="F384" s="2" t="s">
        <v>1320</v>
      </c>
      <c r="G384" s="2" t="s">
        <v>1321</v>
      </c>
      <c r="H384" s="7">
        <v>377069</v>
      </c>
    </row>
    <row r="385" spans="1:8">
      <c r="A385" s="2" t="s">
        <v>8</v>
      </c>
      <c r="B385" s="2" t="s">
        <v>1203</v>
      </c>
      <c r="C385" s="2" t="s">
        <v>52</v>
      </c>
      <c r="D385" s="2" t="s">
        <v>57</v>
      </c>
      <c r="E385" s="2" t="s">
        <v>1322</v>
      </c>
      <c r="F385" s="2" t="s">
        <v>1323</v>
      </c>
      <c r="G385" s="2" t="s">
        <v>1324</v>
      </c>
      <c r="H385" s="7">
        <v>415933</v>
      </c>
    </row>
    <row r="386" spans="1:8">
      <c r="A386" s="2" t="s">
        <v>8</v>
      </c>
      <c r="B386" s="2" t="s">
        <v>1203</v>
      </c>
      <c r="C386" s="2" t="s">
        <v>52</v>
      </c>
      <c r="D386" s="2" t="s">
        <v>779</v>
      </c>
      <c r="E386" s="2" t="s">
        <v>1325</v>
      </c>
      <c r="F386" s="2" t="s">
        <v>1326</v>
      </c>
      <c r="G386" s="2" t="s">
        <v>1327</v>
      </c>
      <c r="H386" s="7">
        <v>221353</v>
      </c>
    </row>
    <row r="387" spans="1:8">
      <c r="A387" s="2" t="s">
        <v>8</v>
      </c>
      <c r="B387" s="2" t="s">
        <v>1203</v>
      </c>
      <c r="C387" s="2" t="s">
        <v>52</v>
      </c>
      <c r="D387" s="2" t="s">
        <v>532</v>
      </c>
      <c r="E387" s="2" t="s">
        <v>1328</v>
      </c>
      <c r="F387" s="2" t="s">
        <v>1329</v>
      </c>
      <c r="G387" s="2" t="s">
        <v>1330</v>
      </c>
      <c r="H387" s="7">
        <v>653737</v>
      </c>
    </row>
    <row r="388" spans="1:8">
      <c r="A388" s="2" t="s">
        <v>8</v>
      </c>
      <c r="B388" s="2" t="s">
        <v>1203</v>
      </c>
      <c r="C388" s="2" t="s">
        <v>52</v>
      </c>
      <c r="D388" s="2" t="s">
        <v>574</v>
      </c>
      <c r="E388" s="2" t="s">
        <v>1331</v>
      </c>
      <c r="F388" s="2" t="s">
        <v>1332</v>
      </c>
      <c r="G388" s="2" t="s">
        <v>1333</v>
      </c>
      <c r="H388" s="7">
        <v>289857</v>
      </c>
    </row>
    <row r="389" spans="1:8">
      <c r="A389" s="2" t="s">
        <v>8</v>
      </c>
      <c r="B389" s="2" t="s">
        <v>1203</v>
      </c>
      <c r="C389" s="2" t="s">
        <v>52</v>
      </c>
      <c r="D389" s="2" t="s">
        <v>1334</v>
      </c>
      <c r="E389" s="2" t="s">
        <v>1335</v>
      </c>
      <c r="F389" s="2" t="s">
        <v>1336</v>
      </c>
      <c r="G389" s="2" t="s">
        <v>1337</v>
      </c>
      <c r="H389" s="7">
        <v>361236</v>
      </c>
    </row>
    <row r="390" spans="1:8">
      <c r="A390" s="2" t="s">
        <v>8</v>
      </c>
      <c r="B390" s="2" t="s">
        <v>1203</v>
      </c>
      <c r="C390" s="2" t="s">
        <v>52</v>
      </c>
      <c r="D390" s="2" t="s">
        <v>405</v>
      </c>
      <c r="E390" s="2" t="s">
        <v>1338</v>
      </c>
      <c r="F390" s="2" t="s">
        <v>1339</v>
      </c>
      <c r="G390" s="2" t="s">
        <v>1340</v>
      </c>
      <c r="H390" s="7">
        <v>2627705</v>
      </c>
    </row>
    <row r="391" spans="1:8">
      <c r="A391" s="2" t="s">
        <v>8</v>
      </c>
      <c r="B391" s="2" t="s">
        <v>1203</v>
      </c>
      <c r="C391" s="2" t="s">
        <v>61</v>
      </c>
      <c r="D391" s="2" t="s">
        <v>973</v>
      </c>
      <c r="E391" s="2" t="s">
        <v>1341</v>
      </c>
      <c r="F391" s="2" t="s">
        <v>1342</v>
      </c>
      <c r="G391" s="2" t="s">
        <v>1343</v>
      </c>
      <c r="H391" s="7">
        <v>272991</v>
      </c>
    </row>
    <row r="392" spans="1:8">
      <c r="A392" s="2" t="s">
        <v>8</v>
      </c>
      <c r="B392" s="2" t="s">
        <v>1203</v>
      </c>
      <c r="C392" s="2" t="s">
        <v>61</v>
      </c>
      <c r="D392" s="2" t="s">
        <v>578</v>
      </c>
      <c r="E392" s="2" t="s">
        <v>1344</v>
      </c>
      <c r="F392" s="2" t="s">
        <v>1345</v>
      </c>
      <c r="G392" s="2" t="s">
        <v>1346</v>
      </c>
      <c r="H392" s="7">
        <v>351710</v>
      </c>
    </row>
    <row r="393" spans="1:8">
      <c r="A393" s="2" t="s">
        <v>8</v>
      </c>
      <c r="B393" s="2" t="s">
        <v>1203</v>
      </c>
      <c r="C393" s="2" t="s">
        <v>215</v>
      </c>
      <c r="D393" s="2" t="s">
        <v>585</v>
      </c>
      <c r="E393" s="2" t="s">
        <v>1347</v>
      </c>
      <c r="F393" s="2" t="s">
        <v>1348</v>
      </c>
      <c r="G393" s="2" t="s">
        <v>1349</v>
      </c>
      <c r="H393" s="7">
        <v>596229</v>
      </c>
    </row>
    <row r="394" spans="1:8">
      <c r="A394" s="2" t="s">
        <v>8</v>
      </c>
      <c r="B394" s="2" t="s">
        <v>1203</v>
      </c>
      <c r="C394" s="2" t="s">
        <v>215</v>
      </c>
      <c r="D394" s="2" t="s">
        <v>898</v>
      </c>
      <c r="E394" s="2" t="s">
        <v>1350</v>
      </c>
      <c r="F394" s="2" t="s">
        <v>1351</v>
      </c>
      <c r="G394" s="2" t="s">
        <v>1352</v>
      </c>
      <c r="H394" s="7">
        <v>392654</v>
      </c>
    </row>
    <row r="395" spans="1:8">
      <c r="A395" s="2" t="s">
        <v>8</v>
      </c>
      <c r="B395" s="2" t="s">
        <v>1203</v>
      </c>
      <c r="C395" s="2" t="s">
        <v>215</v>
      </c>
      <c r="D395" s="2" t="s">
        <v>787</v>
      </c>
      <c r="E395" s="2" t="s">
        <v>1353</v>
      </c>
      <c r="F395" s="2" t="s">
        <v>1354</v>
      </c>
      <c r="G395" s="2" t="s">
        <v>1355</v>
      </c>
      <c r="H395" s="7">
        <v>463855</v>
      </c>
    </row>
    <row r="396" spans="1:8">
      <c r="A396" s="2" t="s">
        <v>8</v>
      </c>
      <c r="B396" s="2" t="s">
        <v>1203</v>
      </c>
      <c r="C396" s="2" t="s">
        <v>215</v>
      </c>
      <c r="D396" s="2" t="s">
        <v>791</v>
      </c>
      <c r="E396" s="2" t="s">
        <v>1356</v>
      </c>
      <c r="F396" s="2" t="s">
        <v>1357</v>
      </c>
      <c r="G396" s="2" t="s">
        <v>1358</v>
      </c>
      <c r="H396" s="7">
        <v>524983</v>
      </c>
    </row>
    <row r="397" spans="1:8">
      <c r="A397" s="2" t="s">
        <v>8</v>
      </c>
      <c r="B397" s="2" t="s">
        <v>1203</v>
      </c>
      <c r="C397" s="2" t="s">
        <v>66</v>
      </c>
      <c r="D397" s="2" t="s">
        <v>459</v>
      </c>
      <c r="E397" s="2" t="s">
        <v>1359</v>
      </c>
      <c r="F397" s="2" t="s">
        <v>1360</v>
      </c>
      <c r="G397" s="2" t="s">
        <v>1361</v>
      </c>
      <c r="H397" s="7">
        <v>1752737</v>
      </c>
    </row>
    <row r="398" spans="1:8">
      <c r="A398" s="2" t="s">
        <v>8</v>
      </c>
      <c r="B398" s="2" t="s">
        <v>1203</v>
      </c>
      <c r="C398" s="2" t="s">
        <v>66</v>
      </c>
      <c r="D398" s="2" t="s">
        <v>409</v>
      </c>
      <c r="E398" s="2" t="s">
        <v>1362</v>
      </c>
      <c r="F398" s="2" t="s">
        <v>1363</v>
      </c>
      <c r="G398" s="2" t="s">
        <v>1364</v>
      </c>
      <c r="H398" s="7">
        <v>169135</v>
      </c>
    </row>
    <row r="399" spans="1:8">
      <c r="A399" s="2" t="s">
        <v>8</v>
      </c>
      <c r="B399" s="2" t="s">
        <v>1203</v>
      </c>
      <c r="C399" s="2" t="s">
        <v>66</v>
      </c>
      <c r="D399" s="2" t="s">
        <v>220</v>
      </c>
      <c r="E399" s="2" t="s">
        <v>1365</v>
      </c>
      <c r="F399" s="2" t="s">
        <v>1366</v>
      </c>
      <c r="G399" s="2" t="s">
        <v>1367</v>
      </c>
      <c r="H399" s="7">
        <v>249015</v>
      </c>
    </row>
    <row r="400" spans="1:8">
      <c r="A400" s="2" t="s">
        <v>8</v>
      </c>
      <c r="B400" s="2" t="s">
        <v>1203</v>
      </c>
      <c r="C400" s="2" t="s">
        <v>66</v>
      </c>
      <c r="D400" s="2" t="s">
        <v>29</v>
      </c>
      <c r="E400" s="2" t="s">
        <v>1368</v>
      </c>
      <c r="F400" s="2" t="s">
        <v>1369</v>
      </c>
      <c r="G400" s="2" t="s">
        <v>1370</v>
      </c>
      <c r="H400" s="7">
        <v>161815</v>
      </c>
    </row>
    <row r="401" spans="1:8">
      <c r="A401" s="2" t="s">
        <v>8</v>
      </c>
      <c r="B401" s="2" t="s">
        <v>1203</v>
      </c>
      <c r="C401" s="2" t="s">
        <v>66</v>
      </c>
      <c r="D401" s="2" t="s">
        <v>416</v>
      </c>
      <c r="E401" s="2" t="s">
        <v>1371</v>
      </c>
      <c r="F401" s="2" t="s">
        <v>1372</v>
      </c>
      <c r="G401" s="2" t="s">
        <v>1373</v>
      </c>
      <c r="H401" s="7">
        <v>427126</v>
      </c>
    </row>
    <row r="402" spans="1:8">
      <c r="A402" s="2" t="s">
        <v>8</v>
      </c>
      <c r="B402" s="2" t="s">
        <v>1203</v>
      </c>
      <c r="C402" s="2" t="s">
        <v>66</v>
      </c>
      <c r="D402" s="2" t="s">
        <v>74</v>
      </c>
      <c r="E402" s="2" t="s">
        <v>1374</v>
      </c>
      <c r="F402" s="2" t="s">
        <v>1375</v>
      </c>
      <c r="G402" s="2" t="s">
        <v>1376</v>
      </c>
      <c r="H402" s="7">
        <v>391032</v>
      </c>
    </row>
    <row r="403" spans="1:8">
      <c r="A403" s="2" t="s">
        <v>8</v>
      </c>
      <c r="B403" s="2" t="s">
        <v>1203</v>
      </c>
      <c r="C403" s="2" t="s">
        <v>66</v>
      </c>
      <c r="D403" s="2" t="s">
        <v>1076</v>
      </c>
      <c r="E403" s="2" t="s">
        <v>1377</v>
      </c>
      <c r="F403" s="2" t="s">
        <v>1378</v>
      </c>
      <c r="G403" s="2" t="s">
        <v>1379</v>
      </c>
      <c r="H403" s="7">
        <v>628966</v>
      </c>
    </row>
    <row r="404" spans="1:8">
      <c r="A404" s="2" t="s">
        <v>8</v>
      </c>
      <c r="B404" s="2" t="s">
        <v>1203</v>
      </c>
      <c r="C404" s="2" t="s">
        <v>66</v>
      </c>
      <c r="D404" s="2" t="s">
        <v>1380</v>
      </c>
      <c r="E404" s="2" t="s">
        <v>1381</v>
      </c>
      <c r="F404" s="2" t="s">
        <v>1382</v>
      </c>
      <c r="G404" s="2" t="s">
        <v>1383</v>
      </c>
      <c r="H404" s="7">
        <v>915049</v>
      </c>
    </row>
    <row r="405" spans="1:8">
      <c r="A405" s="2" t="s">
        <v>8</v>
      </c>
      <c r="B405" s="2" t="s">
        <v>1203</v>
      </c>
      <c r="C405" s="2" t="s">
        <v>82</v>
      </c>
      <c r="D405" s="2" t="s">
        <v>1384</v>
      </c>
      <c r="E405" s="2" t="s">
        <v>1385</v>
      </c>
      <c r="F405" s="2" t="s">
        <v>1386</v>
      </c>
      <c r="G405" s="2" t="s">
        <v>1387</v>
      </c>
      <c r="H405" s="7">
        <v>401562</v>
      </c>
    </row>
    <row r="406" spans="1:8">
      <c r="A406" s="2" t="s">
        <v>8</v>
      </c>
      <c r="B406" s="2" t="s">
        <v>1203</v>
      </c>
      <c r="C406" s="2" t="s">
        <v>82</v>
      </c>
      <c r="D406" s="2" t="s">
        <v>125</v>
      </c>
      <c r="E406" s="2" t="s">
        <v>1388</v>
      </c>
      <c r="F406" s="2" t="s">
        <v>1389</v>
      </c>
      <c r="G406" s="2" t="s">
        <v>1390</v>
      </c>
      <c r="H406" s="7">
        <v>658299</v>
      </c>
    </row>
    <row r="407" spans="1:8">
      <c r="A407" s="2" t="s">
        <v>8</v>
      </c>
      <c r="B407" s="2" t="s">
        <v>1203</v>
      </c>
      <c r="C407" s="2" t="s">
        <v>82</v>
      </c>
      <c r="D407" s="2" t="s">
        <v>540</v>
      </c>
      <c r="E407" s="2" t="s">
        <v>1391</v>
      </c>
      <c r="F407" s="2" t="s">
        <v>1392</v>
      </c>
      <c r="G407" s="2" t="s">
        <v>1393</v>
      </c>
      <c r="H407" s="7">
        <v>510789</v>
      </c>
    </row>
    <row r="408" spans="1:8">
      <c r="A408" s="2" t="s">
        <v>8</v>
      </c>
      <c r="B408" s="2" t="s">
        <v>1203</v>
      </c>
      <c r="C408" s="2" t="s">
        <v>82</v>
      </c>
      <c r="D408" s="2" t="s">
        <v>224</v>
      </c>
      <c r="E408" s="2" t="s">
        <v>1394</v>
      </c>
      <c r="F408" s="2" t="s">
        <v>1395</v>
      </c>
      <c r="G408" s="2" t="s">
        <v>1396</v>
      </c>
      <c r="H408" s="7">
        <v>970233</v>
      </c>
    </row>
    <row r="409" spans="1:8">
      <c r="A409" s="2" t="s">
        <v>8</v>
      </c>
      <c r="B409" s="2" t="s">
        <v>1203</v>
      </c>
      <c r="C409" s="2" t="s">
        <v>82</v>
      </c>
      <c r="D409" s="2" t="s">
        <v>91</v>
      </c>
      <c r="E409" s="2" t="s">
        <v>1397</v>
      </c>
      <c r="F409" s="2" t="s">
        <v>1398</v>
      </c>
      <c r="G409" s="2" t="s">
        <v>1399</v>
      </c>
      <c r="H409" s="7">
        <v>348582</v>
      </c>
    </row>
    <row r="410" spans="1:8">
      <c r="A410" s="2" t="s">
        <v>8</v>
      </c>
      <c r="B410" s="2" t="s">
        <v>1203</v>
      </c>
      <c r="C410" s="2" t="s">
        <v>82</v>
      </c>
      <c r="D410" s="2" t="s">
        <v>129</v>
      </c>
      <c r="E410" s="2" t="s">
        <v>1400</v>
      </c>
      <c r="F410" s="2" t="s">
        <v>1401</v>
      </c>
      <c r="G410" s="2" t="s">
        <v>1402</v>
      </c>
      <c r="H410" s="7">
        <v>1049862</v>
      </c>
    </row>
    <row r="411" spans="1:8">
      <c r="A411" s="2" t="s">
        <v>8</v>
      </c>
      <c r="B411" s="2" t="s">
        <v>1403</v>
      </c>
      <c r="C411" s="2" t="s">
        <v>96</v>
      </c>
      <c r="D411" s="2" t="s">
        <v>906</v>
      </c>
      <c r="E411" s="2" t="s">
        <v>1404</v>
      </c>
      <c r="F411" s="2" t="s">
        <v>1405</v>
      </c>
      <c r="G411" s="2" t="s">
        <v>1406</v>
      </c>
      <c r="H411" s="7">
        <v>769636</v>
      </c>
    </row>
    <row r="412" spans="1:8">
      <c r="A412" s="2" t="s">
        <v>8</v>
      </c>
      <c r="B412" s="2" t="s">
        <v>1403</v>
      </c>
      <c r="C412" s="2" t="s">
        <v>96</v>
      </c>
      <c r="D412" s="2" t="s">
        <v>134</v>
      </c>
      <c r="E412" s="2" t="s">
        <v>1407</v>
      </c>
      <c r="F412" s="2" t="s">
        <v>1408</v>
      </c>
      <c r="G412" s="2" t="s">
        <v>1409</v>
      </c>
      <c r="H412" s="7">
        <v>739423</v>
      </c>
    </row>
    <row r="413" spans="1:8">
      <c r="A413" s="2" t="s">
        <v>8</v>
      </c>
      <c r="B413" s="2" t="s">
        <v>1403</v>
      </c>
      <c r="C413" s="2" t="s">
        <v>96</v>
      </c>
      <c r="D413" s="2" t="s">
        <v>1410</v>
      </c>
      <c r="E413" s="2" t="s">
        <v>1411</v>
      </c>
      <c r="F413" s="2" t="s">
        <v>1412</v>
      </c>
      <c r="G413" s="2" t="s">
        <v>1413</v>
      </c>
      <c r="H413" s="7">
        <v>421094</v>
      </c>
    </row>
    <row r="414" spans="1:8">
      <c r="A414" s="2" t="s">
        <v>8</v>
      </c>
      <c r="B414" s="2" t="s">
        <v>1403</v>
      </c>
      <c r="C414" s="2" t="s">
        <v>96</v>
      </c>
      <c r="D414" s="2" t="s">
        <v>1204</v>
      </c>
      <c r="E414" s="2" t="s">
        <v>1414</v>
      </c>
      <c r="F414" s="2" t="s">
        <v>1415</v>
      </c>
      <c r="G414" s="2" t="s">
        <v>1416</v>
      </c>
      <c r="H414" s="7">
        <v>663412</v>
      </c>
    </row>
    <row r="415" spans="1:8">
      <c r="A415" s="2" t="s">
        <v>8</v>
      </c>
      <c r="B415" s="2" t="s">
        <v>1403</v>
      </c>
      <c r="C415" s="2" t="s">
        <v>96</v>
      </c>
      <c r="D415" s="2" t="s">
        <v>153</v>
      </c>
      <c r="E415" s="2" t="s">
        <v>1417</v>
      </c>
      <c r="F415" s="2" t="s">
        <v>1418</v>
      </c>
      <c r="G415" s="2" t="s">
        <v>1419</v>
      </c>
      <c r="H415" s="7">
        <v>720057</v>
      </c>
    </row>
    <row r="416" spans="1:8">
      <c r="A416" s="2" t="s">
        <v>8</v>
      </c>
      <c r="B416" s="2" t="s">
        <v>1403</v>
      </c>
      <c r="C416" s="2" t="s">
        <v>96</v>
      </c>
      <c r="D416" s="2" t="s">
        <v>606</v>
      </c>
      <c r="E416" s="2" t="s">
        <v>1420</v>
      </c>
      <c r="F416" s="2" t="s">
        <v>1421</v>
      </c>
      <c r="G416" s="2" t="s">
        <v>1422</v>
      </c>
      <c r="H416" s="7">
        <v>1027623</v>
      </c>
    </row>
    <row r="417" spans="1:8">
      <c r="A417" s="2" t="s">
        <v>8</v>
      </c>
      <c r="B417" s="2" t="s">
        <v>1403</v>
      </c>
      <c r="C417" s="2" t="s">
        <v>96</v>
      </c>
      <c r="D417" s="2" t="s">
        <v>264</v>
      </c>
      <c r="E417" s="2" t="s">
        <v>1423</v>
      </c>
      <c r="F417" s="2" t="s">
        <v>1424</v>
      </c>
      <c r="G417" s="2" t="s">
        <v>1425</v>
      </c>
      <c r="H417" s="7">
        <v>600696</v>
      </c>
    </row>
    <row r="418" spans="1:8">
      <c r="A418" s="2" t="s">
        <v>8</v>
      </c>
      <c r="B418" s="2" t="s">
        <v>1403</v>
      </c>
      <c r="C418" s="2" t="s">
        <v>96</v>
      </c>
      <c r="D418" s="2" t="s">
        <v>319</v>
      </c>
      <c r="E418" s="2" t="s">
        <v>1426</v>
      </c>
      <c r="F418" s="2" t="s">
        <v>1427</v>
      </c>
      <c r="G418" s="2" t="s">
        <v>1428</v>
      </c>
      <c r="H418" s="7">
        <v>699257</v>
      </c>
    </row>
    <row r="419" spans="1:8">
      <c r="A419" s="2" t="s">
        <v>8</v>
      </c>
      <c r="B419" s="2" t="s">
        <v>1403</v>
      </c>
      <c r="C419" s="2" t="s">
        <v>96</v>
      </c>
      <c r="D419" s="2" t="s">
        <v>1020</v>
      </c>
      <c r="E419" s="2" t="s">
        <v>1429</v>
      </c>
      <c r="F419" s="2" t="s">
        <v>1430</v>
      </c>
      <c r="G419" s="2" t="s">
        <v>1431</v>
      </c>
      <c r="H419" s="7">
        <v>1816046</v>
      </c>
    </row>
    <row r="420" spans="1:8">
      <c r="A420" s="2" t="s">
        <v>8</v>
      </c>
      <c r="B420" s="2" t="s">
        <v>1403</v>
      </c>
      <c r="C420" s="2" t="s">
        <v>96</v>
      </c>
      <c r="D420" s="2" t="s">
        <v>550</v>
      </c>
      <c r="E420" s="2" t="s">
        <v>1432</v>
      </c>
      <c r="F420" s="2" t="s">
        <v>1433</v>
      </c>
      <c r="G420" s="2" t="s">
        <v>1434</v>
      </c>
      <c r="H420" s="7">
        <v>961269</v>
      </c>
    </row>
    <row r="421" spans="1:8">
      <c r="A421" s="2" t="s">
        <v>8</v>
      </c>
      <c r="B421" s="2" t="s">
        <v>1403</v>
      </c>
      <c r="C421" s="2" t="s">
        <v>96</v>
      </c>
      <c r="D421" s="2" t="s">
        <v>48</v>
      </c>
      <c r="E421" s="2" t="s">
        <v>1435</v>
      </c>
      <c r="F421" s="2" t="s">
        <v>1436</v>
      </c>
      <c r="G421" s="2" t="s">
        <v>1437</v>
      </c>
      <c r="H421" s="7">
        <v>1027166</v>
      </c>
    </row>
    <row r="422" spans="1:8">
      <c r="A422" s="2" t="s">
        <v>8</v>
      </c>
      <c r="B422" s="2" t="s">
        <v>1403</v>
      </c>
      <c r="C422" s="2" t="s">
        <v>10</v>
      </c>
      <c r="D422" s="2" t="s">
        <v>602</v>
      </c>
      <c r="E422" s="2" t="s">
        <v>1438</v>
      </c>
      <c r="F422" s="2" t="s">
        <v>1439</v>
      </c>
      <c r="G422" s="2" t="s">
        <v>1440</v>
      </c>
      <c r="H422" s="7">
        <v>3399961</v>
      </c>
    </row>
    <row r="423" spans="1:8">
      <c r="A423" s="2" t="s">
        <v>8</v>
      </c>
      <c r="B423" s="2" t="s">
        <v>1403</v>
      </c>
      <c r="C423" s="2" t="s">
        <v>10</v>
      </c>
      <c r="D423" s="2" t="s">
        <v>138</v>
      </c>
      <c r="E423" s="2" t="s">
        <v>1441</v>
      </c>
      <c r="F423" s="2" t="s">
        <v>1442</v>
      </c>
      <c r="G423" s="2" t="s">
        <v>1443</v>
      </c>
      <c r="H423" s="7">
        <v>923916</v>
      </c>
    </row>
    <row r="424" spans="1:8">
      <c r="A424" s="2" t="s">
        <v>8</v>
      </c>
      <c r="B424" s="2" t="s">
        <v>1403</v>
      </c>
      <c r="C424" s="2" t="s">
        <v>10</v>
      </c>
      <c r="D424" s="2" t="s">
        <v>1444</v>
      </c>
      <c r="E424" s="2" t="s">
        <v>1445</v>
      </c>
      <c r="F424" s="2" t="s">
        <v>1446</v>
      </c>
      <c r="G424" s="2" t="s">
        <v>1447</v>
      </c>
      <c r="H424" s="7">
        <v>684877</v>
      </c>
    </row>
    <row r="425" spans="1:8">
      <c r="A425" s="2" t="s">
        <v>8</v>
      </c>
      <c r="B425" s="2" t="s">
        <v>1403</v>
      </c>
      <c r="C425" s="2" t="s">
        <v>10</v>
      </c>
      <c r="D425" s="2" t="s">
        <v>268</v>
      </c>
      <c r="E425" s="2" t="s">
        <v>1448</v>
      </c>
      <c r="F425" s="2" t="s">
        <v>1449</v>
      </c>
      <c r="G425" s="2" t="s">
        <v>1450</v>
      </c>
      <c r="H425" s="7">
        <v>873023</v>
      </c>
    </row>
    <row r="426" spans="1:8">
      <c r="A426" s="2" t="s">
        <v>8</v>
      </c>
      <c r="B426" s="2" t="s">
        <v>1403</v>
      </c>
      <c r="C426" s="2" t="s">
        <v>10</v>
      </c>
      <c r="D426" s="2" t="s">
        <v>749</v>
      </c>
      <c r="E426" s="2" t="s">
        <v>1451</v>
      </c>
      <c r="F426" s="2" t="s">
        <v>1452</v>
      </c>
      <c r="G426" s="2" t="s">
        <v>1453</v>
      </c>
      <c r="H426" s="7">
        <v>766956</v>
      </c>
    </row>
    <row r="427" spans="1:8">
      <c r="A427" s="2" t="s">
        <v>8</v>
      </c>
      <c r="B427" s="2" t="s">
        <v>1403</v>
      </c>
      <c r="C427" s="2" t="s">
        <v>10</v>
      </c>
      <c r="D427" s="2" t="s">
        <v>708</v>
      </c>
      <c r="E427" s="2" t="s">
        <v>1454</v>
      </c>
      <c r="F427" s="2" t="s">
        <v>1455</v>
      </c>
      <c r="G427" s="2" t="s">
        <v>1456</v>
      </c>
      <c r="H427" s="7">
        <v>2285850</v>
      </c>
    </row>
    <row r="428" spans="1:8">
      <c r="A428" s="2" t="s">
        <v>8</v>
      </c>
      <c r="B428" s="2" t="s">
        <v>1403</v>
      </c>
      <c r="C428" s="2" t="s">
        <v>10</v>
      </c>
      <c r="D428" s="2" t="s">
        <v>606</v>
      </c>
      <c r="E428" s="2" t="s">
        <v>1457</v>
      </c>
      <c r="F428" s="2" t="s">
        <v>1458</v>
      </c>
      <c r="G428" s="2" t="s">
        <v>1459</v>
      </c>
      <c r="H428" s="7">
        <v>816909</v>
      </c>
    </row>
    <row r="429" spans="1:8">
      <c r="A429" s="2" t="s">
        <v>8</v>
      </c>
      <c r="B429" s="2" t="s">
        <v>1403</v>
      </c>
      <c r="C429" s="2" t="s">
        <v>10</v>
      </c>
      <c r="D429" s="2" t="s">
        <v>377</v>
      </c>
      <c r="E429" s="2" t="s">
        <v>1460</v>
      </c>
      <c r="F429" s="2" t="s">
        <v>1461</v>
      </c>
      <c r="G429" s="2" t="s">
        <v>1462</v>
      </c>
      <c r="H429" s="7">
        <v>653431</v>
      </c>
    </row>
    <row r="430" spans="1:8">
      <c r="A430" s="2" t="s">
        <v>8</v>
      </c>
      <c r="B430" s="2" t="s">
        <v>1403</v>
      </c>
      <c r="C430" s="2" t="s">
        <v>10</v>
      </c>
      <c r="D430" s="2" t="s">
        <v>276</v>
      </c>
      <c r="E430" s="2" t="s">
        <v>1463</v>
      </c>
      <c r="F430" s="2" t="s">
        <v>1464</v>
      </c>
      <c r="G430" s="2" t="s">
        <v>1465</v>
      </c>
      <c r="H430" s="7">
        <v>529607</v>
      </c>
    </row>
    <row r="431" spans="1:8">
      <c r="A431" s="2" t="s">
        <v>8</v>
      </c>
      <c r="B431" s="2" t="s">
        <v>1403</v>
      </c>
      <c r="C431" s="2" t="s">
        <v>10</v>
      </c>
      <c r="D431" s="2" t="s">
        <v>142</v>
      </c>
      <c r="E431" s="2" t="s">
        <v>1466</v>
      </c>
      <c r="F431" s="2" t="s">
        <v>1467</v>
      </c>
      <c r="G431" s="2" t="s">
        <v>1468</v>
      </c>
      <c r="H431" s="7">
        <v>680159</v>
      </c>
    </row>
    <row r="432" spans="1:8">
      <c r="A432" s="2" t="s">
        <v>8</v>
      </c>
      <c r="B432" s="2" t="s">
        <v>1403</v>
      </c>
      <c r="C432" s="2" t="s">
        <v>10</v>
      </c>
      <c r="D432" s="2" t="s">
        <v>323</v>
      </c>
      <c r="E432" s="2" t="s">
        <v>1469</v>
      </c>
      <c r="F432" s="2" t="s">
        <v>1470</v>
      </c>
      <c r="G432" s="2" t="s">
        <v>1471</v>
      </c>
      <c r="H432" s="7">
        <v>740722</v>
      </c>
    </row>
    <row r="433" spans="1:8">
      <c r="A433" s="2" t="s">
        <v>8</v>
      </c>
      <c r="B433" s="2" t="s">
        <v>1403</v>
      </c>
      <c r="C433" s="2" t="s">
        <v>15</v>
      </c>
      <c r="D433" s="2" t="s">
        <v>16</v>
      </c>
      <c r="E433" s="2" t="s">
        <v>1472</v>
      </c>
      <c r="F433" s="2" t="s">
        <v>1473</v>
      </c>
      <c r="G433" s="2" t="s">
        <v>1474</v>
      </c>
      <c r="H433" s="7">
        <v>2984797</v>
      </c>
    </row>
    <row r="434" spans="1:8">
      <c r="A434" s="2" t="s">
        <v>8</v>
      </c>
      <c r="B434" s="2" t="s">
        <v>1403</v>
      </c>
      <c r="C434" s="2" t="s">
        <v>15</v>
      </c>
      <c r="D434" s="2" t="s">
        <v>409</v>
      </c>
      <c r="E434" s="2" t="s">
        <v>1475</v>
      </c>
      <c r="F434" s="2" t="s">
        <v>1476</v>
      </c>
      <c r="G434" s="2" t="s">
        <v>1477</v>
      </c>
      <c r="H434" s="7">
        <v>316369</v>
      </c>
    </row>
    <row r="435" spans="1:8">
      <c r="A435" s="2" t="s">
        <v>8</v>
      </c>
      <c r="B435" s="2" t="s">
        <v>1403</v>
      </c>
      <c r="C435" s="2" t="s">
        <v>15</v>
      </c>
      <c r="D435" s="2" t="s">
        <v>749</v>
      </c>
      <c r="E435" s="2" t="s">
        <v>1479</v>
      </c>
      <c r="F435" s="2" t="s">
        <v>1480</v>
      </c>
      <c r="G435" s="2" t="s">
        <v>1481</v>
      </c>
      <c r="H435" s="7">
        <v>532980</v>
      </c>
    </row>
    <row r="436" spans="1:8">
      <c r="A436" s="2" t="s">
        <v>8</v>
      </c>
      <c r="B436" s="2" t="s">
        <v>1403</v>
      </c>
      <c r="C436" s="2" t="s">
        <v>15</v>
      </c>
      <c r="D436" s="2" t="s">
        <v>264</v>
      </c>
      <c r="E436" s="2" t="s">
        <v>1482</v>
      </c>
      <c r="F436" s="2" t="s">
        <v>1483</v>
      </c>
      <c r="G436" s="2" t="s">
        <v>1484</v>
      </c>
      <c r="H436" s="7">
        <v>221200</v>
      </c>
    </row>
    <row r="437" spans="1:8">
      <c r="A437" s="2" t="s">
        <v>8</v>
      </c>
      <c r="B437" s="2" t="s">
        <v>1403</v>
      </c>
      <c r="C437" s="2" t="s">
        <v>15</v>
      </c>
      <c r="D437" s="2" t="s">
        <v>470</v>
      </c>
      <c r="E437" s="2" t="s">
        <v>1485</v>
      </c>
      <c r="F437" s="2" t="s">
        <v>1486</v>
      </c>
      <c r="G437" s="2" t="s">
        <v>1487</v>
      </c>
      <c r="H437" s="7">
        <v>598187</v>
      </c>
    </row>
    <row r="438" spans="1:8">
      <c r="A438" s="2" t="s">
        <v>8</v>
      </c>
      <c r="B438" s="2" t="s">
        <v>1403</v>
      </c>
      <c r="C438" s="2" t="s">
        <v>15</v>
      </c>
      <c r="D438" s="2" t="s">
        <v>193</v>
      </c>
      <c r="E438" s="2" t="s">
        <v>1488</v>
      </c>
      <c r="F438" s="2" t="s">
        <v>1489</v>
      </c>
      <c r="G438" s="2" t="s">
        <v>1490</v>
      </c>
      <c r="H438" s="7">
        <v>639748</v>
      </c>
    </row>
    <row r="439" spans="1:8">
      <c r="A439" s="2" t="s">
        <v>8</v>
      </c>
      <c r="B439" s="2" t="s">
        <v>1403</v>
      </c>
      <c r="C439" s="2" t="s">
        <v>15</v>
      </c>
      <c r="D439" s="2" t="s">
        <v>481</v>
      </c>
      <c r="E439" s="2" t="s">
        <v>1491</v>
      </c>
      <c r="F439" s="2" t="s">
        <v>1492</v>
      </c>
      <c r="G439" s="2" t="s">
        <v>1493</v>
      </c>
      <c r="H439" s="7">
        <v>536654</v>
      </c>
    </row>
    <row r="440" spans="1:8">
      <c r="A440" s="2" t="s">
        <v>8</v>
      </c>
      <c r="B440" s="2" t="s">
        <v>1403</v>
      </c>
      <c r="C440" s="2" t="s">
        <v>15</v>
      </c>
      <c r="D440" s="2" t="s">
        <v>712</v>
      </c>
      <c r="E440" s="2" t="s">
        <v>1494</v>
      </c>
      <c r="F440" s="2" t="s">
        <v>1495</v>
      </c>
      <c r="G440" s="2" t="s">
        <v>1496</v>
      </c>
      <c r="H440" s="7">
        <v>816978</v>
      </c>
    </row>
    <row r="441" spans="1:8">
      <c r="A441" s="2" t="s">
        <v>8</v>
      </c>
      <c r="B441" s="2" t="s">
        <v>1403</v>
      </c>
      <c r="C441" s="2" t="s">
        <v>15</v>
      </c>
      <c r="D441" s="2" t="s">
        <v>1497</v>
      </c>
      <c r="E441" s="2" t="s">
        <v>1498</v>
      </c>
      <c r="F441" s="2" t="s">
        <v>1499</v>
      </c>
      <c r="G441" s="2" t="s">
        <v>1500</v>
      </c>
      <c r="H441" s="7">
        <v>824805</v>
      </c>
    </row>
    <row r="442" spans="1:8">
      <c r="A442" s="2" t="s">
        <v>8</v>
      </c>
      <c r="B442" s="2" t="s">
        <v>1403</v>
      </c>
      <c r="C442" s="2" t="s">
        <v>24</v>
      </c>
      <c r="D442" s="2" t="s">
        <v>34</v>
      </c>
      <c r="E442" s="2" t="s">
        <v>1501</v>
      </c>
      <c r="F442" s="2" t="s">
        <v>1502</v>
      </c>
      <c r="G442" s="2" t="s">
        <v>1503</v>
      </c>
      <c r="H442" s="7">
        <v>132245</v>
      </c>
    </row>
    <row r="443" spans="1:8">
      <c r="A443" s="2" t="s">
        <v>8</v>
      </c>
      <c r="B443" s="2" t="s">
        <v>1403</v>
      </c>
      <c r="C443" s="2" t="s">
        <v>24</v>
      </c>
      <c r="D443" s="2" t="s">
        <v>387</v>
      </c>
      <c r="E443" s="2" t="s">
        <v>1504</v>
      </c>
      <c r="F443" s="2" t="s">
        <v>1505</v>
      </c>
      <c r="G443" s="2" t="s">
        <v>1506</v>
      </c>
      <c r="H443" s="7">
        <v>191666</v>
      </c>
    </row>
    <row r="444" spans="1:8">
      <c r="A444" s="2" t="s">
        <v>8</v>
      </c>
      <c r="B444" s="2" t="s">
        <v>1403</v>
      </c>
      <c r="C444" s="2" t="s">
        <v>24</v>
      </c>
      <c r="D444" s="2" t="s">
        <v>157</v>
      </c>
      <c r="E444" s="2" t="s">
        <v>1507</v>
      </c>
      <c r="F444" s="2" t="s">
        <v>1508</v>
      </c>
      <c r="G444" s="2" t="s">
        <v>1509</v>
      </c>
      <c r="H444" s="7">
        <v>162156</v>
      </c>
    </row>
    <row r="445" spans="1:8">
      <c r="A445" s="2" t="s">
        <v>8</v>
      </c>
      <c r="B445" s="2" t="s">
        <v>1403</v>
      </c>
      <c r="C445" s="2" t="s">
        <v>33</v>
      </c>
      <c r="D445" s="2" t="s">
        <v>1150</v>
      </c>
      <c r="E445" s="2" t="s">
        <v>1510</v>
      </c>
      <c r="F445" s="2" t="s">
        <v>1511</v>
      </c>
      <c r="G445" s="2" t="s">
        <v>1512</v>
      </c>
      <c r="H445" s="7">
        <v>280977</v>
      </c>
    </row>
    <row r="446" spans="1:8">
      <c r="A446" s="2" t="s">
        <v>8</v>
      </c>
      <c r="B446" s="2" t="s">
        <v>1403</v>
      </c>
      <c r="C446" s="2" t="s">
        <v>33</v>
      </c>
      <c r="D446" s="2" t="s">
        <v>284</v>
      </c>
      <c r="E446" s="2" t="s">
        <v>1513</v>
      </c>
      <c r="F446" s="2" t="s">
        <v>1514</v>
      </c>
      <c r="G446" s="2" t="s">
        <v>1515</v>
      </c>
      <c r="H446" s="7">
        <v>127198</v>
      </c>
    </row>
    <row r="447" spans="1:8">
      <c r="A447" s="2" t="s">
        <v>8</v>
      </c>
      <c r="B447" s="2" t="s">
        <v>1403</v>
      </c>
      <c r="C447" s="2" t="s">
        <v>33</v>
      </c>
      <c r="D447" s="2" t="s">
        <v>485</v>
      </c>
      <c r="E447" s="2" t="s">
        <v>1516</v>
      </c>
      <c r="F447" s="2" t="s">
        <v>1517</v>
      </c>
      <c r="G447" s="2" t="s">
        <v>1518</v>
      </c>
      <c r="H447" s="7">
        <v>188389</v>
      </c>
    </row>
    <row r="448" spans="1:8">
      <c r="A448" s="2" t="s">
        <v>8</v>
      </c>
      <c r="B448" s="2" t="s">
        <v>1403</v>
      </c>
      <c r="C448" s="2" t="s">
        <v>33</v>
      </c>
      <c r="D448" s="2" t="s">
        <v>161</v>
      </c>
      <c r="E448" s="2" t="s">
        <v>1519</v>
      </c>
      <c r="F448" s="2" t="s">
        <v>1520</v>
      </c>
      <c r="G448" s="2" t="s">
        <v>1521</v>
      </c>
      <c r="H448" s="7">
        <v>218043</v>
      </c>
    </row>
    <row r="449" spans="1:8">
      <c r="A449" s="2" t="s">
        <v>8</v>
      </c>
      <c r="B449" s="2" t="s">
        <v>1403</v>
      </c>
      <c r="C449" s="2" t="s">
        <v>38</v>
      </c>
      <c r="D449" s="2" t="s">
        <v>177</v>
      </c>
      <c r="E449" s="2" t="s">
        <v>1522</v>
      </c>
      <c r="F449" s="2" t="s">
        <v>1523</v>
      </c>
      <c r="G449" s="2" t="s">
        <v>1524</v>
      </c>
      <c r="H449" s="7">
        <v>452088</v>
      </c>
    </row>
    <row r="450" spans="1:8">
      <c r="A450" s="2" t="s">
        <v>8</v>
      </c>
      <c r="B450" s="2" t="s">
        <v>1403</v>
      </c>
      <c r="C450" s="2" t="s">
        <v>38</v>
      </c>
      <c r="D450" s="2" t="s">
        <v>169</v>
      </c>
      <c r="E450" s="2" t="s">
        <v>1525</v>
      </c>
      <c r="F450" s="2" t="s">
        <v>1526</v>
      </c>
      <c r="G450" s="2" t="s">
        <v>1527</v>
      </c>
      <c r="H450" s="7">
        <v>236540</v>
      </c>
    </row>
    <row r="451" spans="1:8">
      <c r="A451" s="2" t="s">
        <v>8</v>
      </c>
      <c r="B451" s="2" t="s">
        <v>1403</v>
      </c>
      <c r="C451" s="2" t="s">
        <v>38</v>
      </c>
      <c r="D451" s="2" t="s">
        <v>1278</v>
      </c>
      <c r="E451" s="2" t="s">
        <v>1528</v>
      </c>
      <c r="F451" s="2" t="s">
        <v>1529</v>
      </c>
      <c r="G451" s="2" t="s">
        <v>1530</v>
      </c>
      <c r="H451" s="7">
        <v>244256</v>
      </c>
    </row>
    <row r="452" spans="1:8">
      <c r="A452" s="2" t="s">
        <v>8</v>
      </c>
      <c r="B452" s="2" t="s">
        <v>1403</v>
      </c>
      <c r="C452" s="2" t="s">
        <v>38</v>
      </c>
      <c r="D452" s="2" t="s">
        <v>719</v>
      </c>
      <c r="E452" s="2" t="s">
        <v>1531</v>
      </c>
      <c r="F452" s="2" t="s">
        <v>1532</v>
      </c>
      <c r="G452" s="2" t="s">
        <v>1533</v>
      </c>
      <c r="H452" s="7">
        <v>461322</v>
      </c>
    </row>
    <row r="453" spans="1:8">
      <c r="A453" s="2" t="s">
        <v>8</v>
      </c>
      <c r="B453" s="2" t="s">
        <v>1403</v>
      </c>
      <c r="C453" s="2" t="s">
        <v>38</v>
      </c>
      <c r="D453" s="2" t="s">
        <v>39</v>
      </c>
      <c r="E453" s="2" t="s">
        <v>1534</v>
      </c>
      <c r="F453" s="2" t="s">
        <v>1535</v>
      </c>
      <c r="G453" s="2" t="s">
        <v>1536</v>
      </c>
      <c r="H453" s="7">
        <v>445444</v>
      </c>
    </row>
    <row r="454" spans="1:8">
      <c r="A454" s="2" t="s">
        <v>8</v>
      </c>
      <c r="B454" s="2" t="s">
        <v>1403</v>
      </c>
      <c r="C454" s="2" t="s">
        <v>43</v>
      </c>
      <c r="D454" s="2" t="s">
        <v>632</v>
      </c>
      <c r="E454" s="2" t="s">
        <v>1537</v>
      </c>
      <c r="F454" s="2" t="s">
        <v>1538</v>
      </c>
      <c r="G454" s="2" t="s">
        <v>1539</v>
      </c>
      <c r="H454" s="7">
        <v>499747</v>
      </c>
    </row>
    <row r="455" spans="1:8">
      <c r="A455" s="2" t="s">
        <v>8</v>
      </c>
      <c r="B455" s="2" t="s">
        <v>1403</v>
      </c>
      <c r="C455" s="2" t="s">
        <v>43</v>
      </c>
      <c r="D455" s="2" t="s">
        <v>291</v>
      </c>
      <c r="E455" s="2" t="s">
        <v>1540</v>
      </c>
      <c r="F455" s="2" t="s">
        <v>1541</v>
      </c>
      <c r="G455" s="2" t="s">
        <v>1542</v>
      </c>
      <c r="H455" s="7">
        <v>407264</v>
      </c>
    </row>
    <row r="456" spans="1:8">
      <c r="A456" s="2" t="s">
        <v>8</v>
      </c>
      <c r="B456" s="2" t="s">
        <v>1403</v>
      </c>
      <c r="C456" s="2" t="s">
        <v>43</v>
      </c>
      <c r="D456" s="2" t="s">
        <v>448</v>
      </c>
      <c r="E456" s="2" t="s">
        <v>1543</v>
      </c>
      <c r="F456" s="2" t="s">
        <v>1544</v>
      </c>
      <c r="G456" s="2" t="s">
        <v>1545</v>
      </c>
      <c r="H456" s="7">
        <v>667570</v>
      </c>
    </row>
    <row r="457" spans="1:8">
      <c r="A457" s="2" t="s">
        <v>8</v>
      </c>
      <c r="B457" s="2" t="s">
        <v>1403</v>
      </c>
      <c r="C457" s="2" t="s">
        <v>52</v>
      </c>
      <c r="D457" s="2" t="s">
        <v>783</v>
      </c>
      <c r="E457" s="2" t="s">
        <v>1546</v>
      </c>
      <c r="F457" s="2" t="s">
        <v>1547</v>
      </c>
      <c r="G457" s="2" t="s">
        <v>1548</v>
      </c>
      <c r="H457" s="7">
        <v>693802</v>
      </c>
    </row>
    <row r="458" spans="1:8">
      <c r="A458" s="2" t="s">
        <v>8</v>
      </c>
      <c r="B458" s="2" t="s">
        <v>1403</v>
      </c>
      <c r="C458" s="2" t="s">
        <v>52</v>
      </c>
      <c r="D458" s="2" t="s">
        <v>452</v>
      </c>
      <c r="E458" s="2" t="s">
        <v>1549</v>
      </c>
      <c r="F458" s="2" t="s">
        <v>1550</v>
      </c>
      <c r="G458" s="2" t="s">
        <v>1551</v>
      </c>
      <c r="H458" s="7">
        <v>620297</v>
      </c>
    </row>
    <row r="459" spans="1:8">
      <c r="A459" s="2" t="s">
        <v>8</v>
      </c>
      <c r="B459" s="2" t="s">
        <v>1403</v>
      </c>
      <c r="C459" s="2" t="s">
        <v>52</v>
      </c>
      <c r="D459" s="2" t="s">
        <v>185</v>
      </c>
      <c r="E459" s="2" t="s">
        <v>1552</v>
      </c>
      <c r="F459" s="2" t="s">
        <v>1553</v>
      </c>
      <c r="G459" s="2" t="s">
        <v>1554</v>
      </c>
      <c r="H459" s="7">
        <v>317025</v>
      </c>
    </row>
    <row r="460" spans="1:8">
      <c r="A460" s="2" t="s">
        <v>8</v>
      </c>
      <c r="B460" s="2" t="s">
        <v>1403</v>
      </c>
      <c r="C460" s="2" t="s">
        <v>52</v>
      </c>
      <c r="D460" s="2" t="s">
        <v>405</v>
      </c>
      <c r="E460" s="2" t="s">
        <v>1555</v>
      </c>
      <c r="F460" s="2" t="s">
        <v>1556</v>
      </c>
      <c r="G460" s="2" t="s">
        <v>1557</v>
      </c>
      <c r="H460" s="7">
        <v>2617032</v>
      </c>
    </row>
    <row r="461" spans="1:8">
      <c r="A461" s="2" t="s">
        <v>8</v>
      </c>
      <c r="B461" s="2" t="s">
        <v>1403</v>
      </c>
      <c r="C461" s="2" t="s">
        <v>61</v>
      </c>
      <c r="D461" s="2" t="s">
        <v>97</v>
      </c>
      <c r="E461" s="2" t="s">
        <v>1558</v>
      </c>
      <c r="F461" s="2" t="s">
        <v>1559</v>
      </c>
      <c r="G461" s="2" t="s">
        <v>1560</v>
      </c>
      <c r="H461" s="7">
        <v>2714873</v>
      </c>
    </row>
    <row r="462" spans="1:8">
      <c r="A462" s="2" t="s">
        <v>8</v>
      </c>
      <c r="B462" s="2" t="s">
        <v>1403</v>
      </c>
      <c r="C462" s="2" t="s">
        <v>61</v>
      </c>
      <c r="D462" s="2" t="s">
        <v>299</v>
      </c>
      <c r="E462" s="2" t="s">
        <v>1561</v>
      </c>
      <c r="F462" s="2" t="s">
        <v>1562</v>
      </c>
      <c r="G462" s="2" t="s">
        <v>1563</v>
      </c>
      <c r="H462" s="7">
        <v>551572</v>
      </c>
    </row>
    <row r="463" spans="1:8">
      <c r="A463" s="2" t="s">
        <v>8</v>
      </c>
      <c r="B463" s="2" t="s">
        <v>1403</v>
      </c>
      <c r="C463" s="2" t="s">
        <v>61</v>
      </c>
      <c r="D463" s="2" t="s">
        <v>62</v>
      </c>
      <c r="E463" s="2" t="s">
        <v>1564</v>
      </c>
      <c r="F463" s="2" t="s">
        <v>1565</v>
      </c>
      <c r="G463" s="2" t="s">
        <v>1566</v>
      </c>
      <c r="H463" s="7">
        <v>367477</v>
      </c>
    </row>
    <row r="464" spans="1:8">
      <c r="A464" s="2" t="s">
        <v>8</v>
      </c>
      <c r="B464" s="2" t="s">
        <v>1403</v>
      </c>
      <c r="C464" s="2" t="s">
        <v>61</v>
      </c>
      <c r="D464" s="2" t="s">
        <v>815</v>
      </c>
      <c r="E464" s="2" t="s">
        <v>1567</v>
      </c>
      <c r="F464" s="2" t="s">
        <v>1568</v>
      </c>
      <c r="G464" s="2" t="s">
        <v>1569</v>
      </c>
      <c r="H464" s="7">
        <v>421320</v>
      </c>
    </row>
    <row r="465" spans="1:8">
      <c r="A465" s="2" t="s">
        <v>8</v>
      </c>
      <c r="B465" s="2" t="s">
        <v>1403</v>
      </c>
      <c r="C465" s="2" t="s">
        <v>61</v>
      </c>
      <c r="D465" s="2" t="s">
        <v>48</v>
      </c>
      <c r="E465" s="2" t="s">
        <v>1570</v>
      </c>
      <c r="F465" s="2" t="s">
        <v>1571</v>
      </c>
      <c r="G465" s="2" t="s">
        <v>1572</v>
      </c>
      <c r="H465" s="7">
        <v>1359584</v>
      </c>
    </row>
    <row r="466" spans="1:8">
      <c r="A466" s="2" t="s">
        <v>8</v>
      </c>
      <c r="B466" s="2" t="s">
        <v>1403</v>
      </c>
      <c r="C466" s="2" t="s">
        <v>215</v>
      </c>
      <c r="D466" s="2" t="s">
        <v>347</v>
      </c>
      <c r="E466" s="2" t="s">
        <v>1573</v>
      </c>
      <c r="F466" s="2" t="s">
        <v>1574</v>
      </c>
      <c r="G466" s="2" t="s">
        <v>1575</v>
      </c>
      <c r="H466" s="7">
        <v>339875</v>
      </c>
    </row>
    <row r="467" spans="1:8">
      <c r="A467" s="2" t="s">
        <v>8</v>
      </c>
      <c r="B467" s="2" t="s">
        <v>1403</v>
      </c>
      <c r="C467" s="2" t="s">
        <v>215</v>
      </c>
      <c r="D467" s="2" t="s">
        <v>216</v>
      </c>
      <c r="E467" s="2" t="s">
        <v>1576</v>
      </c>
      <c r="F467" s="2" t="s">
        <v>1577</v>
      </c>
      <c r="G467" s="2" t="s">
        <v>1578</v>
      </c>
      <c r="H467" s="7">
        <v>394552</v>
      </c>
    </row>
    <row r="468" spans="1:8">
      <c r="A468" s="2" t="s">
        <v>8</v>
      </c>
      <c r="B468" s="2" t="s">
        <v>1403</v>
      </c>
      <c r="C468" s="2" t="s">
        <v>215</v>
      </c>
      <c r="D468" s="2" t="s">
        <v>585</v>
      </c>
      <c r="E468" s="2" t="s">
        <v>1579</v>
      </c>
      <c r="F468" s="2" t="s">
        <v>1580</v>
      </c>
      <c r="G468" s="2" t="s">
        <v>1581</v>
      </c>
      <c r="H468" s="7">
        <v>567916</v>
      </c>
    </row>
    <row r="469" spans="1:8">
      <c r="A469" s="2" t="s">
        <v>8</v>
      </c>
      <c r="B469" s="2" t="s">
        <v>1403</v>
      </c>
      <c r="C469" s="2" t="s">
        <v>215</v>
      </c>
      <c r="D469" s="2" t="s">
        <v>1582</v>
      </c>
      <c r="E469" s="2" t="s">
        <v>1583</v>
      </c>
      <c r="F469" s="2" t="s">
        <v>1584</v>
      </c>
      <c r="G469" s="2" t="s">
        <v>1585</v>
      </c>
      <c r="H469" s="7">
        <v>839538</v>
      </c>
    </row>
    <row r="470" spans="1:8">
      <c r="A470" s="2" t="s">
        <v>8</v>
      </c>
      <c r="B470" s="2" t="s">
        <v>1403</v>
      </c>
      <c r="C470" s="2" t="s">
        <v>215</v>
      </c>
      <c r="D470" s="2" t="s">
        <v>902</v>
      </c>
      <c r="E470" s="2" t="s">
        <v>1586</v>
      </c>
      <c r="F470" s="2" t="s">
        <v>1587</v>
      </c>
      <c r="G470" s="2" t="s">
        <v>1588</v>
      </c>
      <c r="H470" s="7">
        <v>1277633</v>
      </c>
    </row>
    <row r="471" spans="1:8">
      <c r="A471" s="2" t="s">
        <v>8</v>
      </c>
      <c r="B471" s="2" t="s">
        <v>1403</v>
      </c>
      <c r="C471" s="2" t="s">
        <v>66</v>
      </c>
      <c r="D471" s="2" t="s">
        <v>351</v>
      </c>
      <c r="E471" s="2" t="s">
        <v>1589</v>
      </c>
      <c r="F471" s="2" t="s">
        <v>1590</v>
      </c>
      <c r="G471" s="2" t="s">
        <v>1591</v>
      </c>
      <c r="H471" s="7">
        <v>705855</v>
      </c>
    </row>
    <row r="472" spans="1:8">
      <c r="A472" s="2" t="s">
        <v>8</v>
      </c>
      <c r="B472" s="2" t="s">
        <v>1403</v>
      </c>
      <c r="C472" s="2" t="s">
        <v>66</v>
      </c>
      <c r="D472" s="2" t="s">
        <v>29</v>
      </c>
      <c r="E472" s="2" t="s">
        <v>1592</v>
      </c>
      <c r="F472" s="2" t="s">
        <v>1593</v>
      </c>
      <c r="G472" s="2" t="s">
        <v>1594</v>
      </c>
      <c r="H472" s="7">
        <v>160978</v>
      </c>
    </row>
    <row r="473" spans="1:8">
      <c r="A473" s="2" t="s">
        <v>8</v>
      </c>
      <c r="B473" s="2" t="s">
        <v>1403</v>
      </c>
      <c r="C473" s="2" t="s">
        <v>66</v>
      </c>
      <c r="D473" s="2" t="s">
        <v>362</v>
      </c>
      <c r="E473" s="2" t="s">
        <v>1595</v>
      </c>
      <c r="F473" s="2" t="s">
        <v>1596</v>
      </c>
      <c r="G473" s="2" t="s">
        <v>1597</v>
      </c>
      <c r="H473" s="7">
        <v>1814373</v>
      </c>
    </row>
    <row r="474" spans="1:8">
      <c r="A474" s="2" t="s">
        <v>8</v>
      </c>
      <c r="B474" s="2" t="s">
        <v>1403</v>
      </c>
      <c r="C474" s="2" t="s">
        <v>82</v>
      </c>
      <c r="D474" s="2" t="s">
        <v>1196</v>
      </c>
      <c r="E474" s="2" t="s">
        <v>1598</v>
      </c>
      <c r="F474" s="2" t="s">
        <v>1599</v>
      </c>
      <c r="G474" s="2" t="s">
        <v>1600</v>
      </c>
      <c r="H474" s="7">
        <v>1694931</v>
      </c>
    </row>
    <row r="475" spans="1:8">
      <c r="A475" s="2" t="s">
        <v>8</v>
      </c>
      <c r="B475" s="2" t="s">
        <v>1403</v>
      </c>
      <c r="C475" s="2" t="s">
        <v>82</v>
      </c>
      <c r="D475" s="2" t="s">
        <v>121</v>
      </c>
      <c r="E475" s="2" t="s">
        <v>1601</v>
      </c>
      <c r="F475" s="2" t="s">
        <v>1602</v>
      </c>
      <c r="G475" s="2" t="s">
        <v>1603</v>
      </c>
      <c r="H475" s="7">
        <v>106947</v>
      </c>
    </row>
    <row r="476" spans="1:8">
      <c r="A476" s="2" t="s">
        <v>8</v>
      </c>
      <c r="B476" s="2" t="s">
        <v>1403</v>
      </c>
      <c r="C476" s="2" t="s">
        <v>82</v>
      </c>
      <c r="D476" s="2" t="s">
        <v>540</v>
      </c>
      <c r="E476" s="2" t="s">
        <v>1604</v>
      </c>
      <c r="F476" s="2" t="s">
        <v>1605</v>
      </c>
      <c r="G476" s="2" t="s">
        <v>1606</v>
      </c>
      <c r="H476" s="7">
        <v>522114</v>
      </c>
    </row>
    <row r="477" spans="1:8">
      <c r="A477" s="2" t="s">
        <v>8</v>
      </c>
      <c r="B477" s="2" t="s">
        <v>1403</v>
      </c>
      <c r="C477" s="2" t="s">
        <v>82</v>
      </c>
      <c r="D477" s="2" t="s">
        <v>420</v>
      </c>
      <c r="E477" s="2" t="s">
        <v>1607</v>
      </c>
      <c r="F477" s="2" t="s">
        <v>1608</v>
      </c>
      <c r="G477" s="2" t="s">
        <v>1609</v>
      </c>
      <c r="H477" s="7">
        <v>691035</v>
      </c>
    </row>
    <row r="478" spans="1:8">
      <c r="A478" s="2" t="s">
        <v>8</v>
      </c>
      <c r="B478" s="2" t="s">
        <v>1403</v>
      </c>
      <c r="C478" s="2" t="s">
        <v>82</v>
      </c>
      <c r="D478" s="2" t="s">
        <v>224</v>
      </c>
      <c r="E478" s="2" t="s">
        <v>1610</v>
      </c>
      <c r="F478" s="2" t="s">
        <v>1611</v>
      </c>
      <c r="G478" s="2" t="s">
        <v>1612</v>
      </c>
      <c r="H478" s="7">
        <v>991035</v>
      </c>
    </row>
    <row r="479" spans="1:8">
      <c r="A479" s="2" t="s">
        <v>8</v>
      </c>
      <c r="B479" s="2" t="s">
        <v>1403</v>
      </c>
      <c r="C479" s="2" t="s">
        <v>82</v>
      </c>
      <c r="D479" s="2" t="s">
        <v>309</v>
      </c>
      <c r="E479" s="2" t="s">
        <v>1613</v>
      </c>
      <c r="F479" s="2" t="s">
        <v>1614</v>
      </c>
      <c r="G479" s="2" t="s">
        <v>1615</v>
      </c>
      <c r="H479" s="7">
        <v>440097</v>
      </c>
    </row>
    <row r="480" spans="1:8">
      <c r="A480" s="2" t="s">
        <v>8</v>
      </c>
      <c r="B480" s="2" t="s">
        <v>1403</v>
      </c>
      <c r="C480" s="2" t="s">
        <v>82</v>
      </c>
      <c r="D480" s="2" t="s">
        <v>83</v>
      </c>
      <c r="E480" s="2" t="s">
        <v>1616</v>
      </c>
      <c r="F480" s="2" t="s">
        <v>1617</v>
      </c>
      <c r="G480" s="2" t="s">
        <v>1618</v>
      </c>
      <c r="H480" s="7">
        <v>446016</v>
      </c>
    </row>
    <row r="481" spans="1:8">
      <c r="A481" s="2" t="s">
        <v>8</v>
      </c>
      <c r="B481" s="2" t="s">
        <v>1403</v>
      </c>
      <c r="C481" s="2" t="s">
        <v>82</v>
      </c>
      <c r="D481" s="2" t="s">
        <v>1119</v>
      </c>
      <c r="E481" s="2" t="s">
        <v>1619</v>
      </c>
      <c r="F481" s="2" t="s">
        <v>1620</v>
      </c>
      <c r="G481" s="2" t="s">
        <v>1621</v>
      </c>
      <c r="H481" s="7">
        <v>425290</v>
      </c>
    </row>
    <row r="482" spans="1:8">
      <c r="A482" s="2" t="s">
        <v>8</v>
      </c>
      <c r="B482" s="2" t="s">
        <v>1403</v>
      </c>
      <c r="C482" s="2" t="s">
        <v>82</v>
      </c>
      <c r="D482" s="2" t="s">
        <v>256</v>
      </c>
      <c r="E482" s="2" t="s">
        <v>1622</v>
      </c>
      <c r="F482" s="2" t="s">
        <v>1623</v>
      </c>
      <c r="G482" s="2" t="s">
        <v>1624</v>
      </c>
      <c r="H482" s="7">
        <v>323091</v>
      </c>
    </row>
    <row r="483" spans="1:8">
      <c r="A483" s="2" t="s">
        <v>8</v>
      </c>
      <c r="B483" s="2" t="s">
        <v>1403</v>
      </c>
      <c r="C483" s="2" t="s">
        <v>82</v>
      </c>
      <c r="D483" s="2" t="s">
        <v>595</v>
      </c>
      <c r="E483" s="2" t="s">
        <v>1625</v>
      </c>
      <c r="F483" s="2" t="s">
        <v>1626</v>
      </c>
      <c r="G483" s="2" t="s">
        <v>1627</v>
      </c>
      <c r="H483" s="7">
        <v>363413</v>
      </c>
    </row>
    <row r="484" spans="1:8">
      <c r="A484" s="2" t="s">
        <v>8</v>
      </c>
      <c r="B484" s="2" t="s">
        <v>1403</v>
      </c>
      <c r="C484" s="2" t="s">
        <v>82</v>
      </c>
      <c r="D484" s="2" t="s">
        <v>91</v>
      </c>
      <c r="E484" s="2" t="s">
        <v>1478</v>
      </c>
      <c r="F484" s="2" t="s">
        <v>1628</v>
      </c>
      <c r="G484" s="2" t="s">
        <v>1629</v>
      </c>
      <c r="H484" s="7">
        <v>357908</v>
      </c>
    </row>
    <row r="485" spans="1:8">
      <c r="A485" s="2" t="s">
        <v>8</v>
      </c>
      <c r="B485" s="2" t="s">
        <v>1403</v>
      </c>
      <c r="C485" s="2" t="s">
        <v>82</v>
      </c>
      <c r="D485" s="2" t="s">
        <v>129</v>
      </c>
      <c r="E485" s="2" t="s">
        <v>1630</v>
      </c>
      <c r="F485" s="2" t="s">
        <v>1631</v>
      </c>
      <c r="G485" s="2" t="s">
        <v>1632</v>
      </c>
      <c r="H485" s="7">
        <v>1128025</v>
      </c>
    </row>
    <row r="486" spans="1:8">
      <c r="A486" s="2" t="s">
        <v>8</v>
      </c>
      <c r="B486" s="2" t="s">
        <v>9</v>
      </c>
      <c r="C486" s="2" t="s">
        <v>96</v>
      </c>
      <c r="D486" s="2" t="s">
        <v>1204</v>
      </c>
      <c r="E486" s="2" t="s">
        <v>1633</v>
      </c>
      <c r="F486" s="2" t="s">
        <v>1634</v>
      </c>
      <c r="G486" s="2" t="s">
        <v>1635</v>
      </c>
      <c r="H486" s="7">
        <v>689031</v>
      </c>
    </row>
    <row r="487" spans="1:8">
      <c r="A487" s="2" t="s">
        <v>8</v>
      </c>
      <c r="B487" s="2" t="s">
        <v>9</v>
      </c>
      <c r="C487" s="2" t="s">
        <v>10</v>
      </c>
      <c r="D487" s="2" t="s">
        <v>1636</v>
      </c>
      <c r="E487" s="2" t="s">
        <v>1637</v>
      </c>
      <c r="F487" s="2" t="s">
        <v>1638</v>
      </c>
      <c r="G487" s="2" t="s">
        <v>1639</v>
      </c>
      <c r="H487" s="7">
        <v>553571</v>
      </c>
    </row>
    <row r="488" spans="1:8">
      <c r="A488" s="2" t="s">
        <v>8</v>
      </c>
      <c r="B488" s="2" t="s">
        <v>9</v>
      </c>
      <c r="C488" s="2" t="s">
        <v>15</v>
      </c>
      <c r="D488" s="2" t="s">
        <v>409</v>
      </c>
      <c r="E488" s="2" t="s">
        <v>1640</v>
      </c>
      <c r="F488" s="2" t="s">
        <v>1641</v>
      </c>
      <c r="G488" s="2" t="s">
        <v>1642</v>
      </c>
      <c r="H488" s="7">
        <v>327833</v>
      </c>
    </row>
    <row r="489" spans="1:8">
      <c r="A489" s="2" t="s">
        <v>8</v>
      </c>
      <c r="B489" s="2" t="s">
        <v>9</v>
      </c>
      <c r="C489" s="2" t="s">
        <v>15</v>
      </c>
      <c r="D489" s="2" t="s">
        <v>264</v>
      </c>
      <c r="E489" s="2" t="s">
        <v>1643</v>
      </c>
      <c r="F489" s="2" t="s">
        <v>1644</v>
      </c>
      <c r="G489" s="2" t="s">
        <v>1645</v>
      </c>
      <c r="H489" s="7">
        <v>247171</v>
      </c>
    </row>
    <row r="490" spans="1:8">
      <c r="A490" s="2" t="s">
        <v>8</v>
      </c>
      <c r="B490" s="2" t="s">
        <v>9</v>
      </c>
      <c r="C490" s="2" t="s">
        <v>15</v>
      </c>
      <c r="D490" s="2" t="s">
        <v>1497</v>
      </c>
      <c r="E490" s="2" t="s">
        <v>1646</v>
      </c>
      <c r="F490" s="2" t="s">
        <v>1647</v>
      </c>
      <c r="G490" s="2" t="s">
        <v>1648</v>
      </c>
      <c r="H490" s="7">
        <v>1226487</v>
      </c>
    </row>
    <row r="491" spans="1:8">
      <c r="A491" s="2" t="s">
        <v>8</v>
      </c>
      <c r="B491" s="2" t="s">
        <v>9</v>
      </c>
      <c r="C491" s="2" t="s">
        <v>24</v>
      </c>
      <c r="D491" s="2" t="s">
        <v>181</v>
      </c>
      <c r="E491" s="2" t="s">
        <v>1649</v>
      </c>
      <c r="F491" s="2" t="s">
        <v>1650</v>
      </c>
      <c r="G491" s="2" t="s">
        <v>1651</v>
      </c>
      <c r="H491" s="7">
        <v>78340</v>
      </c>
    </row>
    <row r="492" spans="1:8">
      <c r="A492" s="2" t="s">
        <v>8</v>
      </c>
      <c r="B492" s="2" t="s">
        <v>9</v>
      </c>
      <c r="C492" s="2" t="s">
        <v>38</v>
      </c>
      <c r="D492" s="2" t="s">
        <v>165</v>
      </c>
      <c r="E492" s="2" t="s">
        <v>1652</v>
      </c>
      <c r="F492" s="2" t="s">
        <v>690</v>
      </c>
      <c r="G492" s="2" t="s">
        <v>1653</v>
      </c>
      <c r="H492" s="7">
        <v>175329</v>
      </c>
    </row>
    <row r="493" spans="1:8">
      <c r="A493" s="2" t="s">
        <v>8</v>
      </c>
      <c r="B493" s="2" t="s">
        <v>9</v>
      </c>
      <c r="C493" s="2" t="s">
        <v>43</v>
      </c>
      <c r="D493" s="2" t="s">
        <v>1654</v>
      </c>
      <c r="E493" s="2" t="s">
        <v>1655</v>
      </c>
      <c r="F493" s="2" t="s">
        <v>1656</v>
      </c>
      <c r="G493" s="2" t="s">
        <v>1657</v>
      </c>
      <c r="H493" s="7">
        <v>1155384</v>
      </c>
    </row>
    <row r="494" spans="1:8">
      <c r="A494" s="2" t="s">
        <v>8</v>
      </c>
      <c r="B494" s="2" t="s">
        <v>9</v>
      </c>
      <c r="C494" s="2" t="s">
        <v>43</v>
      </c>
      <c r="D494" s="2" t="s">
        <v>1306</v>
      </c>
      <c r="E494" s="2" t="s">
        <v>1658</v>
      </c>
      <c r="F494" s="2" t="s">
        <v>1659</v>
      </c>
      <c r="G494" s="2" t="s">
        <v>1660</v>
      </c>
      <c r="H494" s="7">
        <v>455191</v>
      </c>
    </row>
    <row r="495" spans="1:8">
      <c r="A495" s="2" t="s">
        <v>8</v>
      </c>
      <c r="B495" s="2" t="s">
        <v>9</v>
      </c>
      <c r="C495" s="2" t="s">
        <v>52</v>
      </c>
      <c r="D495" s="2" t="s">
        <v>272</v>
      </c>
      <c r="E495" s="2" t="s">
        <v>1661</v>
      </c>
      <c r="F495" s="2" t="s">
        <v>1662</v>
      </c>
      <c r="G495" s="2" t="s">
        <v>1663</v>
      </c>
      <c r="H495" s="7">
        <v>661182</v>
      </c>
    </row>
    <row r="496" spans="1:8">
      <c r="A496" s="2" t="s">
        <v>8</v>
      </c>
      <c r="B496" s="2" t="s">
        <v>9</v>
      </c>
      <c r="C496" s="2" t="s">
        <v>66</v>
      </c>
      <c r="D496" s="2" t="s">
        <v>1380</v>
      </c>
      <c r="E496" s="2" t="s">
        <v>1664</v>
      </c>
      <c r="F496" s="2" t="s">
        <v>1665</v>
      </c>
      <c r="G496" s="2" t="s">
        <v>1666</v>
      </c>
      <c r="H496" s="7">
        <v>944598</v>
      </c>
    </row>
    <row r="497" spans="1:8">
      <c r="A497" s="2" t="s">
        <v>8</v>
      </c>
      <c r="B497" s="2" t="s">
        <v>9</v>
      </c>
      <c r="C497" s="2" t="s">
        <v>82</v>
      </c>
      <c r="D497" s="2" t="s">
        <v>1384</v>
      </c>
      <c r="E497" s="2" t="s">
        <v>1667</v>
      </c>
      <c r="F497" s="2" t="s">
        <v>1668</v>
      </c>
      <c r="G497" s="2" t="s">
        <v>1669</v>
      </c>
      <c r="H497" s="7">
        <v>420591</v>
      </c>
    </row>
    <row r="498" spans="1:8">
      <c r="A498" s="2" t="s">
        <v>8</v>
      </c>
      <c r="B498" s="2" t="s">
        <v>9</v>
      </c>
      <c r="C498" s="2" t="s">
        <v>82</v>
      </c>
      <c r="D498" s="2" t="s">
        <v>420</v>
      </c>
      <c r="E498" s="2" t="s">
        <v>1670</v>
      </c>
      <c r="F498" s="2" t="s">
        <v>1671</v>
      </c>
      <c r="G498" s="2" t="s">
        <v>1672</v>
      </c>
      <c r="H498" s="7">
        <v>706151</v>
      </c>
    </row>
    <row r="499" spans="1:8">
      <c r="A499" s="2" t="s">
        <v>8</v>
      </c>
      <c r="B499" s="2" t="s">
        <v>9</v>
      </c>
      <c r="C499" s="2" t="s">
        <v>82</v>
      </c>
      <c r="D499" s="2" t="s">
        <v>309</v>
      </c>
      <c r="E499" s="2" t="s">
        <v>1673</v>
      </c>
      <c r="F499" s="2" t="s">
        <v>1674</v>
      </c>
      <c r="G499" s="2" t="s">
        <v>1675</v>
      </c>
      <c r="H499" s="7">
        <v>442683</v>
      </c>
    </row>
    <row r="500" spans="1:8">
      <c r="A500" s="2" t="s">
        <v>8</v>
      </c>
      <c r="B500" s="2" t="s">
        <v>95</v>
      </c>
      <c r="C500" s="2" t="s">
        <v>96</v>
      </c>
      <c r="D500" s="2" t="s">
        <v>1410</v>
      </c>
      <c r="E500" s="2" t="s">
        <v>1676</v>
      </c>
      <c r="F500" s="2" t="s">
        <v>1677</v>
      </c>
      <c r="G500" s="2" t="s">
        <v>1678</v>
      </c>
      <c r="H500" s="7">
        <v>396550</v>
      </c>
    </row>
    <row r="501" spans="1:8">
      <c r="A501" s="2" t="s">
        <v>8</v>
      </c>
      <c r="B501" s="2" t="s">
        <v>95</v>
      </c>
      <c r="C501" s="2" t="s">
        <v>96</v>
      </c>
      <c r="D501" s="2" t="s">
        <v>153</v>
      </c>
      <c r="E501" s="2" t="s">
        <v>1679</v>
      </c>
      <c r="F501" s="2" t="s">
        <v>1680</v>
      </c>
      <c r="G501" s="2" t="s">
        <v>1681</v>
      </c>
      <c r="H501" s="7">
        <v>657243</v>
      </c>
    </row>
    <row r="502" spans="1:8">
      <c r="A502" s="2" t="s">
        <v>8</v>
      </c>
      <c r="B502" s="2" t="s">
        <v>95</v>
      </c>
      <c r="C502" s="2" t="s">
        <v>96</v>
      </c>
      <c r="D502" s="2" t="s">
        <v>1020</v>
      </c>
      <c r="E502" s="2" t="s">
        <v>1682</v>
      </c>
      <c r="F502" s="2" t="s">
        <v>1683</v>
      </c>
      <c r="G502" s="2" t="s">
        <v>1684</v>
      </c>
      <c r="H502" s="7">
        <v>1545290</v>
      </c>
    </row>
    <row r="503" spans="1:8">
      <c r="A503" s="2" t="s">
        <v>8</v>
      </c>
      <c r="B503" s="2" t="s">
        <v>95</v>
      </c>
      <c r="C503" s="2" t="s">
        <v>15</v>
      </c>
      <c r="D503" s="2" t="s">
        <v>20</v>
      </c>
      <c r="E503" s="2" t="s">
        <v>1685</v>
      </c>
      <c r="F503" s="2" t="s">
        <v>1686</v>
      </c>
      <c r="G503" s="2" t="s">
        <v>1687</v>
      </c>
      <c r="H503" s="7">
        <v>503397</v>
      </c>
    </row>
    <row r="504" spans="1:8">
      <c r="A504" s="2" t="s">
        <v>8</v>
      </c>
      <c r="B504" s="2" t="s">
        <v>95</v>
      </c>
      <c r="C504" s="2" t="s">
        <v>24</v>
      </c>
      <c r="D504" s="2" t="s">
        <v>25</v>
      </c>
      <c r="E504" s="2" t="s">
        <v>1688</v>
      </c>
      <c r="F504" s="2" t="s">
        <v>1689</v>
      </c>
      <c r="G504" s="2" t="s">
        <v>1690</v>
      </c>
      <c r="H504" s="7">
        <v>239557</v>
      </c>
    </row>
    <row r="505" spans="1:8">
      <c r="A505" s="2" t="s">
        <v>8</v>
      </c>
      <c r="B505" s="2" t="s">
        <v>95</v>
      </c>
      <c r="C505" s="2" t="s">
        <v>24</v>
      </c>
      <c r="D505" s="2" t="s">
        <v>387</v>
      </c>
      <c r="E505" s="2" t="s">
        <v>1691</v>
      </c>
      <c r="F505" s="2" t="s">
        <v>1692</v>
      </c>
      <c r="G505" s="2" t="s">
        <v>1693</v>
      </c>
      <c r="H505" s="7">
        <v>184297</v>
      </c>
    </row>
    <row r="506" spans="1:8">
      <c r="A506" s="2" t="s">
        <v>8</v>
      </c>
      <c r="B506" s="2" t="s">
        <v>95</v>
      </c>
      <c r="C506" s="2" t="s">
        <v>33</v>
      </c>
      <c r="D506" s="2" t="s">
        <v>489</v>
      </c>
      <c r="E506" s="2" t="s">
        <v>1694</v>
      </c>
      <c r="F506" s="2" t="s">
        <v>1695</v>
      </c>
      <c r="G506" s="2" t="s">
        <v>1696</v>
      </c>
      <c r="H506" s="7">
        <v>541422</v>
      </c>
    </row>
    <row r="507" spans="1:8">
      <c r="A507" s="2" t="s">
        <v>8</v>
      </c>
      <c r="B507" s="2" t="s">
        <v>95</v>
      </c>
      <c r="C507" s="2" t="s">
        <v>38</v>
      </c>
      <c r="D507" s="2" t="s">
        <v>1278</v>
      </c>
      <c r="E507" s="2" t="s">
        <v>1697</v>
      </c>
      <c r="F507" s="2" t="s">
        <v>1698</v>
      </c>
      <c r="G507" s="2" t="s">
        <v>1699</v>
      </c>
      <c r="H507" s="7">
        <v>227993</v>
      </c>
    </row>
    <row r="508" spans="1:8">
      <c r="A508" s="2" t="s">
        <v>8</v>
      </c>
      <c r="B508" s="2" t="s">
        <v>95</v>
      </c>
      <c r="C508" s="2" t="s">
        <v>43</v>
      </c>
      <c r="D508" s="2" t="s">
        <v>632</v>
      </c>
      <c r="E508" s="2" t="s">
        <v>1700</v>
      </c>
      <c r="F508" s="2" t="s">
        <v>1701</v>
      </c>
      <c r="G508" s="2" t="s">
        <v>1702</v>
      </c>
      <c r="H508" s="7">
        <v>363931</v>
      </c>
    </row>
    <row r="509" spans="1:8">
      <c r="A509" s="2" t="s">
        <v>8</v>
      </c>
      <c r="B509" s="2" t="s">
        <v>95</v>
      </c>
      <c r="C509" s="2" t="s">
        <v>43</v>
      </c>
      <c r="D509" s="2" t="s">
        <v>11</v>
      </c>
      <c r="E509" s="2" t="s">
        <v>1703</v>
      </c>
      <c r="F509" s="2" t="s">
        <v>1704</v>
      </c>
      <c r="G509" s="2" t="s">
        <v>1705</v>
      </c>
      <c r="H509" s="7">
        <v>253033</v>
      </c>
    </row>
    <row r="510" spans="1:8">
      <c r="A510" s="2" t="s">
        <v>8</v>
      </c>
      <c r="B510" s="2" t="s">
        <v>95</v>
      </c>
      <c r="C510" s="2" t="s">
        <v>43</v>
      </c>
      <c r="D510" s="2" t="s">
        <v>570</v>
      </c>
      <c r="E510" s="2" t="s">
        <v>1706</v>
      </c>
      <c r="F510" s="2" t="s">
        <v>1707</v>
      </c>
      <c r="G510" s="2" t="s">
        <v>1708</v>
      </c>
      <c r="H510" s="7">
        <v>260550</v>
      </c>
    </row>
    <row r="511" spans="1:8">
      <c r="A511" s="2" t="s">
        <v>8</v>
      </c>
      <c r="B511" s="2" t="s">
        <v>95</v>
      </c>
      <c r="C511" s="2" t="s">
        <v>43</v>
      </c>
      <c r="D511" s="2" t="s">
        <v>291</v>
      </c>
      <c r="E511" s="2" t="s">
        <v>1709</v>
      </c>
      <c r="F511" s="2" t="s">
        <v>1710</v>
      </c>
      <c r="G511" s="2" t="s">
        <v>1711</v>
      </c>
      <c r="H511" s="7">
        <v>404556</v>
      </c>
    </row>
    <row r="512" spans="1:8">
      <c r="A512" s="2" t="s">
        <v>8</v>
      </c>
      <c r="B512" s="2" t="s">
        <v>95</v>
      </c>
      <c r="C512" s="2" t="s">
        <v>43</v>
      </c>
      <c r="D512" s="2" t="s">
        <v>1306</v>
      </c>
      <c r="E512" s="2" t="s">
        <v>1712</v>
      </c>
      <c r="F512" s="2" t="s">
        <v>1713</v>
      </c>
      <c r="G512" s="2" t="s">
        <v>1714</v>
      </c>
      <c r="H512" s="7">
        <v>428812</v>
      </c>
    </row>
    <row r="513" spans="1:8">
      <c r="A513" s="2" t="s">
        <v>8</v>
      </c>
      <c r="B513" s="2" t="s">
        <v>95</v>
      </c>
      <c r="C513" s="2" t="s">
        <v>52</v>
      </c>
      <c r="D513" s="2" t="s">
        <v>574</v>
      </c>
      <c r="E513" s="2" t="s">
        <v>1715</v>
      </c>
      <c r="F513" s="2" t="s">
        <v>1716</v>
      </c>
      <c r="G513" s="2" t="s">
        <v>1717</v>
      </c>
      <c r="H513" s="7">
        <v>278508</v>
      </c>
    </row>
    <row r="514" spans="1:8">
      <c r="A514" s="2" t="s">
        <v>8</v>
      </c>
      <c r="B514" s="2" t="s">
        <v>95</v>
      </c>
      <c r="C514" s="2" t="s">
        <v>215</v>
      </c>
      <c r="D514" s="2" t="s">
        <v>1718</v>
      </c>
      <c r="E514" s="2" t="s">
        <v>1719</v>
      </c>
      <c r="F514" s="2" t="s">
        <v>1720</v>
      </c>
      <c r="G514" s="2" t="s">
        <v>1721</v>
      </c>
      <c r="H514" s="7">
        <v>463481</v>
      </c>
    </row>
    <row r="515" spans="1:8">
      <c r="A515" s="2" t="s">
        <v>8</v>
      </c>
      <c r="B515" s="2" t="s">
        <v>95</v>
      </c>
      <c r="C515" s="2" t="s">
        <v>215</v>
      </c>
      <c r="D515" s="2" t="s">
        <v>898</v>
      </c>
      <c r="E515" s="2" t="s">
        <v>1722</v>
      </c>
      <c r="F515" s="2" t="s">
        <v>993</v>
      </c>
      <c r="G515" s="2" t="s">
        <v>1723</v>
      </c>
      <c r="H515" s="7">
        <v>391056</v>
      </c>
    </row>
    <row r="516" spans="1:8">
      <c r="A516" s="2" t="s">
        <v>8</v>
      </c>
      <c r="B516" s="2" t="s">
        <v>95</v>
      </c>
      <c r="C516" s="2" t="s">
        <v>215</v>
      </c>
      <c r="D516" s="2" t="s">
        <v>902</v>
      </c>
      <c r="E516" s="2" t="s">
        <v>1724</v>
      </c>
      <c r="F516" s="2" t="s">
        <v>1725</v>
      </c>
      <c r="G516" s="2" t="s">
        <v>1726</v>
      </c>
      <c r="H516" s="7">
        <v>1212365</v>
      </c>
    </row>
    <row r="517" spans="1:8">
      <c r="A517" s="2" t="s">
        <v>8</v>
      </c>
      <c r="B517" s="2" t="s">
        <v>95</v>
      </c>
      <c r="C517" s="2" t="s">
        <v>66</v>
      </c>
      <c r="D517" s="2" t="s">
        <v>459</v>
      </c>
      <c r="E517" s="2" t="s">
        <v>1727</v>
      </c>
      <c r="F517" s="2" t="s">
        <v>1728</v>
      </c>
      <c r="G517" s="2" t="s">
        <v>1729</v>
      </c>
      <c r="H517" s="7">
        <v>1705021</v>
      </c>
    </row>
    <row r="518" spans="1:8">
      <c r="A518" s="2" t="s">
        <v>8</v>
      </c>
      <c r="B518" s="2" t="s">
        <v>95</v>
      </c>
      <c r="C518" s="2" t="s">
        <v>66</v>
      </c>
      <c r="D518" s="2" t="s">
        <v>29</v>
      </c>
      <c r="E518" s="2" t="s">
        <v>1730</v>
      </c>
      <c r="F518" s="2" t="s">
        <v>1731</v>
      </c>
      <c r="G518" s="2" t="s">
        <v>1732</v>
      </c>
      <c r="H518" s="7">
        <v>157232</v>
      </c>
    </row>
    <row r="519" spans="1:8">
      <c r="A519" s="2" t="s">
        <v>8</v>
      </c>
      <c r="B519" s="2" t="s">
        <v>133</v>
      </c>
      <c r="C519" s="2" t="s">
        <v>96</v>
      </c>
      <c r="D519" s="2" t="s">
        <v>1204</v>
      </c>
      <c r="E519" s="2" t="s">
        <v>1733</v>
      </c>
      <c r="F519" s="2" t="s">
        <v>1734</v>
      </c>
      <c r="G519" s="2" t="s">
        <v>1735</v>
      </c>
      <c r="H519" s="7">
        <v>701119</v>
      </c>
    </row>
    <row r="520" spans="1:8">
      <c r="A520" s="2" t="s">
        <v>8</v>
      </c>
      <c r="B520" s="2" t="s">
        <v>133</v>
      </c>
      <c r="C520" s="2" t="s">
        <v>96</v>
      </c>
      <c r="D520" s="2" t="s">
        <v>264</v>
      </c>
      <c r="E520" s="2" t="s">
        <v>1736</v>
      </c>
      <c r="F520" s="2" t="s">
        <v>1737</v>
      </c>
      <c r="G520" s="2" t="s">
        <v>1738</v>
      </c>
      <c r="H520" s="7">
        <v>701479</v>
      </c>
    </row>
    <row r="521" spans="1:8">
      <c r="A521" s="2" t="s">
        <v>8</v>
      </c>
      <c r="B521" s="2" t="s">
        <v>133</v>
      </c>
      <c r="C521" s="2" t="s">
        <v>10</v>
      </c>
      <c r="D521" s="2" t="s">
        <v>557</v>
      </c>
      <c r="E521" s="2" t="s">
        <v>1739</v>
      </c>
      <c r="F521" s="2" t="s">
        <v>1740</v>
      </c>
      <c r="G521" s="2" t="s">
        <v>1741</v>
      </c>
      <c r="H521" s="7">
        <v>499394</v>
      </c>
    </row>
    <row r="522" spans="1:8">
      <c r="A522" s="2" t="s">
        <v>8</v>
      </c>
      <c r="B522" s="2" t="s">
        <v>133</v>
      </c>
      <c r="C522" s="2" t="s">
        <v>10</v>
      </c>
      <c r="D522" s="2" t="s">
        <v>1742</v>
      </c>
      <c r="E522" s="2" t="s">
        <v>1743</v>
      </c>
      <c r="F522" s="2" t="s">
        <v>1744</v>
      </c>
      <c r="G522" s="2" t="s">
        <v>1745</v>
      </c>
      <c r="H522" s="7">
        <v>652688</v>
      </c>
    </row>
    <row r="523" spans="1:8">
      <c r="A523" s="2" t="s">
        <v>8</v>
      </c>
      <c r="B523" s="2" t="s">
        <v>133</v>
      </c>
      <c r="C523" s="2" t="s">
        <v>10</v>
      </c>
      <c r="D523" s="2" t="s">
        <v>401</v>
      </c>
      <c r="E523" s="2" t="s">
        <v>1746</v>
      </c>
      <c r="F523" s="2" t="s">
        <v>1747</v>
      </c>
      <c r="G523" s="2" t="s">
        <v>1748</v>
      </c>
      <c r="H523" s="7">
        <v>895905</v>
      </c>
    </row>
    <row r="524" spans="1:8">
      <c r="A524" s="2" t="s">
        <v>8</v>
      </c>
      <c r="B524" s="2" t="s">
        <v>133</v>
      </c>
      <c r="C524" s="2" t="s">
        <v>10</v>
      </c>
      <c r="D524" s="2" t="s">
        <v>323</v>
      </c>
      <c r="E524" s="2" t="s">
        <v>1749</v>
      </c>
      <c r="F524" s="2" t="s">
        <v>1750</v>
      </c>
      <c r="G524" s="2" t="s">
        <v>1751</v>
      </c>
      <c r="H524" s="7">
        <v>686613</v>
      </c>
    </row>
    <row r="525" spans="1:8">
      <c r="A525" s="2" t="s">
        <v>8</v>
      </c>
      <c r="B525" s="2" t="s">
        <v>133</v>
      </c>
      <c r="C525" s="2" t="s">
        <v>15</v>
      </c>
      <c r="D525" s="2" t="s">
        <v>105</v>
      </c>
      <c r="E525" s="2" t="s">
        <v>1752</v>
      </c>
      <c r="F525" s="2" t="s">
        <v>1753</v>
      </c>
      <c r="G525" s="2" t="s">
        <v>244</v>
      </c>
      <c r="H525" s="7">
        <v>533741</v>
      </c>
    </row>
    <row r="526" spans="1:8">
      <c r="A526" s="2" t="s">
        <v>8</v>
      </c>
      <c r="B526" s="2" t="s">
        <v>133</v>
      </c>
      <c r="C526" s="2" t="s">
        <v>15</v>
      </c>
      <c r="D526" s="2" t="s">
        <v>264</v>
      </c>
      <c r="E526" s="2" t="s">
        <v>1754</v>
      </c>
      <c r="F526" s="2" t="s">
        <v>1755</v>
      </c>
      <c r="G526" s="2" t="s">
        <v>1756</v>
      </c>
      <c r="H526" s="7">
        <v>236895</v>
      </c>
    </row>
    <row r="527" spans="1:8">
      <c r="A527" s="2" t="s">
        <v>8</v>
      </c>
      <c r="B527" s="2" t="s">
        <v>133</v>
      </c>
      <c r="C527" s="2" t="s">
        <v>15</v>
      </c>
      <c r="D527" s="2" t="s">
        <v>759</v>
      </c>
      <c r="E527" s="2" t="s">
        <v>1757</v>
      </c>
      <c r="F527" s="2" t="s">
        <v>1758</v>
      </c>
      <c r="G527" s="2" t="s">
        <v>1759</v>
      </c>
      <c r="H527" s="7">
        <v>2355993</v>
      </c>
    </row>
    <row r="528" spans="1:8">
      <c r="A528" s="2" t="s">
        <v>8</v>
      </c>
      <c r="B528" s="2" t="s">
        <v>133</v>
      </c>
      <c r="C528" s="2" t="s">
        <v>33</v>
      </c>
      <c r="D528" s="2" t="s">
        <v>1150</v>
      </c>
      <c r="E528" s="2" t="s">
        <v>1760</v>
      </c>
      <c r="F528" s="2" t="s">
        <v>1761</v>
      </c>
      <c r="G528" s="2" t="s">
        <v>1762</v>
      </c>
      <c r="H528" s="7">
        <v>312115</v>
      </c>
    </row>
    <row r="529" spans="1:8">
      <c r="A529" s="2" t="s">
        <v>8</v>
      </c>
      <c r="B529" s="2" t="s">
        <v>133</v>
      </c>
      <c r="C529" s="2" t="s">
        <v>38</v>
      </c>
      <c r="D529" s="2" t="s">
        <v>177</v>
      </c>
      <c r="E529" s="2" t="s">
        <v>1763</v>
      </c>
      <c r="F529" s="2" t="s">
        <v>1764</v>
      </c>
      <c r="G529" s="2" t="s">
        <v>1765</v>
      </c>
      <c r="H529" s="7">
        <v>525967</v>
      </c>
    </row>
    <row r="530" spans="1:8">
      <c r="A530" s="2" t="s">
        <v>8</v>
      </c>
      <c r="B530" s="2" t="s">
        <v>133</v>
      </c>
      <c r="C530" s="2" t="s">
        <v>52</v>
      </c>
      <c r="D530" s="2" t="s">
        <v>295</v>
      </c>
      <c r="E530" s="2" t="s">
        <v>1766</v>
      </c>
      <c r="F530" s="2" t="s">
        <v>1767</v>
      </c>
      <c r="G530" s="2" t="s">
        <v>1768</v>
      </c>
      <c r="H530" s="7">
        <v>380906</v>
      </c>
    </row>
    <row r="531" spans="1:8">
      <c r="A531" s="2" t="s">
        <v>8</v>
      </c>
      <c r="B531" s="2" t="s">
        <v>133</v>
      </c>
      <c r="C531" s="2" t="s">
        <v>215</v>
      </c>
      <c r="D531" s="2" t="s">
        <v>1582</v>
      </c>
      <c r="E531" s="2" t="s">
        <v>1769</v>
      </c>
      <c r="F531" s="2" t="s">
        <v>1770</v>
      </c>
      <c r="G531" s="2" t="s">
        <v>1771</v>
      </c>
      <c r="H531" s="7">
        <v>864649</v>
      </c>
    </row>
    <row r="532" spans="1:8">
      <c r="A532" s="2" t="s">
        <v>8</v>
      </c>
      <c r="B532" s="2" t="s">
        <v>133</v>
      </c>
      <c r="C532" s="2" t="s">
        <v>66</v>
      </c>
      <c r="D532" s="2" t="s">
        <v>351</v>
      </c>
      <c r="E532" s="2" t="s">
        <v>1772</v>
      </c>
      <c r="F532" s="2" t="s">
        <v>1773</v>
      </c>
      <c r="G532" s="2" t="s">
        <v>1774</v>
      </c>
      <c r="H532" s="7">
        <v>692323</v>
      </c>
    </row>
    <row r="533" spans="1:8">
      <c r="A533" s="2" t="s">
        <v>8</v>
      </c>
      <c r="B533" s="2" t="s">
        <v>133</v>
      </c>
      <c r="C533" s="2" t="s">
        <v>66</v>
      </c>
      <c r="D533" s="2" t="s">
        <v>795</v>
      </c>
      <c r="E533" s="2" t="s">
        <v>1775</v>
      </c>
      <c r="F533" s="2" t="s">
        <v>1776</v>
      </c>
      <c r="G533" s="2" t="s">
        <v>1777</v>
      </c>
      <c r="H533" s="7">
        <v>671626</v>
      </c>
    </row>
    <row r="534" spans="1:8">
      <c r="A534" s="2" t="s">
        <v>8</v>
      </c>
      <c r="B534" s="2" t="s">
        <v>133</v>
      </c>
      <c r="C534" s="2" t="s">
        <v>66</v>
      </c>
      <c r="D534" s="2" t="s">
        <v>1380</v>
      </c>
      <c r="E534" s="2" t="s">
        <v>1778</v>
      </c>
      <c r="F534" s="2" t="s">
        <v>1779</v>
      </c>
      <c r="G534" s="2" t="s">
        <v>1780</v>
      </c>
      <c r="H534" s="7">
        <v>947008</v>
      </c>
    </row>
    <row r="535" spans="1:8">
      <c r="A535" s="2" t="s">
        <v>8</v>
      </c>
      <c r="B535" s="2" t="s">
        <v>133</v>
      </c>
      <c r="C535" s="2" t="s">
        <v>82</v>
      </c>
      <c r="D535" s="2" t="s">
        <v>125</v>
      </c>
      <c r="E535" s="2" t="s">
        <v>1781</v>
      </c>
      <c r="F535" s="2" t="s">
        <v>1782</v>
      </c>
      <c r="G535" s="2" t="s">
        <v>1783</v>
      </c>
      <c r="H535" s="7">
        <v>684020</v>
      </c>
    </row>
    <row r="536" spans="1:8">
      <c r="A536" s="2" t="s">
        <v>8</v>
      </c>
      <c r="B536" s="2" t="s">
        <v>192</v>
      </c>
      <c r="C536" s="2" t="s">
        <v>96</v>
      </c>
      <c r="D536" s="2" t="s">
        <v>1204</v>
      </c>
      <c r="E536" s="2" t="s">
        <v>1784</v>
      </c>
      <c r="F536" s="2" t="s">
        <v>1785</v>
      </c>
      <c r="G536" s="2" t="s">
        <v>1786</v>
      </c>
      <c r="H536" s="7">
        <v>538525</v>
      </c>
    </row>
    <row r="537" spans="1:8">
      <c r="A537" s="2" t="s">
        <v>8</v>
      </c>
      <c r="B537" s="2" t="s">
        <v>192</v>
      </c>
      <c r="C537" s="2" t="s">
        <v>96</v>
      </c>
      <c r="D537" s="2" t="s">
        <v>48</v>
      </c>
      <c r="E537" s="2" t="s">
        <v>1787</v>
      </c>
      <c r="F537" s="2" t="s">
        <v>1788</v>
      </c>
      <c r="G537" s="2" t="s">
        <v>1789</v>
      </c>
      <c r="H537" s="7">
        <v>943997</v>
      </c>
    </row>
    <row r="538" spans="1:8">
      <c r="A538" s="2" t="s">
        <v>8</v>
      </c>
      <c r="B538" s="2" t="s">
        <v>192</v>
      </c>
      <c r="C538" s="2" t="s">
        <v>10</v>
      </c>
      <c r="D538" s="2" t="s">
        <v>602</v>
      </c>
      <c r="E538" s="2" t="s">
        <v>1790</v>
      </c>
      <c r="F538" s="2" t="s">
        <v>1791</v>
      </c>
      <c r="G538" s="2" t="s">
        <v>1792</v>
      </c>
      <c r="H538" s="7">
        <v>2707482</v>
      </c>
    </row>
    <row r="539" spans="1:8">
      <c r="A539" s="2" t="s">
        <v>8</v>
      </c>
      <c r="B539" s="2" t="s">
        <v>192</v>
      </c>
      <c r="C539" s="2" t="s">
        <v>10</v>
      </c>
      <c r="D539" s="2" t="s">
        <v>1793</v>
      </c>
      <c r="E539" s="2" t="s">
        <v>1794</v>
      </c>
      <c r="F539" s="2" t="s">
        <v>1795</v>
      </c>
      <c r="G539" s="2" t="s">
        <v>1796</v>
      </c>
      <c r="H539" s="7">
        <v>379698</v>
      </c>
    </row>
    <row r="540" spans="1:8">
      <c r="A540" s="2" t="s">
        <v>8</v>
      </c>
      <c r="B540" s="2" t="s">
        <v>192</v>
      </c>
      <c r="C540" s="2" t="s">
        <v>10</v>
      </c>
      <c r="D540" s="2" t="s">
        <v>606</v>
      </c>
      <c r="E540" s="2" t="s">
        <v>1797</v>
      </c>
      <c r="F540" s="2" t="s">
        <v>1798</v>
      </c>
      <c r="G540" s="2" t="s">
        <v>1799</v>
      </c>
      <c r="H540" s="7">
        <v>701401</v>
      </c>
    </row>
    <row r="541" spans="1:8">
      <c r="A541" s="2" t="s">
        <v>8</v>
      </c>
      <c r="B541" s="2" t="s">
        <v>192</v>
      </c>
      <c r="C541" s="2" t="s">
        <v>10</v>
      </c>
      <c r="D541" s="2" t="s">
        <v>401</v>
      </c>
      <c r="E541" s="2" t="s">
        <v>1800</v>
      </c>
      <c r="F541" s="2" t="s">
        <v>1801</v>
      </c>
      <c r="G541" s="2" t="s">
        <v>1802</v>
      </c>
      <c r="H541" s="7">
        <v>820103</v>
      </c>
    </row>
    <row r="542" spans="1:8">
      <c r="A542" s="2" t="s">
        <v>8</v>
      </c>
      <c r="B542" s="2" t="s">
        <v>192</v>
      </c>
      <c r="C542" s="2" t="s">
        <v>10</v>
      </c>
      <c r="D542" s="2" t="s">
        <v>377</v>
      </c>
      <c r="E542" s="2" t="s">
        <v>1803</v>
      </c>
      <c r="F542" s="2" t="s">
        <v>1804</v>
      </c>
      <c r="G542" s="2" t="s">
        <v>1805</v>
      </c>
      <c r="H542" s="7">
        <v>631008</v>
      </c>
    </row>
    <row r="543" spans="1:8">
      <c r="A543" s="2" t="s">
        <v>8</v>
      </c>
      <c r="B543" s="2" t="s">
        <v>192</v>
      </c>
      <c r="C543" s="2" t="s">
        <v>24</v>
      </c>
      <c r="D543" s="2" t="s">
        <v>181</v>
      </c>
      <c r="E543" s="2" t="s">
        <v>1806</v>
      </c>
      <c r="F543" s="2" t="s">
        <v>1807</v>
      </c>
      <c r="G543" s="2" t="s">
        <v>1808</v>
      </c>
      <c r="H543" s="7">
        <v>70126</v>
      </c>
    </row>
    <row r="544" spans="1:8">
      <c r="A544" s="2" t="s">
        <v>8</v>
      </c>
      <c r="B544" s="2" t="s">
        <v>192</v>
      </c>
      <c r="C544" s="2" t="s">
        <v>24</v>
      </c>
      <c r="D544" s="2" t="s">
        <v>29</v>
      </c>
      <c r="E544" s="2" t="s">
        <v>1809</v>
      </c>
      <c r="F544" s="2" t="s">
        <v>1810</v>
      </c>
      <c r="G544" s="2" t="s">
        <v>1811</v>
      </c>
      <c r="H544" s="7">
        <v>230477</v>
      </c>
    </row>
    <row r="545" spans="1:8">
      <c r="A545" s="2" t="s">
        <v>8</v>
      </c>
      <c r="B545" s="2" t="s">
        <v>192</v>
      </c>
      <c r="C545" s="2" t="s">
        <v>33</v>
      </c>
      <c r="D545" s="2" t="s">
        <v>333</v>
      </c>
      <c r="E545" s="2" t="s">
        <v>1812</v>
      </c>
      <c r="F545" s="2" t="s">
        <v>1813</v>
      </c>
      <c r="G545" s="2" t="s">
        <v>1814</v>
      </c>
      <c r="H545" s="7">
        <v>143975</v>
      </c>
    </row>
    <row r="546" spans="1:8">
      <c r="A546" s="2" t="s">
        <v>8</v>
      </c>
      <c r="B546" s="2" t="s">
        <v>192</v>
      </c>
      <c r="C546" s="2" t="s">
        <v>38</v>
      </c>
      <c r="D546" s="2" t="s">
        <v>719</v>
      </c>
      <c r="E546" s="2" t="s">
        <v>1815</v>
      </c>
      <c r="F546" s="2" t="s">
        <v>1816</v>
      </c>
      <c r="G546" s="2" t="s">
        <v>1817</v>
      </c>
      <c r="H546" s="7">
        <v>533750</v>
      </c>
    </row>
    <row r="547" spans="1:8">
      <c r="A547" s="2" t="s">
        <v>8</v>
      </c>
      <c r="B547" s="2" t="s">
        <v>192</v>
      </c>
      <c r="C547" s="2" t="s">
        <v>43</v>
      </c>
      <c r="D547" s="2" t="s">
        <v>632</v>
      </c>
      <c r="E547" s="2" t="s">
        <v>1818</v>
      </c>
      <c r="F547" s="2" t="s">
        <v>1819</v>
      </c>
      <c r="G547" s="2" t="s">
        <v>1820</v>
      </c>
      <c r="H547" s="7">
        <v>459880</v>
      </c>
    </row>
    <row r="548" spans="1:8">
      <c r="A548" s="2" t="s">
        <v>8</v>
      </c>
      <c r="B548" s="2" t="s">
        <v>192</v>
      </c>
      <c r="C548" s="2" t="s">
        <v>43</v>
      </c>
      <c r="D548" s="2" t="s">
        <v>11</v>
      </c>
      <c r="E548" s="2" t="s">
        <v>1821</v>
      </c>
      <c r="F548" s="2" t="s">
        <v>1822</v>
      </c>
      <c r="G548" s="2" t="s">
        <v>1823</v>
      </c>
      <c r="H548" s="7">
        <v>249472</v>
      </c>
    </row>
    <row r="549" spans="1:8">
      <c r="A549" s="2" t="s">
        <v>8</v>
      </c>
      <c r="B549" s="2" t="s">
        <v>192</v>
      </c>
      <c r="C549" s="2" t="s">
        <v>52</v>
      </c>
      <c r="D549" s="2" t="s">
        <v>1334</v>
      </c>
      <c r="E549" s="2" t="s">
        <v>1824</v>
      </c>
      <c r="F549" s="2" t="s">
        <v>1825</v>
      </c>
      <c r="G549" s="2" t="s">
        <v>1826</v>
      </c>
      <c r="H549" s="7">
        <v>350058</v>
      </c>
    </row>
    <row r="550" spans="1:8">
      <c r="A550" s="2" t="s">
        <v>8</v>
      </c>
      <c r="B550" s="2" t="s">
        <v>192</v>
      </c>
      <c r="C550" s="2" t="s">
        <v>61</v>
      </c>
      <c r="D550" s="2" t="s">
        <v>1827</v>
      </c>
      <c r="E550" s="2" t="s">
        <v>1828</v>
      </c>
      <c r="F550" s="2" t="s">
        <v>1829</v>
      </c>
      <c r="G550" s="2" t="s">
        <v>1830</v>
      </c>
      <c r="H550" s="7">
        <v>841251</v>
      </c>
    </row>
    <row r="551" spans="1:8">
      <c r="A551" s="2" t="s">
        <v>8</v>
      </c>
      <c r="B551" s="2" t="s">
        <v>192</v>
      </c>
      <c r="C551" s="2" t="s">
        <v>61</v>
      </c>
      <c r="D551" s="2" t="s">
        <v>401</v>
      </c>
      <c r="E551" s="2" t="s">
        <v>1831</v>
      </c>
      <c r="F551" s="2" t="s">
        <v>1832</v>
      </c>
      <c r="G551" s="2" t="s">
        <v>1833</v>
      </c>
      <c r="H551" s="7">
        <v>308168</v>
      </c>
    </row>
    <row r="552" spans="1:8">
      <c r="A552" s="2" t="s">
        <v>8</v>
      </c>
      <c r="B552" s="2" t="s">
        <v>192</v>
      </c>
      <c r="C552" s="2" t="s">
        <v>215</v>
      </c>
      <c r="D552" s="2" t="s">
        <v>1718</v>
      </c>
      <c r="E552" s="2" t="s">
        <v>1834</v>
      </c>
      <c r="F552" s="2" t="s">
        <v>1835</v>
      </c>
      <c r="G552" s="2" t="s">
        <v>1836</v>
      </c>
      <c r="H552" s="7">
        <v>514065</v>
      </c>
    </row>
    <row r="553" spans="1:8">
      <c r="A553" s="2" t="s">
        <v>8</v>
      </c>
      <c r="B553" s="2" t="s">
        <v>192</v>
      </c>
      <c r="C553" s="2" t="s">
        <v>66</v>
      </c>
      <c r="D553" s="2" t="s">
        <v>70</v>
      </c>
      <c r="E553" s="2" t="s">
        <v>1837</v>
      </c>
      <c r="F553" s="2" t="s">
        <v>1838</v>
      </c>
      <c r="G553" s="2" t="s">
        <v>1839</v>
      </c>
      <c r="H553" s="7">
        <v>343919</v>
      </c>
    </row>
    <row r="554" spans="1:8">
      <c r="A554" s="2" t="s">
        <v>8</v>
      </c>
      <c r="B554" s="2" t="s">
        <v>232</v>
      </c>
      <c r="C554" s="2" t="s">
        <v>96</v>
      </c>
      <c r="D554" s="2" t="s">
        <v>153</v>
      </c>
      <c r="E554" s="2" t="s">
        <v>1840</v>
      </c>
      <c r="F554" s="2" t="s">
        <v>1841</v>
      </c>
      <c r="G554" s="2" t="s">
        <v>1842</v>
      </c>
      <c r="H554" s="7">
        <v>679771</v>
      </c>
    </row>
    <row r="555" spans="1:8">
      <c r="A555" s="2" t="s">
        <v>8</v>
      </c>
      <c r="B555" s="2" t="s">
        <v>232</v>
      </c>
      <c r="C555" s="2" t="s">
        <v>96</v>
      </c>
      <c r="D555" s="2" t="s">
        <v>53</v>
      </c>
      <c r="E555" s="2" t="s">
        <v>1843</v>
      </c>
      <c r="F555" s="2" t="s">
        <v>1844</v>
      </c>
      <c r="G555" s="2" t="s">
        <v>1845</v>
      </c>
      <c r="H555" s="7">
        <v>620891</v>
      </c>
    </row>
    <row r="556" spans="1:8">
      <c r="A556" s="2" t="s">
        <v>8</v>
      </c>
      <c r="B556" s="2" t="s">
        <v>232</v>
      </c>
      <c r="C556" s="2" t="s">
        <v>96</v>
      </c>
      <c r="D556" s="2" t="s">
        <v>1020</v>
      </c>
      <c r="E556" s="2" t="s">
        <v>1846</v>
      </c>
      <c r="F556" s="2" t="s">
        <v>1847</v>
      </c>
      <c r="G556" s="2" t="s">
        <v>1848</v>
      </c>
      <c r="H556" s="7">
        <v>1674947</v>
      </c>
    </row>
    <row r="557" spans="1:8">
      <c r="A557" s="2" t="s">
        <v>8</v>
      </c>
      <c r="B557" s="2" t="s">
        <v>232</v>
      </c>
      <c r="C557" s="2" t="s">
        <v>10</v>
      </c>
      <c r="D557" s="2" t="s">
        <v>138</v>
      </c>
      <c r="E557" s="2" t="s">
        <v>1849</v>
      </c>
      <c r="F557" s="2" t="s">
        <v>1850</v>
      </c>
      <c r="G557" s="2" t="s">
        <v>1851</v>
      </c>
      <c r="H557" s="7">
        <v>991726</v>
      </c>
    </row>
    <row r="558" spans="1:8">
      <c r="A558" s="2" t="s">
        <v>8</v>
      </c>
      <c r="B558" s="2" t="s">
        <v>232</v>
      </c>
      <c r="C558" s="2" t="s">
        <v>15</v>
      </c>
      <c r="D558" s="2" t="s">
        <v>441</v>
      </c>
      <c r="E558" s="2" t="s">
        <v>1852</v>
      </c>
      <c r="F558" s="2" t="s">
        <v>1853</v>
      </c>
      <c r="G558" s="2" t="s">
        <v>1854</v>
      </c>
      <c r="H558" s="7">
        <v>565542</v>
      </c>
    </row>
    <row r="559" spans="1:8">
      <c r="A559" s="2" t="s">
        <v>8</v>
      </c>
      <c r="B559" s="2" t="s">
        <v>232</v>
      </c>
      <c r="C559" s="2" t="s">
        <v>33</v>
      </c>
      <c r="D559" s="2" t="s">
        <v>619</v>
      </c>
      <c r="E559" s="2" t="s">
        <v>1855</v>
      </c>
      <c r="F559" s="2" t="s">
        <v>1856</v>
      </c>
      <c r="G559" s="2" t="s">
        <v>1857</v>
      </c>
      <c r="H559" s="7">
        <v>256433</v>
      </c>
    </row>
    <row r="560" spans="1:8">
      <c r="A560" s="2" t="s">
        <v>8</v>
      </c>
      <c r="B560" s="2" t="s">
        <v>232</v>
      </c>
      <c r="C560" s="2" t="s">
        <v>43</v>
      </c>
      <c r="D560" s="2" t="s">
        <v>1306</v>
      </c>
      <c r="E560" s="2" t="s">
        <v>1858</v>
      </c>
      <c r="F560" s="2" t="s">
        <v>1859</v>
      </c>
      <c r="G560" s="2" t="s">
        <v>1860</v>
      </c>
      <c r="H560" s="7">
        <v>462914</v>
      </c>
    </row>
    <row r="561" spans="1:8">
      <c r="A561" s="2" t="s">
        <v>8</v>
      </c>
      <c r="B561" s="2" t="s">
        <v>232</v>
      </c>
      <c r="C561" s="2" t="s">
        <v>61</v>
      </c>
      <c r="D561" s="2" t="s">
        <v>401</v>
      </c>
      <c r="E561" s="2" t="s">
        <v>1861</v>
      </c>
      <c r="F561" s="2" t="s">
        <v>1862</v>
      </c>
      <c r="G561" s="2" t="s">
        <v>1863</v>
      </c>
      <c r="H561" s="7">
        <v>330142</v>
      </c>
    </row>
    <row r="562" spans="1:8">
      <c r="A562" s="2" t="s">
        <v>8</v>
      </c>
      <c r="B562" s="2" t="s">
        <v>232</v>
      </c>
      <c r="C562" s="2" t="s">
        <v>61</v>
      </c>
      <c r="D562" s="2" t="s">
        <v>578</v>
      </c>
      <c r="E562" s="2" t="s">
        <v>1864</v>
      </c>
      <c r="F562" s="2" t="s">
        <v>1865</v>
      </c>
      <c r="G562" s="2" t="s">
        <v>1866</v>
      </c>
      <c r="H562" s="7">
        <v>361989</v>
      </c>
    </row>
    <row r="563" spans="1:8">
      <c r="A563" s="2" t="s">
        <v>8</v>
      </c>
      <c r="B563" s="2" t="s">
        <v>232</v>
      </c>
      <c r="C563" s="2" t="s">
        <v>215</v>
      </c>
      <c r="D563" s="2" t="s">
        <v>1582</v>
      </c>
      <c r="E563" s="2" t="s">
        <v>1867</v>
      </c>
      <c r="F563" s="2" t="s">
        <v>1868</v>
      </c>
      <c r="G563" s="2" t="s">
        <v>1869</v>
      </c>
      <c r="H563" s="7">
        <v>844818</v>
      </c>
    </row>
    <row r="564" spans="1:8">
      <c r="A564" s="2" t="s">
        <v>8</v>
      </c>
      <c r="B564" s="2" t="s">
        <v>232</v>
      </c>
      <c r="C564" s="2" t="s">
        <v>66</v>
      </c>
      <c r="D564" s="2" t="s">
        <v>416</v>
      </c>
      <c r="E564" s="2" t="s">
        <v>1870</v>
      </c>
      <c r="F564" s="2" t="s">
        <v>1871</v>
      </c>
      <c r="G564" s="2" t="s">
        <v>1872</v>
      </c>
      <c r="H564" s="7">
        <v>449082</v>
      </c>
    </row>
    <row r="565" spans="1:8">
      <c r="A565" s="2" t="s">
        <v>8</v>
      </c>
      <c r="B565" s="2" t="s">
        <v>232</v>
      </c>
      <c r="C565" s="2" t="s">
        <v>66</v>
      </c>
      <c r="D565" s="2" t="s">
        <v>1076</v>
      </c>
      <c r="E565" s="2" t="s">
        <v>1873</v>
      </c>
      <c r="F565" s="2" t="s">
        <v>1874</v>
      </c>
      <c r="G565" s="2" t="s">
        <v>1875</v>
      </c>
      <c r="H565" s="7">
        <v>561039</v>
      </c>
    </row>
    <row r="566" spans="1:8">
      <c r="A566" s="2" t="s">
        <v>8</v>
      </c>
      <c r="B566" s="2" t="s">
        <v>232</v>
      </c>
      <c r="C566" s="2" t="s">
        <v>82</v>
      </c>
      <c r="D566" s="2" t="s">
        <v>83</v>
      </c>
      <c r="E566" s="2" t="s">
        <v>1876</v>
      </c>
      <c r="F566" s="2" t="s">
        <v>1877</v>
      </c>
      <c r="G566" s="2" t="s">
        <v>1878</v>
      </c>
      <c r="H566" s="7">
        <v>454540</v>
      </c>
    </row>
    <row r="567" spans="1:8">
      <c r="A567" s="2" t="s">
        <v>8</v>
      </c>
      <c r="B567" s="2" t="s">
        <v>232</v>
      </c>
      <c r="C567" s="2" t="s">
        <v>82</v>
      </c>
      <c r="D567" s="2" t="s">
        <v>87</v>
      </c>
      <c r="E567" s="2" t="s">
        <v>1879</v>
      </c>
      <c r="F567" s="2" t="s">
        <v>1880</v>
      </c>
      <c r="G567" s="2" t="s">
        <v>1881</v>
      </c>
      <c r="H567" s="7">
        <v>349099</v>
      </c>
    </row>
    <row r="568" spans="1:8">
      <c r="A568" s="2" t="s">
        <v>8</v>
      </c>
      <c r="B568" s="2" t="s">
        <v>232</v>
      </c>
      <c r="C568" s="2" t="s">
        <v>96</v>
      </c>
      <c r="D568" s="2" t="s">
        <v>1410</v>
      </c>
      <c r="E568" s="2" t="s">
        <v>1882</v>
      </c>
      <c r="F568" s="2" t="s">
        <v>1883</v>
      </c>
      <c r="G568" s="2" t="s">
        <v>1884</v>
      </c>
      <c r="H568" s="7">
        <v>411159</v>
      </c>
    </row>
    <row r="569" spans="1:8">
      <c r="A569" s="2" t="s">
        <v>8</v>
      </c>
      <c r="B569" s="2" t="s">
        <v>232</v>
      </c>
      <c r="C569" s="2" t="s">
        <v>10</v>
      </c>
      <c r="D569" s="2" t="s">
        <v>708</v>
      </c>
      <c r="E569" s="2" t="s">
        <v>1885</v>
      </c>
      <c r="F569" s="2" t="s">
        <v>1886</v>
      </c>
      <c r="G569" s="2" t="s">
        <v>1887</v>
      </c>
      <c r="H569" s="7">
        <v>2229380</v>
      </c>
    </row>
    <row r="570" spans="1:8">
      <c r="A570" s="2" t="s">
        <v>8</v>
      </c>
      <c r="B570" s="2" t="s">
        <v>232</v>
      </c>
      <c r="C570" s="2" t="s">
        <v>10</v>
      </c>
      <c r="D570" s="2" t="s">
        <v>1742</v>
      </c>
      <c r="E570" s="2" t="s">
        <v>1888</v>
      </c>
      <c r="F570" s="2" t="s">
        <v>1889</v>
      </c>
      <c r="G570" s="2" t="s">
        <v>1890</v>
      </c>
      <c r="H570" s="7">
        <v>615049</v>
      </c>
    </row>
    <row r="571" spans="1:8">
      <c r="A571" s="2" t="s">
        <v>8</v>
      </c>
      <c r="B571" s="2" t="s">
        <v>232</v>
      </c>
      <c r="C571" s="2" t="s">
        <v>10</v>
      </c>
      <c r="D571" s="2" t="s">
        <v>323</v>
      </c>
      <c r="E571" s="2" t="s">
        <v>1891</v>
      </c>
      <c r="F571" s="2" t="s">
        <v>1892</v>
      </c>
      <c r="G571" s="2" t="s">
        <v>1893</v>
      </c>
      <c r="H571" s="7">
        <v>821167</v>
      </c>
    </row>
    <row r="572" spans="1:8">
      <c r="A572" s="2" t="s">
        <v>8</v>
      </c>
      <c r="B572" s="2" t="s">
        <v>232</v>
      </c>
      <c r="C572" s="2" t="s">
        <v>15</v>
      </c>
      <c r="D572" s="2" t="s">
        <v>16</v>
      </c>
      <c r="E572" s="2" t="s">
        <v>1894</v>
      </c>
      <c r="F572" s="2" t="s">
        <v>1895</v>
      </c>
      <c r="G572" s="2" t="s">
        <v>1896</v>
      </c>
      <c r="H572" s="7">
        <v>3277618</v>
      </c>
    </row>
    <row r="573" spans="1:8">
      <c r="A573" s="2" t="s">
        <v>8</v>
      </c>
      <c r="B573" s="2" t="s">
        <v>232</v>
      </c>
      <c r="C573" s="2" t="s">
        <v>15</v>
      </c>
      <c r="D573" s="2" t="s">
        <v>20</v>
      </c>
      <c r="E573" s="2" t="s">
        <v>1897</v>
      </c>
      <c r="F573" s="2" t="s">
        <v>1898</v>
      </c>
      <c r="G573" s="2" t="s">
        <v>1899</v>
      </c>
      <c r="H573" s="7">
        <v>512351</v>
      </c>
    </row>
    <row r="574" spans="1:8">
      <c r="A574" s="2" t="s">
        <v>8</v>
      </c>
      <c r="B574" s="2" t="s">
        <v>232</v>
      </c>
      <c r="C574" s="2" t="s">
        <v>38</v>
      </c>
      <c r="D574" s="2" t="s">
        <v>165</v>
      </c>
      <c r="E574" s="2" t="s">
        <v>1900</v>
      </c>
      <c r="F574" s="2" t="s">
        <v>1901</v>
      </c>
      <c r="G574" s="2" t="s">
        <v>1902</v>
      </c>
      <c r="H574" s="7">
        <v>175970</v>
      </c>
    </row>
    <row r="575" spans="1:8">
      <c r="A575" s="2" t="s">
        <v>8</v>
      </c>
      <c r="B575" s="2" t="s">
        <v>232</v>
      </c>
      <c r="C575" s="2" t="s">
        <v>43</v>
      </c>
      <c r="D575" s="2" t="s">
        <v>394</v>
      </c>
      <c r="E575" s="2" t="s">
        <v>1903</v>
      </c>
      <c r="F575" s="2" t="s">
        <v>1904</v>
      </c>
      <c r="G575" s="2" t="s">
        <v>1905</v>
      </c>
      <c r="H575" s="7">
        <v>499107</v>
      </c>
    </row>
    <row r="576" spans="1:8">
      <c r="A576" s="2" t="s">
        <v>8</v>
      </c>
      <c r="B576" s="2" t="s">
        <v>232</v>
      </c>
      <c r="C576" s="2" t="s">
        <v>43</v>
      </c>
      <c r="D576" s="2" t="s">
        <v>44</v>
      </c>
      <c r="E576" s="2" t="s">
        <v>1906</v>
      </c>
      <c r="F576" s="2" t="s">
        <v>1907</v>
      </c>
      <c r="G576" s="2" t="s">
        <v>1908</v>
      </c>
      <c r="H576" s="7">
        <v>1051921</v>
      </c>
    </row>
    <row r="577" spans="1:8">
      <c r="A577" s="2" t="s">
        <v>8</v>
      </c>
      <c r="B577" s="2" t="s">
        <v>232</v>
      </c>
      <c r="C577" s="2" t="s">
        <v>43</v>
      </c>
      <c r="D577" s="2" t="s">
        <v>570</v>
      </c>
      <c r="E577" s="2" t="s">
        <v>1909</v>
      </c>
      <c r="F577" s="2" t="s">
        <v>1910</v>
      </c>
      <c r="G577" s="2" t="s">
        <v>1911</v>
      </c>
      <c r="H577" s="7">
        <v>287660</v>
      </c>
    </row>
    <row r="578" spans="1:8">
      <c r="A578" s="2" t="s">
        <v>8</v>
      </c>
      <c r="B578" s="2" t="s">
        <v>232</v>
      </c>
      <c r="C578" s="2" t="s">
        <v>52</v>
      </c>
      <c r="D578" s="2" t="s">
        <v>220</v>
      </c>
      <c r="E578" s="2" t="s">
        <v>1912</v>
      </c>
      <c r="F578" s="2" t="s">
        <v>1913</v>
      </c>
      <c r="G578" s="2" t="s">
        <v>1914</v>
      </c>
      <c r="H578" s="7">
        <v>489712</v>
      </c>
    </row>
    <row r="579" spans="1:8">
      <c r="A579" s="2" t="s">
        <v>8</v>
      </c>
      <c r="B579" s="2" t="s">
        <v>232</v>
      </c>
      <c r="C579" s="2" t="s">
        <v>52</v>
      </c>
      <c r="D579" s="2" t="s">
        <v>272</v>
      </c>
      <c r="E579" s="2" t="s">
        <v>1915</v>
      </c>
      <c r="F579" s="2" t="s">
        <v>1916</v>
      </c>
      <c r="G579" s="2" t="s">
        <v>1917</v>
      </c>
      <c r="H579" s="7">
        <v>663906</v>
      </c>
    </row>
    <row r="580" spans="1:8">
      <c r="A580" s="2" t="s">
        <v>8</v>
      </c>
      <c r="B580" s="2" t="s">
        <v>232</v>
      </c>
      <c r="C580" s="2" t="s">
        <v>52</v>
      </c>
      <c r="D580" s="2" t="s">
        <v>208</v>
      </c>
      <c r="E580" s="2" t="s">
        <v>1918</v>
      </c>
      <c r="F580" s="2" t="s">
        <v>1919</v>
      </c>
      <c r="G580" s="2" t="s">
        <v>1920</v>
      </c>
      <c r="H580" s="7">
        <v>378491</v>
      </c>
    </row>
    <row r="581" spans="1:8">
      <c r="A581" s="2" t="s">
        <v>8</v>
      </c>
      <c r="B581" s="2" t="s">
        <v>232</v>
      </c>
      <c r="C581" s="2" t="s">
        <v>52</v>
      </c>
      <c r="D581" s="2" t="s">
        <v>405</v>
      </c>
      <c r="E581" s="2" t="s">
        <v>1921</v>
      </c>
      <c r="F581" s="2" t="s">
        <v>1922</v>
      </c>
      <c r="G581" s="2" t="s">
        <v>1923</v>
      </c>
      <c r="H581" s="7">
        <v>2712253</v>
      </c>
    </row>
    <row r="582" spans="1:8">
      <c r="A582" s="2" t="s">
        <v>8</v>
      </c>
      <c r="B582" s="2" t="s">
        <v>232</v>
      </c>
      <c r="C582" s="2" t="s">
        <v>61</v>
      </c>
      <c r="D582" s="2" t="s">
        <v>1827</v>
      </c>
      <c r="E582" s="2" t="s">
        <v>1924</v>
      </c>
      <c r="F582" s="2" t="s">
        <v>1925</v>
      </c>
      <c r="G582" s="2" t="s">
        <v>1926</v>
      </c>
      <c r="H582" s="7">
        <v>1055988</v>
      </c>
    </row>
    <row r="583" spans="1:8">
      <c r="A583" s="2" t="s">
        <v>8</v>
      </c>
      <c r="B583" s="2" t="s">
        <v>232</v>
      </c>
      <c r="C583" s="2" t="s">
        <v>215</v>
      </c>
      <c r="D583" s="2" t="s">
        <v>787</v>
      </c>
      <c r="E583" s="2" t="s">
        <v>1927</v>
      </c>
      <c r="F583" s="2" t="s">
        <v>1928</v>
      </c>
      <c r="G583" s="2" t="s">
        <v>1929</v>
      </c>
      <c r="H583" s="7">
        <v>465769</v>
      </c>
    </row>
    <row r="584" spans="1:8">
      <c r="A584" s="2" t="s">
        <v>8</v>
      </c>
      <c r="B584" s="2" t="s">
        <v>232</v>
      </c>
      <c r="C584" s="2" t="s">
        <v>82</v>
      </c>
      <c r="D584" s="2" t="s">
        <v>420</v>
      </c>
      <c r="E584" s="2" t="s">
        <v>1930</v>
      </c>
      <c r="F584" s="2" t="s">
        <v>1931</v>
      </c>
      <c r="G584" s="2" t="s">
        <v>1932</v>
      </c>
      <c r="H584" s="7">
        <v>670895</v>
      </c>
    </row>
    <row r="585" spans="1:8">
      <c r="A585" s="2" t="s">
        <v>8</v>
      </c>
      <c r="B585" s="2" t="s">
        <v>95</v>
      </c>
      <c r="C585" s="2" t="s">
        <v>96</v>
      </c>
      <c r="D585" s="2" t="s">
        <v>799</v>
      </c>
      <c r="E585" s="2" t="s">
        <v>1933</v>
      </c>
      <c r="F585" s="2" t="s">
        <v>1934</v>
      </c>
      <c r="G585" s="2" t="s">
        <v>1935</v>
      </c>
      <c r="H585" s="7">
        <v>1398125</v>
      </c>
    </row>
    <row r="586" spans="1:8">
      <c r="A586" s="2" t="s">
        <v>8</v>
      </c>
      <c r="B586" s="2" t="s">
        <v>95</v>
      </c>
      <c r="C586" s="2" t="s">
        <v>96</v>
      </c>
      <c r="D586" s="2" t="s">
        <v>134</v>
      </c>
      <c r="E586" s="2" t="s">
        <v>1936</v>
      </c>
      <c r="F586" s="2" t="s">
        <v>1937</v>
      </c>
      <c r="G586" s="2" t="s">
        <v>1938</v>
      </c>
      <c r="H586" s="7">
        <v>704593</v>
      </c>
    </row>
    <row r="587" spans="1:8">
      <c r="A587" s="2" t="s">
        <v>8</v>
      </c>
      <c r="B587" s="2" t="s">
        <v>95</v>
      </c>
      <c r="C587" s="2" t="s">
        <v>96</v>
      </c>
      <c r="D587" s="2" t="s">
        <v>70</v>
      </c>
      <c r="E587" s="2" t="s">
        <v>1939</v>
      </c>
      <c r="F587" s="2" t="s">
        <v>1940</v>
      </c>
      <c r="G587" s="2" t="s">
        <v>1941</v>
      </c>
      <c r="H587" s="7">
        <v>1001695</v>
      </c>
    </row>
    <row r="588" spans="1:8">
      <c r="A588" s="2" t="s">
        <v>8</v>
      </c>
      <c r="B588" s="2" t="s">
        <v>95</v>
      </c>
      <c r="C588" s="2" t="s">
        <v>96</v>
      </c>
      <c r="D588" s="2" t="s">
        <v>369</v>
      </c>
      <c r="E588" s="2" t="s">
        <v>1942</v>
      </c>
      <c r="F588" s="2" t="s">
        <v>1943</v>
      </c>
      <c r="G588" s="2" t="s">
        <v>1944</v>
      </c>
      <c r="H588" s="7">
        <v>1391292</v>
      </c>
    </row>
    <row r="589" spans="1:8">
      <c r="A589" s="2" t="s">
        <v>8</v>
      </c>
      <c r="B589" s="2" t="s">
        <v>95</v>
      </c>
      <c r="C589" s="2" t="s">
        <v>10</v>
      </c>
      <c r="D589" s="2" t="s">
        <v>138</v>
      </c>
      <c r="E589" s="2" t="s">
        <v>1945</v>
      </c>
      <c r="F589" s="2" t="s">
        <v>1946</v>
      </c>
      <c r="G589" s="2" t="s">
        <v>1947</v>
      </c>
      <c r="H589" s="7">
        <v>976874</v>
      </c>
    </row>
    <row r="590" spans="1:8">
      <c r="A590" s="2" t="s">
        <v>8</v>
      </c>
      <c r="B590" s="2" t="s">
        <v>95</v>
      </c>
      <c r="C590" s="2" t="s">
        <v>15</v>
      </c>
      <c r="D590" s="2" t="s">
        <v>749</v>
      </c>
      <c r="E590" s="2" t="s">
        <v>1948</v>
      </c>
      <c r="F590" s="2" t="s">
        <v>1949</v>
      </c>
      <c r="G590" s="2" t="s">
        <v>1950</v>
      </c>
      <c r="H590" s="7">
        <v>521972</v>
      </c>
    </row>
    <row r="591" spans="1:8">
      <c r="A591" s="2" t="s">
        <v>8</v>
      </c>
      <c r="B591" s="2" t="s">
        <v>95</v>
      </c>
      <c r="C591" s="2" t="s">
        <v>15</v>
      </c>
      <c r="D591" s="2" t="s">
        <v>1497</v>
      </c>
      <c r="E591" s="2" t="s">
        <v>1951</v>
      </c>
      <c r="F591" s="2" t="s">
        <v>1952</v>
      </c>
      <c r="G591" s="2" t="s">
        <v>1953</v>
      </c>
      <c r="H591" s="7">
        <v>1136807</v>
      </c>
    </row>
    <row r="592" spans="1:8">
      <c r="A592" s="2" t="s">
        <v>8</v>
      </c>
      <c r="B592" s="2" t="s">
        <v>95</v>
      </c>
      <c r="C592" s="2" t="s">
        <v>38</v>
      </c>
      <c r="D592" s="2" t="s">
        <v>719</v>
      </c>
      <c r="E592" s="2" t="s">
        <v>1954</v>
      </c>
      <c r="F592" s="2" t="s">
        <v>1955</v>
      </c>
      <c r="G592" s="2" t="s">
        <v>1956</v>
      </c>
      <c r="H592" s="7">
        <v>523643</v>
      </c>
    </row>
    <row r="593" spans="1:8">
      <c r="A593" s="2" t="s">
        <v>8</v>
      </c>
      <c r="B593" s="2" t="s">
        <v>95</v>
      </c>
      <c r="C593" s="2" t="s">
        <v>61</v>
      </c>
      <c r="D593" s="2" t="s">
        <v>729</v>
      </c>
      <c r="E593" s="2" t="s">
        <v>1957</v>
      </c>
      <c r="F593" s="2" t="s">
        <v>1958</v>
      </c>
      <c r="G593" s="2" t="s">
        <v>1959</v>
      </c>
      <c r="H593" s="7">
        <v>25535</v>
      </c>
    </row>
    <row r="594" spans="1:8">
      <c r="A594" s="2" t="s">
        <v>8</v>
      </c>
      <c r="B594" s="2" t="s">
        <v>95</v>
      </c>
      <c r="C594" s="2" t="s">
        <v>61</v>
      </c>
      <c r="D594" s="2" t="s">
        <v>62</v>
      </c>
      <c r="E594" s="2" t="s">
        <v>1960</v>
      </c>
      <c r="F594" s="2" t="s">
        <v>1961</v>
      </c>
      <c r="G594" s="2" t="s">
        <v>1962</v>
      </c>
      <c r="H594" s="7">
        <v>57309</v>
      </c>
    </row>
    <row r="595" spans="1:8">
      <c r="A595" s="2" t="s">
        <v>8</v>
      </c>
      <c r="B595" s="2" t="s">
        <v>95</v>
      </c>
      <c r="C595" s="2" t="s">
        <v>61</v>
      </c>
      <c r="D595" s="2" t="s">
        <v>815</v>
      </c>
      <c r="E595" s="2" t="s">
        <v>1963</v>
      </c>
      <c r="F595" s="2" t="s">
        <v>1964</v>
      </c>
      <c r="G595" s="2" t="s">
        <v>1965</v>
      </c>
      <c r="H595" s="7">
        <v>47517</v>
      </c>
    </row>
    <row r="596" spans="1:8">
      <c r="A596" s="2" t="s">
        <v>8</v>
      </c>
      <c r="B596" s="2" t="s">
        <v>95</v>
      </c>
      <c r="C596" s="2" t="s">
        <v>61</v>
      </c>
      <c r="D596" s="2" t="s">
        <v>48</v>
      </c>
      <c r="E596" s="2" t="s">
        <v>1966</v>
      </c>
      <c r="F596" s="2" t="s">
        <v>1967</v>
      </c>
      <c r="G596" s="2" t="s">
        <v>1968</v>
      </c>
      <c r="H596" s="7">
        <v>128099</v>
      </c>
    </row>
    <row r="597" spans="1:8">
      <c r="A597" s="2" t="s">
        <v>8</v>
      </c>
      <c r="B597" s="2" t="s">
        <v>95</v>
      </c>
      <c r="C597" s="2" t="s">
        <v>66</v>
      </c>
      <c r="D597" s="2" t="s">
        <v>70</v>
      </c>
      <c r="E597" s="2" t="s">
        <v>1969</v>
      </c>
      <c r="F597" s="2" t="s">
        <v>1970</v>
      </c>
      <c r="G597" s="2" t="s">
        <v>1971</v>
      </c>
      <c r="H597" s="7">
        <v>373317</v>
      </c>
    </row>
    <row r="598" spans="1:8">
      <c r="A598" s="2" t="s">
        <v>8</v>
      </c>
      <c r="B598" s="2" t="s">
        <v>95</v>
      </c>
      <c r="C598" s="2" t="s">
        <v>66</v>
      </c>
      <c r="D598" s="2" t="s">
        <v>619</v>
      </c>
      <c r="E598" s="2" t="s">
        <v>1972</v>
      </c>
      <c r="F598" s="2" t="s">
        <v>1973</v>
      </c>
      <c r="G598" s="2" t="s">
        <v>1974</v>
      </c>
      <c r="H598" s="7">
        <v>294714</v>
      </c>
    </row>
    <row r="599" spans="1:8">
      <c r="A599" s="2" t="s">
        <v>8</v>
      </c>
      <c r="B599" s="2" t="s">
        <v>95</v>
      </c>
      <c r="C599" s="2" t="s">
        <v>82</v>
      </c>
      <c r="D599" s="2" t="s">
        <v>256</v>
      </c>
      <c r="E599" s="2" t="s">
        <v>1975</v>
      </c>
      <c r="F599" s="2" t="s">
        <v>1976</v>
      </c>
      <c r="G599" s="2" t="s">
        <v>1977</v>
      </c>
      <c r="H599" s="7">
        <v>297831</v>
      </c>
    </row>
    <row r="600" spans="1:8">
      <c r="A600" s="2" t="s">
        <v>8</v>
      </c>
      <c r="B600" s="2" t="s">
        <v>133</v>
      </c>
      <c r="C600" s="2" t="s">
        <v>96</v>
      </c>
      <c r="D600" s="2" t="s">
        <v>48</v>
      </c>
      <c r="E600" s="2" t="s">
        <v>1978</v>
      </c>
      <c r="F600" s="2" t="s">
        <v>1979</v>
      </c>
      <c r="G600" s="2" t="s">
        <v>1980</v>
      </c>
      <c r="H600" s="7">
        <v>1043495</v>
      </c>
    </row>
    <row r="601" spans="1:8">
      <c r="A601" s="2" t="s">
        <v>8</v>
      </c>
      <c r="B601" s="2" t="s">
        <v>133</v>
      </c>
      <c r="C601" s="2" t="s">
        <v>15</v>
      </c>
      <c r="D601" s="2" t="s">
        <v>1150</v>
      </c>
      <c r="E601" s="2" t="s">
        <v>1981</v>
      </c>
      <c r="F601" s="2" t="s">
        <v>1982</v>
      </c>
      <c r="G601" s="2" t="s">
        <v>1983</v>
      </c>
      <c r="H601" s="7">
        <v>931320</v>
      </c>
    </row>
    <row r="602" spans="1:8">
      <c r="A602" s="2" t="s">
        <v>8</v>
      </c>
      <c r="B602" s="2" t="s">
        <v>133</v>
      </c>
      <c r="C602" s="2" t="s">
        <v>24</v>
      </c>
      <c r="D602" s="2" t="s">
        <v>34</v>
      </c>
      <c r="E602" s="2" t="s">
        <v>1984</v>
      </c>
      <c r="F602" s="2" t="s">
        <v>1985</v>
      </c>
      <c r="G602" s="2" t="s">
        <v>1986</v>
      </c>
      <c r="H602" s="7">
        <v>136582</v>
      </c>
    </row>
    <row r="603" spans="1:8">
      <c r="A603" s="2" t="s">
        <v>8</v>
      </c>
      <c r="B603" s="2" t="s">
        <v>133</v>
      </c>
      <c r="C603" s="2" t="s">
        <v>38</v>
      </c>
      <c r="D603" s="2" t="s">
        <v>113</v>
      </c>
      <c r="E603" s="2" t="s">
        <v>1987</v>
      </c>
      <c r="F603" s="2" t="s">
        <v>1988</v>
      </c>
      <c r="G603" s="2" t="s">
        <v>1989</v>
      </c>
      <c r="H603" s="7">
        <v>56085</v>
      </c>
    </row>
    <row r="604" spans="1:8">
      <c r="A604" s="2" t="s">
        <v>8</v>
      </c>
      <c r="B604" s="2" t="s">
        <v>133</v>
      </c>
      <c r="C604" s="2" t="s">
        <v>52</v>
      </c>
      <c r="D604" s="2" t="s">
        <v>220</v>
      </c>
      <c r="E604" s="2" t="s">
        <v>1990</v>
      </c>
      <c r="F604" s="2" t="s">
        <v>1991</v>
      </c>
      <c r="G604" s="2" t="s">
        <v>1992</v>
      </c>
      <c r="H604" s="7">
        <v>499939</v>
      </c>
    </row>
    <row r="605" spans="1:8">
      <c r="A605" s="2" t="s">
        <v>8</v>
      </c>
      <c r="B605" s="2" t="s">
        <v>133</v>
      </c>
      <c r="C605" s="2" t="s">
        <v>52</v>
      </c>
      <c r="D605" s="2" t="s">
        <v>53</v>
      </c>
      <c r="E605" s="2" t="s">
        <v>1993</v>
      </c>
      <c r="F605" s="2" t="s">
        <v>1994</v>
      </c>
      <c r="G605" s="2" t="s">
        <v>1995</v>
      </c>
      <c r="H605" s="7">
        <v>453225</v>
      </c>
    </row>
    <row r="606" spans="1:8">
      <c r="A606" s="2" t="s">
        <v>8</v>
      </c>
      <c r="B606" s="2" t="s">
        <v>133</v>
      </c>
      <c r="C606" s="2" t="s">
        <v>52</v>
      </c>
      <c r="D606" s="2" t="s">
        <v>1119</v>
      </c>
      <c r="E606" s="2" t="s">
        <v>1996</v>
      </c>
      <c r="F606" s="2" t="s">
        <v>1997</v>
      </c>
      <c r="G606" s="2" t="s">
        <v>1998</v>
      </c>
      <c r="H606" s="7">
        <v>482812</v>
      </c>
    </row>
    <row r="607" spans="1:8">
      <c r="A607" s="2" t="s">
        <v>8</v>
      </c>
      <c r="B607" s="2" t="s">
        <v>133</v>
      </c>
      <c r="C607" s="2" t="s">
        <v>61</v>
      </c>
      <c r="D607" s="2" t="s">
        <v>299</v>
      </c>
      <c r="E607" s="2" t="s">
        <v>1999</v>
      </c>
      <c r="F607" s="2" t="s">
        <v>2000</v>
      </c>
      <c r="G607" s="2" t="s">
        <v>2001</v>
      </c>
      <c r="H607" s="7">
        <v>582467</v>
      </c>
    </row>
    <row r="608" spans="1:8">
      <c r="A608" s="2" t="s">
        <v>8</v>
      </c>
      <c r="B608" s="2" t="s">
        <v>133</v>
      </c>
      <c r="C608" s="2" t="s">
        <v>215</v>
      </c>
      <c r="D608" s="2" t="s">
        <v>216</v>
      </c>
      <c r="E608" s="2" t="s">
        <v>2002</v>
      </c>
      <c r="F608" s="2" t="s">
        <v>2003</v>
      </c>
      <c r="G608" s="2" t="s">
        <v>2004</v>
      </c>
      <c r="H608" s="7">
        <v>386720</v>
      </c>
    </row>
    <row r="609" spans="1:8">
      <c r="A609" s="2" t="s">
        <v>8</v>
      </c>
      <c r="B609" s="2" t="s">
        <v>133</v>
      </c>
      <c r="C609" s="2" t="s">
        <v>215</v>
      </c>
      <c r="D609" s="2" t="s">
        <v>1718</v>
      </c>
      <c r="E609" s="2" t="s">
        <v>2005</v>
      </c>
      <c r="F609" s="2" t="s">
        <v>2006</v>
      </c>
      <c r="G609" s="2" t="s">
        <v>2007</v>
      </c>
      <c r="H609" s="7">
        <v>541216</v>
      </c>
    </row>
    <row r="610" spans="1:8">
      <c r="A610" s="2" t="s">
        <v>8</v>
      </c>
      <c r="B610" s="2" t="s">
        <v>192</v>
      </c>
      <c r="C610" s="2" t="s">
        <v>96</v>
      </c>
      <c r="D610" s="2" t="s">
        <v>704</v>
      </c>
      <c r="E610" s="2" t="s">
        <v>2008</v>
      </c>
      <c r="F610" s="2" t="s">
        <v>2009</v>
      </c>
      <c r="G610" s="2" t="s">
        <v>2010</v>
      </c>
      <c r="H610" s="7">
        <v>1458732</v>
      </c>
    </row>
    <row r="611" spans="1:8">
      <c r="A611" s="2" t="s">
        <v>8</v>
      </c>
      <c r="B611" s="2" t="s">
        <v>192</v>
      </c>
      <c r="C611" s="2" t="s">
        <v>15</v>
      </c>
      <c r="D611" s="2" t="s">
        <v>1150</v>
      </c>
      <c r="E611" s="2" t="s">
        <v>2011</v>
      </c>
      <c r="F611" s="2" t="s">
        <v>2012</v>
      </c>
      <c r="G611" s="2" t="s">
        <v>2013</v>
      </c>
      <c r="H611" s="7">
        <v>867376</v>
      </c>
    </row>
    <row r="612" spans="1:8">
      <c r="A612" s="2" t="s">
        <v>8</v>
      </c>
      <c r="B612" s="2" t="s">
        <v>192</v>
      </c>
      <c r="C612" s="2" t="s">
        <v>15</v>
      </c>
      <c r="D612" s="2" t="s">
        <v>815</v>
      </c>
      <c r="E612" s="2" t="s">
        <v>2014</v>
      </c>
      <c r="F612" s="2" t="s">
        <v>2015</v>
      </c>
      <c r="G612" s="2" t="s">
        <v>2016</v>
      </c>
      <c r="H612" s="7">
        <v>589902</v>
      </c>
    </row>
    <row r="613" spans="1:8">
      <c r="A613" s="2" t="s">
        <v>8</v>
      </c>
      <c r="B613" s="2" t="s">
        <v>192</v>
      </c>
      <c r="C613" s="2" t="s">
        <v>15</v>
      </c>
      <c r="D613" s="2" t="s">
        <v>1497</v>
      </c>
      <c r="E613" s="2" t="s">
        <v>2017</v>
      </c>
      <c r="F613" s="2" t="s">
        <v>2018</v>
      </c>
      <c r="G613" s="2" t="s">
        <v>2019</v>
      </c>
      <c r="H613" s="7">
        <v>1199853</v>
      </c>
    </row>
    <row r="614" spans="1:8">
      <c r="A614" s="2" t="s">
        <v>8</v>
      </c>
      <c r="B614" s="2" t="s">
        <v>192</v>
      </c>
      <c r="C614" s="2" t="s">
        <v>33</v>
      </c>
      <c r="D614" s="2" t="s">
        <v>1268</v>
      </c>
      <c r="E614" s="2" t="s">
        <v>2020</v>
      </c>
      <c r="F614" s="2" t="s">
        <v>2021</v>
      </c>
      <c r="G614" s="2" t="s">
        <v>2022</v>
      </c>
      <c r="H614" s="7">
        <v>633534</v>
      </c>
    </row>
    <row r="615" spans="1:8">
      <c r="A615" s="2" t="s">
        <v>8</v>
      </c>
      <c r="B615" s="2" t="s">
        <v>192</v>
      </c>
      <c r="C615" s="2" t="s">
        <v>38</v>
      </c>
      <c r="D615" s="2" t="s">
        <v>891</v>
      </c>
      <c r="E615" s="2" t="s">
        <v>2023</v>
      </c>
      <c r="F615" s="2" t="s">
        <v>2024</v>
      </c>
      <c r="G615" s="2" t="s">
        <v>2025</v>
      </c>
      <c r="H615" s="7">
        <v>91915</v>
      </c>
    </row>
    <row r="616" spans="1:8">
      <c r="A616" s="2" t="s">
        <v>8</v>
      </c>
      <c r="B616" s="2" t="s">
        <v>192</v>
      </c>
      <c r="C616" s="2" t="s">
        <v>52</v>
      </c>
      <c r="D616" s="2" t="s">
        <v>295</v>
      </c>
      <c r="E616" s="2" t="s">
        <v>2026</v>
      </c>
      <c r="F616" s="2" t="s">
        <v>2027</v>
      </c>
      <c r="G616" s="2" t="s">
        <v>2028</v>
      </c>
      <c r="H616" s="7">
        <v>353694</v>
      </c>
    </row>
    <row r="617" spans="1:8">
      <c r="A617" s="2" t="s">
        <v>8</v>
      </c>
      <c r="B617" s="2" t="s">
        <v>192</v>
      </c>
      <c r="C617" s="2" t="s">
        <v>61</v>
      </c>
      <c r="D617" s="2" t="s">
        <v>97</v>
      </c>
      <c r="E617" s="2" t="s">
        <v>2029</v>
      </c>
      <c r="F617" s="2" t="s">
        <v>2030</v>
      </c>
      <c r="G617" s="2" t="s">
        <v>2031</v>
      </c>
      <c r="H617" s="7">
        <v>2553262</v>
      </c>
    </row>
    <row r="618" spans="1:8">
      <c r="A618" s="2" t="s">
        <v>8</v>
      </c>
      <c r="B618" s="2" t="s">
        <v>192</v>
      </c>
      <c r="C618" s="2" t="s">
        <v>61</v>
      </c>
      <c r="D618" s="2" t="s">
        <v>299</v>
      </c>
      <c r="E618" s="2" t="s">
        <v>2032</v>
      </c>
      <c r="F618" s="2" t="s">
        <v>2033</v>
      </c>
      <c r="G618" s="2" t="s">
        <v>2034</v>
      </c>
      <c r="H618" s="7">
        <v>528928</v>
      </c>
    </row>
    <row r="619" spans="1:8">
      <c r="A619" s="2" t="s">
        <v>8</v>
      </c>
      <c r="B619" s="2" t="s">
        <v>192</v>
      </c>
      <c r="C619" s="2" t="s">
        <v>61</v>
      </c>
      <c r="D619" s="2" t="s">
        <v>815</v>
      </c>
      <c r="E619" s="2" t="s">
        <v>2035</v>
      </c>
      <c r="F619" s="2" t="s">
        <v>2036</v>
      </c>
      <c r="G619" s="2" t="s">
        <v>2037</v>
      </c>
      <c r="H619" s="7">
        <v>403370</v>
      </c>
    </row>
    <row r="620" spans="1:8">
      <c r="A620" s="2" t="s">
        <v>8</v>
      </c>
      <c r="B620" s="2" t="s">
        <v>192</v>
      </c>
      <c r="C620" s="2" t="s">
        <v>66</v>
      </c>
      <c r="D620" s="2" t="s">
        <v>416</v>
      </c>
      <c r="E620" s="2" t="s">
        <v>2038</v>
      </c>
      <c r="F620" s="2" t="s">
        <v>2039</v>
      </c>
      <c r="G620" s="2" t="s">
        <v>2040</v>
      </c>
      <c r="H620" s="7">
        <v>455092</v>
      </c>
    </row>
    <row r="621" spans="1:8">
      <c r="A621" s="2" t="s">
        <v>8</v>
      </c>
      <c r="B621" s="2" t="s">
        <v>192</v>
      </c>
      <c r="C621" s="2" t="s">
        <v>82</v>
      </c>
      <c r="D621" s="2" t="s">
        <v>1004</v>
      </c>
      <c r="E621" s="2" t="s">
        <v>2041</v>
      </c>
      <c r="F621" s="2" t="s">
        <v>2042</v>
      </c>
      <c r="G621" s="2" t="s">
        <v>2043</v>
      </c>
      <c r="H621" s="7">
        <v>547266</v>
      </c>
    </row>
    <row r="622" spans="1:8">
      <c r="A622" s="2" t="s">
        <v>8</v>
      </c>
      <c r="B622" s="2" t="s">
        <v>192</v>
      </c>
      <c r="C622" s="2" t="s">
        <v>82</v>
      </c>
      <c r="D622" s="2" t="s">
        <v>87</v>
      </c>
      <c r="E622" s="2" t="s">
        <v>2044</v>
      </c>
      <c r="F622" s="2" t="s">
        <v>2045</v>
      </c>
      <c r="G622" s="2" t="s">
        <v>2046</v>
      </c>
      <c r="H622" s="7">
        <v>316710</v>
      </c>
    </row>
    <row r="623" spans="1:8">
      <c r="A623" s="2" t="s">
        <v>8</v>
      </c>
      <c r="B623" s="2" t="s">
        <v>9</v>
      </c>
      <c r="C623" s="2" t="s">
        <v>10</v>
      </c>
      <c r="D623" s="2" t="s">
        <v>142</v>
      </c>
      <c r="E623" s="2" t="s">
        <v>2047</v>
      </c>
      <c r="F623" s="2" t="s">
        <v>2048</v>
      </c>
      <c r="G623" s="2" t="s">
        <v>2049</v>
      </c>
      <c r="H623" s="7">
        <v>698800</v>
      </c>
    </row>
    <row r="624" spans="1:8">
      <c r="A624" s="2" t="s">
        <v>8</v>
      </c>
      <c r="B624" s="2" t="s">
        <v>9</v>
      </c>
      <c r="C624" s="2" t="s">
        <v>15</v>
      </c>
      <c r="D624" s="2" t="s">
        <v>712</v>
      </c>
      <c r="E624" s="2" t="s">
        <v>2050</v>
      </c>
      <c r="F624" s="2" t="s">
        <v>2051</v>
      </c>
      <c r="G624" s="2" t="s">
        <v>2052</v>
      </c>
      <c r="H624" s="7">
        <v>846594</v>
      </c>
    </row>
    <row r="625" spans="1:8">
      <c r="A625" s="2" t="s">
        <v>8</v>
      </c>
      <c r="B625" s="2" t="s">
        <v>9</v>
      </c>
      <c r="C625" s="2" t="s">
        <v>15</v>
      </c>
      <c r="D625" s="2" t="s">
        <v>759</v>
      </c>
      <c r="E625" s="2" t="s">
        <v>2053</v>
      </c>
      <c r="F625" s="2" t="s">
        <v>2054</v>
      </c>
      <c r="G625" s="2" t="s">
        <v>2055</v>
      </c>
      <c r="H625" s="7">
        <v>2225058</v>
      </c>
    </row>
    <row r="626" spans="1:8">
      <c r="A626" s="2" t="s">
        <v>8</v>
      </c>
      <c r="B626" s="2" t="s">
        <v>9</v>
      </c>
      <c r="C626" s="2" t="s">
        <v>24</v>
      </c>
      <c r="D626" s="2" t="s">
        <v>117</v>
      </c>
      <c r="E626" s="2" t="s">
        <v>2056</v>
      </c>
      <c r="F626" s="2" t="s">
        <v>2057</v>
      </c>
      <c r="G626" s="2" t="s">
        <v>2058</v>
      </c>
      <c r="H626" s="7">
        <v>595605</v>
      </c>
    </row>
    <row r="627" spans="1:8">
      <c r="A627" s="2" t="s">
        <v>8</v>
      </c>
      <c r="B627" s="2" t="s">
        <v>9</v>
      </c>
      <c r="C627" s="2" t="s">
        <v>38</v>
      </c>
      <c r="D627" s="2" t="s">
        <v>169</v>
      </c>
      <c r="E627" s="2" t="s">
        <v>2059</v>
      </c>
      <c r="F627" s="2" t="s">
        <v>2060</v>
      </c>
      <c r="G627" s="2" t="s">
        <v>2061</v>
      </c>
      <c r="H627" s="7">
        <v>242728</v>
      </c>
    </row>
    <row r="628" spans="1:8">
      <c r="A628" s="2" t="s">
        <v>8</v>
      </c>
      <c r="B628" s="2" t="s">
        <v>9</v>
      </c>
      <c r="C628" s="2" t="s">
        <v>43</v>
      </c>
      <c r="D628" s="2" t="s">
        <v>11</v>
      </c>
      <c r="E628" s="2" t="s">
        <v>2062</v>
      </c>
      <c r="F628" s="2" t="s">
        <v>2063</v>
      </c>
      <c r="G628" s="2" t="s">
        <v>2064</v>
      </c>
      <c r="H628" s="7">
        <v>272572</v>
      </c>
    </row>
    <row r="629" spans="1:8">
      <c r="A629" s="2" t="s">
        <v>8</v>
      </c>
      <c r="B629" s="2" t="s">
        <v>9</v>
      </c>
      <c r="C629" s="2" t="s">
        <v>43</v>
      </c>
      <c r="D629" s="2" t="s">
        <v>525</v>
      </c>
      <c r="E629" s="2" t="s">
        <v>2065</v>
      </c>
      <c r="F629" s="2" t="s">
        <v>2066</v>
      </c>
      <c r="G629" s="2" t="s">
        <v>2067</v>
      </c>
      <c r="H629" s="7">
        <v>927540</v>
      </c>
    </row>
    <row r="630" spans="1:8">
      <c r="A630" s="2" t="s">
        <v>8</v>
      </c>
      <c r="B630" s="2" t="s">
        <v>9</v>
      </c>
      <c r="C630" s="2" t="s">
        <v>215</v>
      </c>
      <c r="D630" s="2" t="s">
        <v>902</v>
      </c>
      <c r="E630" s="2" t="s">
        <v>2068</v>
      </c>
      <c r="F630" s="2" t="s">
        <v>2069</v>
      </c>
      <c r="G630" s="2" t="s">
        <v>2070</v>
      </c>
      <c r="H630" s="7">
        <v>1318831</v>
      </c>
    </row>
    <row r="631" spans="1:8">
      <c r="A631" s="2" t="s">
        <v>8</v>
      </c>
      <c r="B631" s="2" t="s">
        <v>232</v>
      </c>
      <c r="C631" s="2" t="s">
        <v>96</v>
      </c>
      <c r="D631" s="2" t="s">
        <v>319</v>
      </c>
      <c r="E631" s="2" t="s">
        <v>2071</v>
      </c>
      <c r="F631" s="2" t="s">
        <v>2072</v>
      </c>
      <c r="G631" s="2" t="s">
        <v>2073</v>
      </c>
      <c r="H631" s="7">
        <v>681502</v>
      </c>
    </row>
    <row r="632" spans="1:8">
      <c r="A632" s="2" t="s">
        <v>8</v>
      </c>
      <c r="B632" s="2" t="s">
        <v>232</v>
      </c>
      <c r="C632" s="2" t="s">
        <v>10</v>
      </c>
      <c r="D632" s="2" t="s">
        <v>142</v>
      </c>
      <c r="E632" s="2" t="s">
        <v>2074</v>
      </c>
      <c r="F632" s="2" t="s">
        <v>2075</v>
      </c>
      <c r="G632" s="2" t="s">
        <v>2076</v>
      </c>
      <c r="H632" s="7">
        <v>721800</v>
      </c>
    </row>
    <row r="633" spans="1:8">
      <c r="A633" s="2" t="s">
        <v>8</v>
      </c>
      <c r="B633" s="2" t="s">
        <v>232</v>
      </c>
      <c r="C633" s="2" t="s">
        <v>15</v>
      </c>
      <c r="D633" s="2" t="s">
        <v>149</v>
      </c>
      <c r="E633" s="2" t="s">
        <v>2077</v>
      </c>
      <c r="F633" s="2" t="s">
        <v>2078</v>
      </c>
      <c r="G633" s="2" t="s">
        <v>2079</v>
      </c>
      <c r="H633" s="7">
        <v>571412</v>
      </c>
    </row>
    <row r="634" spans="1:8">
      <c r="A634" s="2" t="s">
        <v>8</v>
      </c>
      <c r="B634" s="2" t="s">
        <v>232</v>
      </c>
      <c r="C634" s="2" t="s">
        <v>15</v>
      </c>
      <c r="D634" s="2" t="s">
        <v>815</v>
      </c>
      <c r="E634" s="2" t="s">
        <v>2080</v>
      </c>
      <c r="F634" s="2" t="s">
        <v>2081</v>
      </c>
      <c r="G634" s="2" t="s">
        <v>2082</v>
      </c>
      <c r="H634" s="7">
        <v>519938</v>
      </c>
    </row>
    <row r="635" spans="1:8">
      <c r="A635" s="2" t="s">
        <v>8</v>
      </c>
      <c r="B635" s="2" t="s">
        <v>232</v>
      </c>
      <c r="C635" s="2" t="s">
        <v>15</v>
      </c>
      <c r="D635" s="2" t="s">
        <v>2083</v>
      </c>
      <c r="E635" s="2" t="s">
        <v>2084</v>
      </c>
      <c r="F635" s="2" t="s">
        <v>2085</v>
      </c>
      <c r="G635" s="2" t="s">
        <v>2086</v>
      </c>
      <c r="H635" s="7">
        <v>660014</v>
      </c>
    </row>
    <row r="636" spans="1:8">
      <c r="A636" s="2" t="s">
        <v>8</v>
      </c>
      <c r="B636" s="2" t="s">
        <v>232</v>
      </c>
      <c r="C636" s="2" t="s">
        <v>24</v>
      </c>
      <c r="D636" s="2" t="s">
        <v>181</v>
      </c>
      <c r="E636" s="2" t="s">
        <v>2087</v>
      </c>
      <c r="F636" s="2" t="s">
        <v>2088</v>
      </c>
      <c r="G636" s="2" t="s">
        <v>2089</v>
      </c>
      <c r="H636" s="7">
        <v>77350</v>
      </c>
    </row>
    <row r="637" spans="1:8">
      <c r="A637" s="2" t="s">
        <v>8</v>
      </c>
      <c r="B637" s="2" t="s">
        <v>232</v>
      </c>
      <c r="C637" s="2" t="s">
        <v>61</v>
      </c>
      <c r="D637" s="2" t="s">
        <v>815</v>
      </c>
      <c r="E637" s="2" t="s">
        <v>2090</v>
      </c>
      <c r="F637" s="2" t="s">
        <v>2091</v>
      </c>
      <c r="G637" s="2" t="s">
        <v>2092</v>
      </c>
      <c r="H637" s="7">
        <v>434426</v>
      </c>
    </row>
    <row r="638" spans="1:8">
      <c r="A638" s="2" t="s">
        <v>8</v>
      </c>
      <c r="B638" s="2" t="s">
        <v>232</v>
      </c>
      <c r="C638" s="2" t="s">
        <v>215</v>
      </c>
      <c r="D638" s="2" t="s">
        <v>347</v>
      </c>
      <c r="E638" s="2" t="s">
        <v>2093</v>
      </c>
      <c r="F638" s="2" t="s">
        <v>2094</v>
      </c>
      <c r="G638" s="2" t="s">
        <v>2095</v>
      </c>
      <c r="H638" s="7">
        <v>354240</v>
      </c>
    </row>
    <row r="639" spans="1:8">
      <c r="A639" s="2" t="s">
        <v>8</v>
      </c>
      <c r="B639" s="2" t="s">
        <v>232</v>
      </c>
      <c r="C639" s="2" t="s">
        <v>82</v>
      </c>
      <c r="D639" s="2" t="s">
        <v>466</v>
      </c>
      <c r="E639" s="2" t="s">
        <v>2096</v>
      </c>
      <c r="F639" s="2" t="s">
        <v>2097</v>
      </c>
      <c r="G639" s="2" t="s">
        <v>2098</v>
      </c>
      <c r="H639" s="7">
        <v>381431</v>
      </c>
    </row>
    <row r="640" spans="1:8">
      <c r="A640" s="2" t="s">
        <v>8</v>
      </c>
      <c r="B640" s="2" t="s">
        <v>232</v>
      </c>
      <c r="C640" s="2" t="s">
        <v>82</v>
      </c>
      <c r="D640" s="2" t="s">
        <v>228</v>
      </c>
      <c r="E640" s="2" t="s">
        <v>2099</v>
      </c>
      <c r="F640" s="2" t="s">
        <v>2100</v>
      </c>
      <c r="G640" s="2" t="s">
        <v>2101</v>
      </c>
      <c r="H640" s="7">
        <v>342336</v>
      </c>
    </row>
    <row r="641" spans="1:8">
      <c r="A641" s="2" t="s">
        <v>8</v>
      </c>
      <c r="B641" s="2" t="s">
        <v>192</v>
      </c>
      <c r="C641" s="2" t="s">
        <v>10</v>
      </c>
      <c r="D641" s="2" t="s">
        <v>276</v>
      </c>
      <c r="E641" s="2" t="s">
        <v>2102</v>
      </c>
      <c r="F641" s="2" t="s">
        <v>2103</v>
      </c>
      <c r="G641" s="2" t="s">
        <v>2104</v>
      </c>
      <c r="H641" s="7">
        <v>503362</v>
      </c>
    </row>
    <row r="642" spans="1:8">
      <c r="A642" s="2" t="s">
        <v>8</v>
      </c>
      <c r="B642" s="2" t="s">
        <v>192</v>
      </c>
      <c r="C642" s="2" t="s">
        <v>15</v>
      </c>
      <c r="D642" s="2" t="s">
        <v>264</v>
      </c>
      <c r="E642" s="2" t="s">
        <v>2105</v>
      </c>
      <c r="F642" s="2" t="s">
        <v>2106</v>
      </c>
      <c r="G642" s="2" t="s">
        <v>2107</v>
      </c>
      <c r="H642" s="7">
        <v>237462</v>
      </c>
    </row>
    <row r="643" spans="1:8">
      <c r="A643" s="2" t="s">
        <v>8</v>
      </c>
      <c r="B643" s="2" t="s">
        <v>192</v>
      </c>
      <c r="C643" s="2" t="s">
        <v>15</v>
      </c>
      <c r="D643" s="2" t="s">
        <v>759</v>
      </c>
      <c r="E643" s="2" t="s">
        <v>2108</v>
      </c>
      <c r="F643" s="2" t="s">
        <v>2109</v>
      </c>
      <c r="G643" s="2" t="s">
        <v>2110</v>
      </c>
      <c r="H643" s="7">
        <v>2195880</v>
      </c>
    </row>
    <row r="644" spans="1:8">
      <c r="A644" s="2" t="s">
        <v>8</v>
      </c>
      <c r="B644" s="2" t="s">
        <v>192</v>
      </c>
      <c r="C644" s="2" t="s">
        <v>24</v>
      </c>
      <c r="D644" s="2" t="s">
        <v>387</v>
      </c>
      <c r="E644" s="2" t="s">
        <v>2111</v>
      </c>
      <c r="F644" s="2" t="s">
        <v>2112</v>
      </c>
      <c r="G644" s="2" t="s">
        <v>1542</v>
      </c>
      <c r="H644" s="7">
        <v>183628</v>
      </c>
    </row>
    <row r="645" spans="1:8">
      <c r="A645" s="2" t="s">
        <v>8</v>
      </c>
      <c r="B645" s="2" t="s">
        <v>192</v>
      </c>
      <c r="C645" s="2" t="s">
        <v>33</v>
      </c>
      <c r="D645" s="2" t="s">
        <v>673</v>
      </c>
      <c r="E645" s="2" t="s">
        <v>2113</v>
      </c>
      <c r="F645" s="2" t="s">
        <v>2114</v>
      </c>
      <c r="G645" s="2" t="s">
        <v>2115</v>
      </c>
      <c r="H645" s="7">
        <v>1055481</v>
      </c>
    </row>
    <row r="646" spans="1:8">
      <c r="A646" s="2" t="s">
        <v>8</v>
      </c>
      <c r="B646" s="2" t="s">
        <v>192</v>
      </c>
      <c r="C646" s="2" t="s">
        <v>33</v>
      </c>
      <c r="D646" s="2" t="s">
        <v>485</v>
      </c>
      <c r="E646" s="2" t="s">
        <v>2116</v>
      </c>
      <c r="F646" s="2" t="s">
        <v>2117</v>
      </c>
      <c r="G646" s="2" t="s">
        <v>2118</v>
      </c>
      <c r="H646" s="7">
        <v>201852</v>
      </c>
    </row>
    <row r="647" spans="1:8">
      <c r="A647" s="2" t="s">
        <v>8</v>
      </c>
      <c r="B647" s="2" t="s">
        <v>192</v>
      </c>
      <c r="C647" s="2" t="s">
        <v>33</v>
      </c>
      <c r="D647" s="2" t="s">
        <v>619</v>
      </c>
      <c r="E647" s="2" t="s">
        <v>2119</v>
      </c>
      <c r="F647" s="2" t="s">
        <v>2120</v>
      </c>
      <c r="G647" s="2" t="s">
        <v>2121</v>
      </c>
      <c r="H647" s="7">
        <v>248637</v>
      </c>
    </row>
    <row r="648" spans="1:8">
      <c r="A648" s="2" t="s">
        <v>8</v>
      </c>
      <c r="B648" s="2" t="s">
        <v>192</v>
      </c>
      <c r="C648" s="2" t="s">
        <v>43</v>
      </c>
      <c r="D648" s="2" t="s">
        <v>394</v>
      </c>
      <c r="E648" s="2" t="s">
        <v>2122</v>
      </c>
      <c r="F648" s="2" t="s">
        <v>2123</v>
      </c>
      <c r="G648" s="2" t="s">
        <v>2124</v>
      </c>
      <c r="H648" s="7">
        <v>443841</v>
      </c>
    </row>
    <row r="649" spans="1:8">
      <c r="A649" s="2" t="s">
        <v>8</v>
      </c>
      <c r="B649" s="2" t="s">
        <v>192</v>
      </c>
      <c r="C649" s="2" t="s">
        <v>52</v>
      </c>
      <c r="D649" s="2" t="s">
        <v>57</v>
      </c>
      <c r="E649" s="2" t="s">
        <v>2125</v>
      </c>
      <c r="F649" s="2" t="s">
        <v>2126</v>
      </c>
      <c r="G649" s="2" t="s">
        <v>2127</v>
      </c>
      <c r="H649" s="7">
        <v>330023</v>
      </c>
    </row>
    <row r="650" spans="1:8">
      <c r="A650" s="2" t="s">
        <v>8</v>
      </c>
      <c r="B650" s="2" t="s">
        <v>192</v>
      </c>
      <c r="C650" s="2" t="s">
        <v>52</v>
      </c>
      <c r="D650" s="2" t="s">
        <v>783</v>
      </c>
      <c r="E650" s="2" t="s">
        <v>2128</v>
      </c>
      <c r="F650" s="2" t="s">
        <v>2129</v>
      </c>
      <c r="G650" s="2" t="s">
        <v>2130</v>
      </c>
      <c r="H650" s="7">
        <v>667890</v>
      </c>
    </row>
    <row r="651" spans="1:8">
      <c r="A651" s="2" t="s">
        <v>8</v>
      </c>
      <c r="B651" s="2" t="s">
        <v>192</v>
      </c>
      <c r="C651" s="2" t="s">
        <v>61</v>
      </c>
      <c r="D651" s="2" t="s">
        <v>62</v>
      </c>
      <c r="E651" s="2" t="s">
        <v>2131</v>
      </c>
      <c r="F651" s="2" t="s">
        <v>2132</v>
      </c>
      <c r="G651" s="2" t="s">
        <v>2133</v>
      </c>
      <c r="H651" s="7">
        <v>351032</v>
      </c>
    </row>
    <row r="652" spans="1:8">
      <c r="A652" s="2" t="s">
        <v>8</v>
      </c>
      <c r="B652" s="2" t="s">
        <v>192</v>
      </c>
      <c r="C652" s="2" t="s">
        <v>215</v>
      </c>
      <c r="D652" s="2" t="s">
        <v>1582</v>
      </c>
      <c r="E652" s="2" t="s">
        <v>2134</v>
      </c>
      <c r="F652" s="2" t="s">
        <v>2135</v>
      </c>
      <c r="G652" s="2" t="s">
        <v>2136</v>
      </c>
      <c r="H652" s="7">
        <v>746987</v>
      </c>
    </row>
    <row r="653" spans="1:8">
      <c r="A653" s="2" t="s">
        <v>8</v>
      </c>
      <c r="B653" s="2" t="s">
        <v>192</v>
      </c>
      <c r="C653" s="2" t="s">
        <v>66</v>
      </c>
      <c r="D653" s="2" t="s">
        <v>536</v>
      </c>
      <c r="E653" s="2" t="s">
        <v>2137</v>
      </c>
      <c r="F653" s="2" t="s">
        <v>2138</v>
      </c>
      <c r="G653" s="2" t="s">
        <v>2139</v>
      </c>
      <c r="H653" s="7">
        <v>595026</v>
      </c>
    </row>
    <row r="654" spans="1:8">
      <c r="A654" s="2" t="s">
        <v>8</v>
      </c>
      <c r="B654" s="2" t="s">
        <v>192</v>
      </c>
      <c r="C654" s="2" t="s">
        <v>66</v>
      </c>
      <c r="D654" s="2" t="s">
        <v>2140</v>
      </c>
      <c r="E654" s="2" t="s">
        <v>2141</v>
      </c>
      <c r="F654" s="2" t="s">
        <v>2142</v>
      </c>
      <c r="G654" s="2" t="s">
        <v>2143</v>
      </c>
      <c r="H654" s="7">
        <v>224424</v>
      </c>
    </row>
    <row r="655" spans="1:8">
      <c r="A655" s="2" t="s">
        <v>8</v>
      </c>
      <c r="B655" s="2" t="s">
        <v>192</v>
      </c>
      <c r="C655" s="2" t="s">
        <v>66</v>
      </c>
      <c r="D655" s="2" t="s">
        <v>619</v>
      </c>
      <c r="E655" s="2" t="s">
        <v>2144</v>
      </c>
      <c r="F655" s="2" t="s">
        <v>2145</v>
      </c>
      <c r="G655" s="2" t="s">
        <v>2146</v>
      </c>
      <c r="H655" s="7">
        <v>293035</v>
      </c>
    </row>
    <row r="656" spans="1:8">
      <c r="A656" s="2" t="s">
        <v>8</v>
      </c>
      <c r="B656" s="2" t="s">
        <v>192</v>
      </c>
      <c r="C656" s="2" t="s">
        <v>66</v>
      </c>
      <c r="D656" s="2" t="s">
        <v>795</v>
      </c>
      <c r="E656" s="2" t="s">
        <v>2147</v>
      </c>
      <c r="F656" s="2" t="s">
        <v>2148</v>
      </c>
      <c r="G656" s="2" t="s">
        <v>2149</v>
      </c>
      <c r="H656" s="7">
        <v>592778</v>
      </c>
    </row>
    <row r="657" spans="1:8">
      <c r="A657" s="2" t="s">
        <v>8</v>
      </c>
      <c r="B657" s="2" t="s">
        <v>192</v>
      </c>
      <c r="C657" s="2" t="s">
        <v>66</v>
      </c>
      <c r="D657" s="2" t="s">
        <v>78</v>
      </c>
      <c r="E657" s="2" t="s">
        <v>2150</v>
      </c>
      <c r="F657" s="2" t="s">
        <v>2151</v>
      </c>
      <c r="G657" s="2" t="s">
        <v>2152</v>
      </c>
      <c r="H657" s="7">
        <v>539622</v>
      </c>
    </row>
    <row r="658" spans="1:8">
      <c r="A658" s="2" t="s">
        <v>8</v>
      </c>
      <c r="B658" s="2" t="s">
        <v>192</v>
      </c>
      <c r="C658" s="2" t="s">
        <v>82</v>
      </c>
      <c r="D658" s="2" t="s">
        <v>1384</v>
      </c>
      <c r="E658" s="2" t="s">
        <v>2153</v>
      </c>
      <c r="F658" s="2" t="s">
        <v>2154</v>
      </c>
      <c r="G658" s="2" t="s">
        <v>2155</v>
      </c>
      <c r="H658" s="7">
        <v>384018</v>
      </c>
    </row>
    <row r="659" spans="1:8">
      <c r="A659" s="2" t="s">
        <v>8</v>
      </c>
      <c r="B659" s="2" t="s">
        <v>192</v>
      </c>
      <c r="C659" s="2" t="s">
        <v>82</v>
      </c>
      <c r="D659" s="2" t="s">
        <v>420</v>
      </c>
      <c r="E659" s="2" t="s">
        <v>2156</v>
      </c>
      <c r="F659" s="2" t="s">
        <v>2157</v>
      </c>
      <c r="G659" s="2" t="s">
        <v>2158</v>
      </c>
      <c r="H659" s="7">
        <v>618216</v>
      </c>
    </row>
    <row r="660" spans="1:8">
      <c r="A660" s="2" t="s">
        <v>8</v>
      </c>
      <c r="B660" s="2" t="s">
        <v>192</v>
      </c>
      <c r="C660" s="2" t="s">
        <v>82</v>
      </c>
      <c r="D660" s="2" t="s">
        <v>1119</v>
      </c>
      <c r="E660" s="2" t="s">
        <v>2159</v>
      </c>
      <c r="F660" s="2" t="s">
        <v>2160</v>
      </c>
      <c r="G660" s="2" t="s">
        <v>2161</v>
      </c>
      <c r="H660" s="7">
        <v>404045</v>
      </c>
    </row>
    <row r="661" spans="1:8">
      <c r="A661" s="2" t="s">
        <v>8</v>
      </c>
      <c r="B661" s="2" t="s">
        <v>192</v>
      </c>
      <c r="C661" s="2" t="s">
        <v>82</v>
      </c>
      <c r="D661" s="2" t="s">
        <v>91</v>
      </c>
      <c r="E661" s="2" t="s">
        <v>2162</v>
      </c>
      <c r="F661" s="2" t="s">
        <v>2163</v>
      </c>
      <c r="G661" s="2" t="s">
        <v>2164</v>
      </c>
      <c r="H661" s="7">
        <v>340257</v>
      </c>
    </row>
    <row r="662" spans="1:8">
      <c r="A662" s="2" t="s">
        <v>8</v>
      </c>
      <c r="B662" s="2" t="s">
        <v>9</v>
      </c>
      <c r="C662" s="2" t="s">
        <v>96</v>
      </c>
      <c r="D662" s="2" t="s">
        <v>906</v>
      </c>
      <c r="E662" s="2" t="s">
        <v>2165</v>
      </c>
      <c r="F662" s="2" t="s">
        <v>2166</v>
      </c>
      <c r="G662" s="2" t="s">
        <v>2167</v>
      </c>
      <c r="H662" s="7">
        <v>904705</v>
      </c>
    </row>
    <row r="663" spans="1:8">
      <c r="A663" s="2" t="s">
        <v>8</v>
      </c>
      <c r="B663" s="2" t="s">
        <v>9</v>
      </c>
      <c r="C663" s="2" t="s">
        <v>96</v>
      </c>
      <c r="D663" s="2" t="s">
        <v>550</v>
      </c>
      <c r="E663" s="2" t="s">
        <v>2168</v>
      </c>
      <c r="F663" s="2" t="s">
        <v>2169</v>
      </c>
      <c r="G663" s="2" t="s">
        <v>2170</v>
      </c>
      <c r="H663" s="7">
        <v>956059</v>
      </c>
    </row>
    <row r="664" spans="1:8">
      <c r="A664" s="2" t="s">
        <v>8</v>
      </c>
      <c r="B664" s="2" t="s">
        <v>9</v>
      </c>
      <c r="C664" s="2" t="s">
        <v>10</v>
      </c>
      <c r="D664" s="2" t="s">
        <v>377</v>
      </c>
      <c r="E664" s="2" t="s">
        <v>2171</v>
      </c>
      <c r="F664" s="2" t="s">
        <v>2172</v>
      </c>
      <c r="G664" s="2" t="s">
        <v>2173</v>
      </c>
      <c r="H664" s="7">
        <v>625857</v>
      </c>
    </row>
    <row r="665" spans="1:8">
      <c r="A665" s="2" t="s">
        <v>8</v>
      </c>
      <c r="B665" s="2" t="s">
        <v>9</v>
      </c>
      <c r="C665" s="2" t="s">
        <v>15</v>
      </c>
      <c r="D665" s="2" t="s">
        <v>1150</v>
      </c>
      <c r="E665" s="2" t="s">
        <v>2174</v>
      </c>
      <c r="F665" s="2" t="s">
        <v>2175</v>
      </c>
      <c r="G665" s="2" t="s">
        <v>2176</v>
      </c>
      <c r="H665" s="7">
        <v>955037</v>
      </c>
    </row>
    <row r="666" spans="1:8">
      <c r="A666" s="2" t="s">
        <v>8</v>
      </c>
      <c r="B666" s="2" t="s">
        <v>9</v>
      </c>
      <c r="C666" s="2" t="s">
        <v>33</v>
      </c>
      <c r="D666" s="2" t="s">
        <v>891</v>
      </c>
      <c r="E666" s="2" t="s">
        <v>2177</v>
      </c>
      <c r="F666" s="2" t="s">
        <v>2178</v>
      </c>
      <c r="G666" s="2" t="s">
        <v>2179</v>
      </c>
      <c r="H666" s="7">
        <v>187735</v>
      </c>
    </row>
    <row r="667" spans="1:8">
      <c r="A667" s="2" t="s">
        <v>8</v>
      </c>
      <c r="B667" s="2" t="s">
        <v>9</v>
      </c>
      <c r="C667" s="2" t="s">
        <v>33</v>
      </c>
      <c r="D667" s="2" t="s">
        <v>1268</v>
      </c>
      <c r="E667" s="2" t="s">
        <v>2180</v>
      </c>
      <c r="F667" s="2" t="s">
        <v>2181</v>
      </c>
      <c r="G667" s="2" t="s">
        <v>2182</v>
      </c>
      <c r="H667" s="7">
        <v>619962</v>
      </c>
    </row>
    <row r="668" spans="1:8">
      <c r="A668" s="2" t="s">
        <v>8</v>
      </c>
      <c r="B668" s="2" t="s">
        <v>9</v>
      </c>
      <c r="C668" s="2" t="s">
        <v>52</v>
      </c>
      <c r="D668" s="2" t="s">
        <v>185</v>
      </c>
      <c r="E668" s="2" t="s">
        <v>2183</v>
      </c>
      <c r="F668" s="2" t="s">
        <v>2184</v>
      </c>
      <c r="G668" s="2" t="s">
        <v>2185</v>
      </c>
      <c r="H668" s="7">
        <v>297818</v>
      </c>
    </row>
    <row r="669" spans="1:8">
      <c r="A669" s="2" t="s">
        <v>8</v>
      </c>
      <c r="B669" s="2" t="s">
        <v>9</v>
      </c>
      <c r="C669" s="2" t="s">
        <v>61</v>
      </c>
      <c r="D669" s="2" t="s">
        <v>729</v>
      </c>
      <c r="E669" s="2" t="s">
        <v>2186</v>
      </c>
      <c r="F669" s="2" t="s">
        <v>644</v>
      </c>
      <c r="G669" s="2" t="s">
        <v>2187</v>
      </c>
      <c r="H669" s="7">
        <v>233878</v>
      </c>
    </row>
    <row r="670" spans="1:8">
      <c r="A670" s="2" t="s">
        <v>8</v>
      </c>
      <c r="B670" s="2" t="s">
        <v>9</v>
      </c>
      <c r="C670" s="2" t="s">
        <v>61</v>
      </c>
      <c r="D670" s="2" t="s">
        <v>973</v>
      </c>
      <c r="E670" s="2" t="s">
        <v>2188</v>
      </c>
      <c r="F670" s="2" t="s">
        <v>2189</v>
      </c>
      <c r="G670" s="2" t="s">
        <v>2190</v>
      </c>
      <c r="H670" s="7">
        <v>271940</v>
      </c>
    </row>
    <row r="671" spans="1:8">
      <c r="A671" s="2" t="s">
        <v>8</v>
      </c>
      <c r="B671" s="2" t="s">
        <v>9</v>
      </c>
      <c r="C671" s="2" t="s">
        <v>61</v>
      </c>
      <c r="D671" s="2" t="s">
        <v>401</v>
      </c>
      <c r="E671" s="2" t="s">
        <v>2191</v>
      </c>
      <c r="F671" s="2" t="s">
        <v>2192</v>
      </c>
      <c r="G671" s="2" t="s">
        <v>2193</v>
      </c>
      <c r="H671" s="7">
        <v>319228</v>
      </c>
    </row>
    <row r="672" spans="1:8">
      <c r="A672" s="2" t="s">
        <v>8</v>
      </c>
      <c r="B672" s="2" t="s">
        <v>9</v>
      </c>
      <c r="C672" s="2" t="s">
        <v>215</v>
      </c>
      <c r="D672" s="2" t="s">
        <v>1718</v>
      </c>
      <c r="E672" s="2" t="s">
        <v>2194</v>
      </c>
      <c r="F672" s="2" t="s">
        <v>2195</v>
      </c>
      <c r="G672" s="2" t="s">
        <v>2196</v>
      </c>
      <c r="H672" s="7">
        <v>523076</v>
      </c>
    </row>
    <row r="673" spans="1:8">
      <c r="A673" s="2" t="s">
        <v>8</v>
      </c>
      <c r="B673" s="2" t="s">
        <v>9</v>
      </c>
      <c r="C673" s="2" t="s">
        <v>215</v>
      </c>
      <c r="D673" s="2" t="s">
        <v>1582</v>
      </c>
      <c r="E673" s="2" t="s">
        <v>2197</v>
      </c>
      <c r="F673" s="2" t="s">
        <v>2198</v>
      </c>
      <c r="G673" s="2" t="s">
        <v>2199</v>
      </c>
      <c r="H673" s="7">
        <v>879840</v>
      </c>
    </row>
    <row r="674" spans="1:8">
      <c r="A674" s="2" t="s">
        <v>8</v>
      </c>
      <c r="B674" s="2" t="s">
        <v>9</v>
      </c>
      <c r="C674" s="2" t="s">
        <v>66</v>
      </c>
      <c r="D674" s="2" t="s">
        <v>2200</v>
      </c>
      <c r="E674" s="2" t="s">
        <v>2201</v>
      </c>
      <c r="F674" s="2" t="s">
        <v>2202</v>
      </c>
      <c r="G674" s="2" t="s">
        <v>2203</v>
      </c>
      <c r="H674" s="7">
        <v>854568</v>
      </c>
    </row>
    <row r="675" spans="1:8">
      <c r="A675" s="2" t="s">
        <v>8</v>
      </c>
      <c r="B675" s="2" t="s">
        <v>9</v>
      </c>
      <c r="C675" s="2" t="s">
        <v>82</v>
      </c>
      <c r="D675" s="2" t="s">
        <v>1119</v>
      </c>
      <c r="E675" s="2" t="s">
        <v>2204</v>
      </c>
      <c r="F675" s="2" t="s">
        <v>2205</v>
      </c>
      <c r="G675" s="2" t="s">
        <v>2206</v>
      </c>
      <c r="H675" s="7">
        <v>440175</v>
      </c>
    </row>
    <row r="676" spans="1:8">
      <c r="A676" s="2" t="s">
        <v>8</v>
      </c>
      <c r="B676" s="2" t="s">
        <v>9</v>
      </c>
      <c r="C676" s="2" t="s">
        <v>82</v>
      </c>
      <c r="D676" s="2" t="s">
        <v>256</v>
      </c>
      <c r="E676" s="2" t="s">
        <v>2207</v>
      </c>
      <c r="F676" s="2" t="s">
        <v>2208</v>
      </c>
      <c r="G676" s="2" t="s">
        <v>2209</v>
      </c>
      <c r="H676" s="7">
        <v>325286</v>
      </c>
    </row>
    <row r="677" spans="1:8">
      <c r="A677" s="2" t="s">
        <v>8</v>
      </c>
      <c r="B677" s="2" t="s">
        <v>9</v>
      </c>
      <c r="C677" s="2" t="s">
        <v>82</v>
      </c>
      <c r="D677" s="2" t="s">
        <v>595</v>
      </c>
      <c r="E677" s="2" t="s">
        <v>2210</v>
      </c>
      <c r="F677" s="2" t="s">
        <v>2211</v>
      </c>
      <c r="G677" s="2" t="s">
        <v>2212</v>
      </c>
      <c r="H677" s="7">
        <v>360634</v>
      </c>
    </row>
    <row r="678" spans="1:8">
      <c r="A678" s="2" t="s">
        <v>8</v>
      </c>
      <c r="B678" s="2" t="s">
        <v>9</v>
      </c>
      <c r="C678" s="2" t="s">
        <v>82</v>
      </c>
      <c r="D678" s="2" t="s">
        <v>129</v>
      </c>
      <c r="E678" s="2" t="s">
        <v>2213</v>
      </c>
      <c r="F678" s="2" t="s">
        <v>2214</v>
      </c>
      <c r="G678" s="2" t="s">
        <v>2215</v>
      </c>
      <c r="H678" s="7">
        <v>1094385</v>
      </c>
    </row>
    <row r="679" spans="1:8">
      <c r="A679" s="2" t="s">
        <v>8</v>
      </c>
      <c r="B679" s="2" t="s">
        <v>95</v>
      </c>
      <c r="C679" s="2" t="s">
        <v>96</v>
      </c>
      <c r="D679" s="2" t="s">
        <v>1204</v>
      </c>
      <c r="E679" s="2" t="s">
        <v>2216</v>
      </c>
      <c r="F679" s="2" t="s">
        <v>2217</v>
      </c>
      <c r="G679" s="2" t="s">
        <v>2218</v>
      </c>
      <c r="H679" s="7">
        <v>653373</v>
      </c>
    </row>
    <row r="680" spans="1:8">
      <c r="A680" s="2" t="s">
        <v>8</v>
      </c>
      <c r="B680" s="2" t="s">
        <v>95</v>
      </c>
      <c r="C680" s="2" t="s">
        <v>10</v>
      </c>
      <c r="D680" s="2" t="s">
        <v>708</v>
      </c>
      <c r="E680" s="2" t="s">
        <v>2219</v>
      </c>
      <c r="F680" s="2" t="s">
        <v>2220</v>
      </c>
      <c r="G680" s="2" t="s">
        <v>2221</v>
      </c>
      <c r="H680" s="7">
        <v>2083461</v>
      </c>
    </row>
    <row r="681" spans="1:8">
      <c r="A681" s="2" t="s">
        <v>8</v>
      </c>
      <c r="B681" s="2" t="s">
        <v>95</v>
      </c>
      <c r="C681" s="2" t="s">
        <v>52</v>
      </c>
      <c r="D681" s="2" t="s">
        <v>53</v>
      </c>
      <c r="E681" s="2" t="s">
        <v>2222</v>
      </c>
      <c r="F681" s="2" t="s">
        <v>2223</v>
      </c>
      <c r="G681" s="2" t="s">
        <v>2224</v>
      </c>
      <c r="H681" s="7">
        <v>500028</v>
      </c>
    </row>
    <row r="682" spans="1:8">
      <c r="A682" s="2" t="s">
        <v>8</v>
      </c>
      <c r="B682" s="2" t="s">
        <v>95</v>
      </c>
      <c r="C682" s="2" t="s">
        <v>61</v>
      </c>
      <c r="D682" s="2" t="s">
        <v>97</v>
      </c>
      <c r="E682" s="2" t="s">
        <v>2225</v>
      </c>
      <c r="F682" s="2" t="s">
        <v>2226</v>
      </c>
      <c r="G682" s="2" t="s">
        <v>2227</v>
      </c>
      <c r="H682" s="7">
        <v>282869</v>
      </c>
    </row>
    <row r="683" spans="1:8">
      <c r="A683" s="2" t="s">
        <v>8</v>
      </c>
      <c r="B683" s="2" t="s">
        <v>95</v>
      </c>
      <c r="C683" s="2" t="s">
        <v>66</v>
      </c>
      <c r="D683" s="2" t="s">
        <v>1076</v>
      </c>
      <c r="E683" s="2" t="s">
        <v>2228</v>
      </c>
      <c r="F683" s="2" t="s">
        <v>2229</v>
      </c>
      <c r="G683" s="2" t="s">
        <v>2230</v>
      </c>
      <c r="H683" s="7">
        <v>566101</v>
      </c>
    </row>
    <row r="684" spans="1:8">
      <c r="A684" s="2" t="s">
        <v>8</v>
      </c>
      <c r="B684" s="2" t="s">
        <v>95</v>
      </c>
      <c r="C684" s="2" t="s">
        <v>66</v>
      </c>
      <c r="D684" s="2" t="s">
        <v>1380</v>
      </c>
      <c r="E684" s="2" t="s">
        <v>2231</v>
      </c>
      <c r="F684" s="2" t="s">
        <v>2232</v>
      </c>
      <c r="G684" s="2" t="s">
        <v>2233</v>
      </c>
      <c r="H684" s="7">
        <v>877269</v>
      </c>
    </row>
    <row r="685" spans="1:8">
      <c r="A685" s="2" t="s">
        <v>8</v>
      </c>
      <c r="B685" s="2" t="s">
        <v>95</v>
      </c>
      <c r="C685" s="2" t="s">
        <v>82</v>
      </c>
      <c r="D685" s="2" t="s">
        <v>420</v>
      </c>
      <c r="E685" s="2" t="s">
        <v>2234</v>
      </c>
      <c r="F685" s="2" t="s">
        <v>2235</v>
      </c>
      <c r="G685" s="2" t="s">
        <v>2236</v>
      </c>
      <c r="H685" s="7">
        <v>667750</v>
      </c>
    </row>
    <row r="686" spans="1:8">
      <c r="A686" s="2" t="s">
        <v>8</v>
      </c>
      <c r="B686" s="2" t="s">
        <v>133</v>
      </c>
      <c r="C686" s="2" t="s">
        <v>15</v>
      </c>
      <c r="D686" s="2" t="s">
        <v>1497</v>
      </c>
      <c r="E686" s="2" t="s">
        <v>2237</v>
      </c>
      <c r="F686" s="2" t="s">
        <v>2238</v>
      </c>
      <c r="G686" s="2" t="s">
        <v>2239</v>
      </c>
      <c r="H686" s="7">
        <v>1282784</v>
      </c>
    </row>
    <row r="687" spans="1:8">
      <c r="A687" s="2" t="s">
        <v>8</v>
      </c>
      <c r="B687" s="2" t="s">
        <v>133</v>
      </c>
      <c r="C687" s="2" t="s">
        <v>33</v>
      </c>
      <c r="D687" s="2" t="s">
        <v>891</v>
      </c>
      <c r="E687" s="2" t="s">
        <v>2240</v>
      </c>
      <c r="F687" s="2" t="s">
        <v>2241</v>
      </c>
      <c r="G687" s="2" t="s">
        <v>2242</v>
      </c>
      <c r="H687" s="7">
        <v>181005</v>
      </c>
    </row>
    <row r="688" spans="1:8">
      <c r="A688" s="2" t="s">
        <v>8</v>
      </c>
      <c r="B688" s="2" t="s">
        <v>133</v>
      </c>
      <c r="C688" s="2" t="s">
        <v>33</v>
      </c>
      <c r="D688" s="2" t="s">
        <v>1268</v>
      </c>
      <c r="E688" s="2" t="s">
        <v>2243</v>
      </c>
      <c r="F688" s="2" t="s">
        <v>2244</v>
      </c>
      <c r="G688" s="2" t="s">
        <v>2245</v>
      </c>
      <c r="H688" s="7">
        <v>693833</v>
      </c>
    </row>
    <row r="689" spans="1:8">
      <c r="A689" s="2" t="s">
        <v>8</v>
      </c>
      <c r="B689" s="2" t="s">
        <v>133</v>
      </c>
      <c r="C689" s="2" t="s">
        <v>33</v>
      </c>
      <c r="D689" s="2" t="s">
        <v>97</v>
      </c>
      <c r="E689" s="2" t="s">
        <v>2246</v>
      </c>
      <c r="F689" s="2" t="s">
        <v>2247</v>
      </c>
      <c r="G689" s="2" t="s">
        <v>2248</v>
      </c>
      <c r="H689" s="7">
        <v>3184191</v>
      </c>
    </row>
    <row r="690" spans="1:8">
      <c r="A690" s="2" t="s">
        <v>8</v>
      </c>
      <c r="B690" s="2" t="s">
        <v>133</v>
      </c>
      <c r="C690" s="2" t="s">
        <v>43</v>
      </c>
      <c r="D690" s="2" t="s">
        <v>1654</v>
      </c>
      <c r="E690" s="2" t="s">
        <v>2249</v>
      </c>
      <c r="F690" s="2" t="s">
        <v>2250</v>
      </c>
      <c r="G690" s="2" t="s">
        <v>2251</v>
      </c>
      <c r="H690" s="7">
        <v>1102756</v>
      </c>
    </row>
    <row r="691" spans="1:8">
      <c r="A691" s="2" t="s">
        <v>8</v>
      </c>
      <c r="B691" s="2" t="s">
        <v>133</v>
      </c>
      <c r="C691" s="2" t="s">
        <v>52</v>
      </c>
      <c r="D691" s="2" t="s">
        <v>1334</v>
      </c>
      <c r="E691" s="2" t="s">
        <v>2252</v>
      </c>
      <c r="F691" s="2" t="s">
        <v>2253</v>
      </c>
      <c r="G691" s="2" t="s">
        <v>2254</v>
      </c>
      <c r="H691" s="7">
        <v>376583</v>
      </c>
    </row>
    <row r="692" spans="1:8">
      <c r="A692" s="2" t="s">
        <v>8</v>
      </c>
      <c r="B692" s="2" t="s">
        <v>133</v>
      </c>
      <c r="C692" s="2" t="s">
        <v>61</v>
      </c>
      <c r="D692" s="2" t="s">
        <v>97</v>
      </c>
      <c r="E692" s="2" t="s">
        <v>2255</v>
      </c>
      <c r="F692" s="2" t="s">
        <v>2256</v>
      </c>
      <c r="G692" s="2" t="s">
        <v>2257</v>
      </c>
      <c r="H692" s="7">
        <v>2772760</v>
      </c>
    </row>
    <row r="693" spans="1:8">
      <c r="A693" s="2" t="s">
        <v>8</v>
      </c>
      <c r="B693" s="2" t="s">
        <v>133</v>
      </c>
      <c r="C693" s="2" t="s">
        <v>66</v>
      </c>
      <c r="D693" s="2" t="s">
        <v>536</v>
      </c>
      <c r="E693" s="2" t="s">
        <v>2258</v>
      </c>
      <c r="F693" s="2" t="s">
        <v>2259</v>
      </c>
      <c r="G693" s="2" t="s">
        <v>2260</v>
      </c>
      <c r="H693" s="7">
        <v>635503</v>
      </c>
    </row>
    <row r="694" spans="1:8">
      <c r="A694" s="2" t="s">
        <v>8</v>
      </c>
      <c r="B694" s="2" t="s">
        <v>133</v>
      </c>
      <c r="C694" s="2" t="s">
        <v>82</v>
      </c>
      <c r="D694" s="2" t="s">
        <v>595</v>
      </c>
      <c r="E694" s="2" t="s">
        <v>2261</v>
      </c>
      <c r="F694" s="2" t="s">
        <v>2262</v>
      </c>
      <c r="G694" s="2" t="s">
        <v>2263</v>
      </c>
      <c r="H694" s="7">
        <v>367283</v>
      </c>
    </row>
    <row r="695" spans="1:8">
      <c r="A695" s="2" t="s">
        <v>8</v>
      </c>
      <c r="B695" s="2" t="s">
        <v>95</v>
      </c>
      <c r="C695" s="2" t="s">
        <v>96</v>
      </c>
      <c r="D695" s="2" t="s">
        <v>906</v>
      </c>
      <c r="E695" s="2" t="s">
        <v>2264</v>
      </c>
      <c r="F695" s="2" t="s">
        <v>2265</v>
      </c>
      <c r="G695" s="2" t="s">
        <v>2266</v>
      </c>
      <c r="H695" s="7">
        <v>940525</v>
      </c>
    </row>
    <row r="696" spans="1:8">
      <c r="A696" s="2" t="s">
        <v>8</v>
      </c>
      <c r="B696" s="2" t="s">
        <v>95</v>
      </c>
      <c r="C696" s="2" t="s">
        <v>10</v>
      </c>
      <c r="D696" s="2" t="s">
        <v>602</v>
      </c>
      <c r="E696" s="2" t="s">
        <v>2267</v>
      </c>
      <c r="F696" s="2" t="s">
        <v>2268</v>
      </c>
      <c r="G696" s="2" t="s">
        <v>2269</v>
      </c>
      <c r="H696" s="7">
        <v>2989077</v>
      </c>
    </row>
    <row r="697" spans="1:8">
      <c r="A697" s="2" t="s">
        <v>8</v>
      </c>
      <c r="B697" s="2" t="s">
        <v>95</v>
      </c>
      <c r="C697" s="2" t="s">
        <v>10</v>
      </c>
      <c r="D697" s="2" t="s">
        <v>272</v>
      </c>
      <c r="E697" s="2" t="s">
        <v>2270</v>
      </c>
      <c r="F697" s="2" t="s">
        <v>1798</v>
      </c>
      <c r="G697" s="2" t="s">
        <v>2271</v>
      </c>
      <c r="H697" s="7">
        <v>851095</v>
      </c>
    </row>
    <row r="698" spans="1:8">
      <c r="A698" s="2" t="s">
        <v>8</v>
      </c>
      <c r="B698" s="2" t="s">
        <v>95</v>
      </c>
      <c r="C698" s="2" t="s">
        <v>10</v>
      </c>
      <c r="D698" s="2" t="s">
        <v>1742</v>
      </c>
      <c r="E698" s="2" t="s">
        <v>2272</v>
      </c>
      <c r="F698" s="2" t="s">
        <v>2273</v>
      </c>
      <c r="G698" s="2" t="s">
        <v>2274</v>
      </c>
      <c r="H698" s="7">
        <v>607439</v>
      </c>
    </row>
    <row r="699" spans="1:8">
      <c r="A699" s="2" t="s">
        <v>8</v>
      </c>
      <c r="B699" s="2" t="s">
        <v>95</v>
      </c>
      <c r="C699" s="2" t="s">
        <v>10</v>
      </c>
      <c r="D699" s="2" t="s">
        <v>430</v>
      </c>
      <c r="E699" s="2" t="s">
        <v>2275</v>
      </c>
      <c r="F699" s="2" t="s">
        <v>2276</v>
      </c>
      <c r="G699" s="2" t="s">
        <v>2277</v>
      </c>
      <c r="H699" s="7">
        <v>559812</v>
      </c>
    </row>
    <row r="700" spans="1:8">
      <c r="A700" s="2" t="s">
        <v>8</v>
      </c>
      <c r="B700" s="2" t="s">
        <v>95</v>
      </c>
      <c r="C700" s="2" t="s">
        <v>15</v>
      </c>
      <c r="D700" s="2" t="s">
        <v>712</v>
      </c>
      <c r="E700" s="2" t="s">
        <v>2278</v>
      </c>
      <c r="F700" s="2" t="s">
        <v>2279</v>
      </c>
      <c r="G700" s="2" t="s">
        <v>2280</v>
      </c>
      <c r="H700" s="7">
        <v>752072</v>
      </c>
    </row>
    <row r="701" spans="1:8">
      <c r="A701" s="2" t="s">
        <v>8</v>
      </c>
      <c r="B701" s="2" t="s">
        <v>95</v>
      </c>
      <c r="C701" s="2" t="s">
        <v>24</v>
      </c>
      <c r="D701" s="2" t="s">
        <v>280</v>
      </c>
      <c r="E701" s="2" t="s">
        <v>2281</v>
      </c>
      <c r="F701" s="2" t="s">
        <v>2282</v>
      </c>
      <c r="G701" s="2" t="s">
        <v>2283</v>
      </c>
      <c r="H701" s="7">
        <v>248885</v>
      </c>
    </row>
    <row r="702" spans="1:8">
      <c r="A702" s="2" t="s">
        <v>8</v>
      </c>
      <c r="B702" s="2" t="s">
        <v>95</v>
      </c>
      <c r="C702" s="2" t="s">
        <v>33</v>
      </c>
      <c r="D702" s="2" t="s">
        <v>1268</v>
      </c>
      <c r="E702" s="2" t="s">
        <v>2284</v>
      </c>
      <c r="F702" s="2" t="s">
        <v>2285</v>
      </c>
      <c r="G702" s="2" t="s">
        <v>2286</v>
      </c>
      <c r="H702" s="7">
        <v>729606</v>
      </c>
    </row>
    <row r="703" spans="1:8">
      <c r="A703" s="2" t="s">
        <v>8</v>
      </c>
      <c r="B703" s="2" t="s">
        <v>95</v>
      </c>
      <c r="C703" s="2" t="s">
        <v>52</v>
      </c>
      <c r="D703" s="2" t="s">
        <v>295</v>
      </c>
      <c r="E703" s="2" t="s">
        <v>2287</v>
      </c>
      <c r="F703" s="2" t="s">
        <v>2288</v>
      </c>
      <c r="G703" s="2" t="s">
        <v>2289</v>
      </c>
      <c r="H703" s="7">
        <v>356002</v>
      </c>
    </row>
    <row r="704" spans="1:8">
      <c r="A704" s="2" t="s">
        <v>8</v>
      </c>
      <c r="B704" s="2" t="s">
        <v>95</v>
      </c>
      <c r="C704" s="2" t="s">
        <v>52</v>
      </c>
      <c r="D704" s="2" t="s">
        <v>401</v>
      </c>
      <c r="E704" s="2" t="s">
        <v>2290</v>
      </c>
      <c r="F704" s="2" t="s">
        <v>2291</v>
      </c>
      <c r="G704" s="2" t="s">
        <v>2292</v>
      </c>
      <c r="H704" s="7">
        <v>121766</v>
      </c>
    </row>
    <row r="705" spans="1:8">
      <c r="A705" s="2" t="s">
        <v>8</v>
      </c>
      <c r="B705" s="2" t="s">
        <v>95</v>
      </c>
      <c r="C705" s="2" t="s">
        <v>66</v>
      </c>
      <c r="D705" s="2" t="s">
        <v>416</v>
      </c>
      <c r="E705" s="2" t="s">
        <v>2293</v>
      </c>
      <c r="F705" s="2" t="s">
        <v>2294</v>
      </c>
      <c r="G705" s="2" t="s">
        <v>2295</v>
      </c>
      <c r="H705" s="7">
        <v>433291</v>
      </c>
    </row>
    <row r="706" spans="1:8">
      <c r="A706" s="2" t="s">
        <v>8</v>
      </c>
      <c r="B706" s="2" t="s">
        <v>95</v>
      </c>
      <c r="C706" s="2" t="s">
        <v>66</v>
      </c>
      <c r="D706" s="2" t="s">
        <v>997</v>
      </c>
      <c r="E706" s="2" t="s">
        <v>2296</v>
      </c>
      <c r="F706" s="2" t="s">
        <v>2297</v>
      </c>
      <c r="G706" s="2" t="s">
        <v>2298</v>
      </c>
      <c r="H706" s="7">
        <v>502374</v>
      </c>
    </row>
    <row r="707" spans="1:8">
      <c r="A707" s="2" t="s">
        <v>8</v>
      </c>
      <c r="B707" s="2" t="s">
        <v>95</v>
      </c>
      <c r="C707" s="2" t="s">
        <v>82</v>
      </c>
      <c r="D707" s="2" t="s">
        <v>224</v>
      </c>
      <c r="E707" s="2" t="s">
        <v>2299</v>
      </c>
      <c r="F707" s="2" t="s">
        <v>2300</v>
      </c>
      <c r="G707" s="2" t="s">
        <v>2301</v>
      </c>
      <c r="H707" s="7">
        <v>952935</v>
      </c>
    </row>
    <row r="708" spans="1:8">
      <c r="A708" s="2" t="s">
        <v>8</v>
      </c>
      <c r="B708" s="2" t="s">
        <v>9</v>
      </c>
      <c r="C708" s="2" t="s">
        <v>96</v>
      </c>
      <c r="D708" s="2" t="s">
        <v>1410</v>
      </c>
      <c r="E708" s="2" t="s">
        <v>2302</v>
      </c>
      <c r="F708" s="2" t="s">
        <v>2303</v>
      </c>
      <c r="G708" s="2" t="s">
        <v>2304</v>
      </c>
      <c r="H708" s="7">
        <v>409343</v>
      </c>
    </row>
    <row r="709" spans="1:8">
      <c r="A709" s="2" t="s">
        <v>8</v>
      </c>
      <c r="B709" s="2" t="s">
        <v>9</v>
      </c>
      <c r="C709" s="2" t="s">
        <v>24</v>
      </c>
      <c r="D709" s="2" t="s">
        <v>34</v>
      </c>
      <c r="E709" s="2" t="s">
        <v>2305</v>
      </c>
      <c r="F709" s="2" t="s">
        <v>2306</v>
      </c>
      <c r="G709" s="2" t="s">
        <v>2307</v>
      </c>
      <c r="H709" s="7">
        <v>133024</v>
      </c>
    </row>
    <row r="710" spans="1:8">
      <c r="A710" s="2" t="s">
        <v>8</v>
      </c>
      <c r="B710" s="2" t="s">
        <v>9</v>
      </c>
      <c r="C710" s="2" t="s">
        <v>52</v>
      </c>
      <c r="D710" s="2" t="s">
        <v>783</v>
      </c>
      <c r="E710" s="2" t="s">
        <v>2308</v>
      </c>
      <c r="F710" s="2" t="s">
        <v>2309</v>
      </c>
      <c r="G710" s="2" t="s">
        <v>2310</v>
      </c>
      <c r="H710" s="7">
        <v>732268</v>
      </c>
    </row>
    <row r="711" spans="1:8">
      <c r="A711" s="2" t="s">
        <v>8</v>
      </c>
      <c r="B711" s="2" t="s">
        <v>9</v>
      </c>
      <c r="C711" s="2" t="s">
        <v>215</v>
      </c>
      <c r="D711" s="2" t="s">
        <v>216</v>
      </c>
      <c r="E711" s="2" t="s">
        <v>2311</v>
      </c>
      <c r="F711" s="2" t="s">
        <v>2312</v>
      </c>
      <c r="G711" s="2" t="s">
        <v>2313</v>
      </c>
      <c r="H711" s="7">
        <v>377224</v>
      </c>
    </row>
    <row r="712" spans="1:8">
      <c r="A712" s="2" t="s">
        <v>8</v>
      </c>
      <c r="B712" s="2" t="s">
        <v>9</v>
      </c>
      <c r="C712" s="2" t="s">
        <v>215</v>
      </c>
      <c r="D712" s="2" t="s">
        <v>585</v>
      </c>
      <c r="E712" s="2" t="s">
        <v>2314</v>
      </c>
      <c r="F712" s="2" t="s">
        <v>2315</v>
      </c>
      <c r="G712" s="2" t="s">
        <v>2316</v>
      </c>
      <c r="H712" s="7">
        <v>659779</v>
      </c>
    </row>
    <row r="713" spans="1:8">
      <c r="A713" s="2" t="s">
        <v>8</v>
      </c>
      <c r="B713" s="2" t="s">
        <v>9</v>
      </c>
      <c r="C713" s="2" t="s">
        <v>66</v>
      </c>
      <c r="D713" s="2" t="s">
        <v>742</v>
      </c>
      <c r="E713" s="2" t="s">
        <v>2317</v>
      </c>
      <c r="F713" s="2" t="s">
        <v>2318</v>
      </c>
      <c r="G713" s="2" t="s">
        <v>147</v>
      </c>
      <c r="H713" s="7">
        <v>762866</v>
      </c>
    </row>
    <row r="714" spans="1:8">
      <c r="A714" s="2" t="s">
        <v>8</v>
      </c>
      <c r="B714" s="2" t="s">
        <v>9</v>
      </c>
      <c r="C714" s="2" t="s">
        <v>82</v>
      </c>
      <c r="D714" s="2" t="s">
        <v>109</v>
      </c>
      <c r="E714" s="2" t="s">
        <v>2319</v>
      </c>
      <c r="F714" s="2" t="s">
        <v>1565</v>
      </c>
      <c r="G714" s="2" t="s">
        <v>2320</v>
      </c>
      <c r="H714" s="7">
        <v>438770</v>
      </c>
    </row>
    <row r="715" spans="1:8">
      <c r="A715" s="2" t="s">
        <v>8</v>
      </c>
      <c r="B715" s="2" t="s">
        <v>133</v>
      </c>
      <c r="C715" s="2" t="s">
        <v>15</v>
      </c>
      <c r="D715" s="2" t="s">
        <v>113</v>
      </c>
      <c r="E715" s="2" t="s">
        <v>2321</v>
      </c>
      <c r="F715" s="2" t="s">
        <v>2322</v>
      </c>
      <c r="G715" s="2" t="s">
        <v>2323</v>
      </c>
      <c r="H715" s="7">
        <v>955048</v>
      </c>
    </row>
    <row r="716" spans="1:8">
      <c r="A716" s="2" t="s">
        <v>8</v>
      </c>
      <c r="B716" s="2" t="s">
        <v>133</v>
      </c>
      <c r="C716" s="2" t="s">
        <v>15</v>
      </c>
      <c r="D716" s="2" t="s">
        <v>2083</v>
      </c>
      <c r="E716" s="2" t="s">
        <v>2324</v>
      </c>
      <c r="F716" s="2" t="s">
        <v>2325</v>
      </c>
      <c r="G716" s="2" t="s">
        <v>2326</v>
      </c>
      <c r="H716" s="7">
        <v>655322</v>
      </c>
    </row>
    <row r="717" spans="1:8">
      <c r="A717" s="2" t="s">
        <v>8</v>
      </c>
      <c r="B717" s="2" t="s">
        <v>133</v>
      </c>
      <c r="C717" s="2" t="s">
        <v>24</v>
      </c>
      <c r="D717" s="2" t="s">
        <v>62</v>
      </c>
      <c r="E717" s="2" t="s">
        <v>2327</v>
      </c>
      <c r="F717" s="2" t="s">
        <v>2328</v>
      </c>
      <c r="G717" s="2" t="s">
        <v>2329</v>
      </c>
      <c r="H717" s="7">
        <v>259990</v>
      </c>
    </row>
    <row r="718" spans="1:8">
      <c r="A718" s="2" t="s">
        <v>8</v>
      </c>
      <c r="B718" s="2" t="s">
        <v>133</v>
      </c>
      <c r="C718" s="2" t="s">
        <v>43</v>
      </c>
      <c r="D718" s="2" t="s">
        <v>204</v>
      </c>
      <c r="E718" s="2" t="s">
        <v>2330</v>
      </c>
      <c r="F718" s="2" t="s">
        <v>2331</v>
      </c>
      <c r="G718" s="2" t="s">
        <v>2332</v>
      </c>
      <c r="H718" s="7">
        <v>1342435</v>
      </c>
    </row>
    <row r="719" spans="1:8">
      <c r="A719" s="2" t="s">
        <v>8</v>
      </c>
      <c r="B719" s="2" t="s">
        <v>133</v>
      </c>
      <c r="C719" s="2" t="s">
        <v>215</v>
      </c>
      <c r="D719" s="2" t="s">
        <v>791</v>
      </c>
      <c r="E719" s="2" t="s">
        <v>2333</v>
      </c>
      <c r="F719" s="2" t="s">
        <v>2334</v>
      </c>
      <c r="G719" s="2" t="s">
        <v>2335</v>
      </c>
      <c r="H719" s="7">
        <v>480390</v>
      </c>
    </row>
    <row r="720" spans="1:8">
      <c r="A720" s="2" t="s">
        <v>8</v>
      </c>
      <c r="B720" s="2" t="s">
        <v>133</v>
      </c>
      <c r="C720" s="2" t="s">
        <v>66</v>
      </c>
      <c r="D720" s="2" t="s">
        <v>78</v>
      </c>
      <c r="E720" s="2" t="s">
        <v>2336</v>
      </c>
      <c r="F720" s="2" t="s">
        <v>2337</v>
      </c>
      <c r="G720" s="2" t="s">
        <v>2338</v>
      </c>
      <c r="H720" s="7">
        <v>587651</v>
      </c>
    </row>
    <row r="721" spans="1:8">
      <c r="A721" s="2" t="s">
        <v>8</v>
      </c>
      <c r="B721" s="2" t="s">
        <v>192</v>
      </c>
      <c r="C721" s="2" t="s">
        <v>96</v>
      </c>
      <c r="D721" s="2" t="s">
        <v>53</v>
      </c>
      <c r="E721" s="2" t="s">
        <v>2339</v>
      </c>
      <c r="F721" s="2" t="s">
        <v>2340</v>
      </c>
      <c r="G721" s="2" t="s">
        <v>2341</v>
      </c>
      <c r="H721" s="7">
        <v>571866</v>
      </c>
    </row>
    <row r="722" spans="1:8">
      <c r="A722" s="2" t="s">
        <v>8</v>
      </c>
      <c r="B722" s="2" t="s">
        <v>192</v>
      </c>
      <c r="C722" s="2" t="s">
        <v>10</v>
      </c>
      <c r="D722" s="2" t="s">
        <v>844</v>
      </c>
      <c r="E722" s="2" t="s">
        <v>2342</v>
      </c>
      <c r="F722" s="2" t="s">
        <v>2343</v>
      </c>
      <c r="G722" s="2" t="s">
        <v>2344</v>
      </c>
      <c r="H722" s="7">
        <v>298410</v>
      </c>
    </row>
    <row r="723" spans="1:8">
      <c r="A723" s="2" t="s">
        <v>8</v>
      </c>
      <c r="B723" s="2" t="s">
        <v>192</v>
      </c>
      <c r="C723" s="2" t="s">
        <v>10</v>
      </c>
      <c r="D723" s="2" t="s">
        <v>272</v>
      </c>
      <c r="E723" s="2" t="s">
        <v>2345</v>
      </c>
      <c r="F723" s="2" t="s">
        <v>2346</v>
      </c>
      <c r="G723" s="2" t="s">
        <v>2347</v>
      </c>
      <c r="H723" s="7">
        <v>855253</v>
      </c>
    </row>
    <row r="724" spans="1:8">
      <c r="A724" s="2" t="s">
        <v>8</v>
      </c>
      <c r="B724" s="2" t="s">
        <v>192</v>
      </c>
      <c r="C724" s="2" t="s">
        <v>15</v>
      </c>
      <c r="D724" s="2" t="s">
        <v>409</v>
      </c>
      <c r="E724" s="2" t="s">
        <v>2348</v>
      </c>
      <c r="F724" s="2" t="s">
        <v>2349</v>
      </c>
      <c r="G724" s="2" t="s">
        <v>2350</v>
      </c>
      <c r="H724" s="7">
        <v>301505</v>
      </c>
    </row>
    <row r="725" spans="1:8">
      <c r="A725" s="2" t="s">
        <v>8</v>
      </c>
      <c r="B725" s="2" t="s">
        <v>192</v>
      </c>
      <c r="C725" s="2" t="s">
        <v>15</v>
      </c>
      <c r="D725" s="2" t="s">
        <v>749</v>
      </c>
      <c r="E725" s="2" t="s">
        <v>2351</v>
      </c>
      <c r="F725" s="2" t="s">
        <v>2352</v>
      </c>
      <c r="G725" s="2" t="s">
        <v>2353</v>
      </c>
      <c r="H725" s="7">
        <v>506960</v>
      </c>
    </row>
    <row r="726" spans="1:8">
      <c r="A726" s="2" t="s">
        <v>8</v>
      </c>
      <c r="B726" s="2" t="s">
        <v>192</v>
      </c>
      <c r="C726" s="2" t="s">
        <v>15</v>
      </c>
      <c r="D726" s="2" t="s">
        <v>712</v>
      </c>
      <c r="E726" s="2" t="s">
        <v>2354</v>
      </c>
      <c r="F726" s="2" t="s">
        <v>2355</v>
      </c>
      <c r="G726" s="2" t="s">
        <v>2356</v>
      </c>
      <c r="H726" s="7">
        <v>781177</v>
      </c>
    </row>
    <row r="727" spans="1:8">
      <c r="A727" s="2" t="s">
        <v>8</v>
      </c>
      <c r="B727" s="2" t="s">
        <v>192</v>
      </c>
      <c r="C727" s="2" t="s">
        <v>24</v>
      </c>
      <c r="D727" s="2" t="s">
        <v>153</v>
      </c>
      <c r="E727" s="2" t="s">
        <v>2357</v>
      </c>
      <c r="F727" s="2" t="s">
        <v>2358</v>
      </c>
      <c r="G727" s="2" t="s">
        <v>2359</v>
      </c>
      <c r="H727" s="7">
        <v>231658</v>
      </c>
    </row>
    <row r="728" spans="1:8">
      <c r="A728" s="2" t="s">
        <v>8</v>
      </c>
      <c r="B728" s="2" t="s">
        <v>192</v>
      </c>
      <c r="C728" s="2" t="s">
        <v>24</v>
      </c>
      <c r="D728" s="2" t="s">
        <v>157</v>
      </c>
      <c r="E728" s="2" t="s">
        <v>2360</v>
      </c>
      <c r="F728" s="2" t="s">
        <v>2361</v>
      </c>
      <c r="G728" s="2" t="s">
        <v>2362</v>
      </c>
      <c r="H728" s="7">
        <v>156843</v>
      </c>
    </row>
    <row r="729" spans="1:8">
      <c r="A729" s="2" t="s">
        <v>8</v>
      </c>
      <c r="B729" s="2" t="s">
        <v>192</v>
      </c>
      <c r="C729" s="2" t="s">
        <v>33</v>
      </c>
      <c r="D729" s="2" t="s">
        <v>34</v>
      </c>
      <c r="E729" s="2" t="s">
        <v>2363</v>
      </c>
      <c r="F729" s="2" t="s">
        <v>2364</v>
      </c>
      <c r="G729" s="2" t="s">
        <v>2365</v>
      </c>
      <c r="H729" s="7">
        <v>141297</v>
      </c>
    </row>
    <row r="730" spans="1:8">
      <c r="A730" s="2" t="s">
        <v>8</v>
      </c>
      <c r="B730" s="2" t="s">
        <v>192</v>
      </c>
      <c r="C730" s="2" t="s">
        <v>38</v>
      </c>
      <c r="D730" s="2" t="s">
        <v>169</v>
      </c>
      <c r="E730" s="2" t="s">
        <v>2366</v>
      </c>
      <c r="F730" s="2" t="s">
        <v>2367</v>
      </c>
      <c r="G730" s="2" t="s">
        <v>2368</v>
      </c>
      <c r="H730" s="7">
        <v>225338</v>
      </c>
    </row>
    <row r="731" spans="1:8">
      <c r="A731" s="2" t="s">
        <v>8</v>
      </c>
      <c r="B731" s="2" t="s">
        <v>192</v>
      </c>
      <c r="C731" s="2" t="s">
        <v>38</v>
      </c>
      <c r="D731" s="2" t="s">
        <v>1278</v>
      </c>
      <c r="E731" s="2" t="s">
        <v>2369</v>
      </c>
      <c r="F731" s="2" t="s">
        <v>2370</v>
      </c>
      <c r="G731" s="2" t="s">
        <v>2371</v>
      </c>
      <c r="H731" s="7">
        <v>225932</v>
      </c>
    </row>
    <row r="732" spans="1:8">
      <c r="A732" s="2" t="s">
        <v>8</v>
      </c>
      <c r="B732" s="2" t="s">
        <v>192</v>
      </c>
      <c r="C732" s="2" t="s">
        <v>38</v>
      </c>
      <c r="D732" s="2" t="s">
        <v>113</v>
      </c>
      <c r="E732" s="2" t="s">
        <v>2372</v>
      </c>
      <c r="F732" s="2" t="s">
        <v>2373</v>
      </c>
      <c r="G732" s="2" t="s">
        <v>2374</v>
      </c>
      <c r="H732" s="7">
        <v>51663</v>
      </c>
    </row>
    <row r="733" spans="1:8">
      <c r="A733" s="2" t="s">
        <v>8</v>
      </c>
      <c r="B733" s="2" t="s">
        <v>192</v>
      </c>
      <c r="C733" s="2" t="s">
        <v>43</v>
      </c>
      <c r="D733" s="2" t="s">
        <v>525</v>
      </c>
      <c r="E733" s="2" t="s">
        <v>2375</v>
      </c>
      <c r="F733" s="2" t="s">
        <v>2376</v>
      </c>
      <c r="G733" s="2" t="s">
        <v>2377</v>
      </c>
      <c r="H733" s="7">
        <v>821418</v>
      </c>
    </row>
    <row r="734" spans="1:8">
      <c r="A734" s="2" t="s">
        <v>8</v>
      </c>
      <c r="B734" s="2" t="s">
        <v>192</v>
      </c>
      <c r="C734" s="2" t="s">
        <v>43</v>
      </c>
      <c r="D734" s="2" t="s">
        <v>48</v>
      </c>
      <c r="E734" s="2" t="s">
        <v>2378</v>
      </c>
      <c r="F734" s="2" t="s">
        <v>2379</v>
      </c>
      <c r="G734" s="2" t="s">
        <v>2380</v>
      </c>
      <c r="H734" s="7">
        <v>188789</v>
      </c>
    </row>
    <row r="735" spans="1:8">
      <c r="A735" s="2" t="s">
        <v>8</v>
      </c>
      <c r="B735" s="2" t="s">
        <v>192</v>
      </c>
      <c r="C735" s="2" t="s">
        <v>52</v>
      </c>
      <c r="D735" s="2" t="s">
        <v>493</v>
      </c>
      <c r="E735" s="2" t="s">
        <v>2381</v>
      </c>
      <c r="F735" s="2" t="s">
        <v>2382</v>
      </c>
      <c r="G735" s="2" t="s">
        <v>2383</v>
      </c>
      <c r="H735" s="7">
        <v>753066</v>
      </c>
    </row>
    <row r="736" spans="1:8">
      <c r="A736" s="2" t="s">
        <v>8</v>
      </c>
      <c r="B736" s="2" t="s">
        <v>192</v>
      </c>
      <c r="C736" s="2" t="s">
        <v>61</v>
      </c>
      <c r="D736" s="2" t="s">
        <v>973</v>
      </c>
      <c r="E736" s="2" t="s">
        <v>2384</v>
      </c>
      <c r="F736" s="2" t="s">
        <v>2385</v>
      </c>
      <c r="G736" s="2" t="s">
        <v>2386</v>
      </c>
      <c r="H736" s="7">
        <v>251306</v>
      </c>
    </row>
    <row r="737" spans="1:8">
      <c r="A737" s="2" t="s">
        <v>8</v>
      </c>
      <c r="B737" s="2" t="s">
        <v>192</v>
      </c>
      <c r="C737" s="2" t="s">
        <v>61</v>
      </c>
      <c r="D737" s="2" t="s">
        <v>246</v>
      </c>
      <c r="E737" s="2" t="s">
        <v>2387</v>
      </c>
      <c r="F737" s="2" t="s">
        <v>2388</v>
      </c>
      <c r="G737" s="2" t="s">
        <v>2389</v>
      </c>
      <c r="H737" s="7">
        <v>1184523</v>
      </c>
    </row>
    <row r="738" spans="1:8">
      <c r="A738" s="2" t="s">
        <v>8</v>
      </c>
      <c r="B738" s="2" t="s">
        <v>192</v>
      </c>
      <c r="C738" s="2" t="s">
        <v>66</v>
      </c>
      <c r="D738" s="2" t="s">
        <v>355</v>
      </c>
      <c r="E738" s="2" t="s">
        <v>2390</v>
      </c>
      <c r="F738" s="2" t="s">
        <v>2391</v>
      </c>
      <c r="G738" s="2" t="s">
        <v>2392</v>
      </c>
      <c r="H738" s="7">
        <v>167701</v>
      </c>
    </row>
    <row r="739" spans="1:8">
      <c r="A739" s="2" t="s">
        <v>8</v>
      </c>
      <c r="B739" s="2" t="s">
        <v>192</v>
      </c>
      <c r="C739" s="2" t="s">
        <v>66</v>
      </c>
      <c r="D739" s="2" t="s">
        <v>742</v>
      </c>
      <c r="E739" s="2" t="s">
        <v>2393</v>
      </c>
      <c r="F739" s="2" t="s">
        <v>2394</v>
      </c>
      <c r="G739" s="2" t="s">
        <v>2395</v>
      </c>
      <c r="H739" s="7">
        <v>714789</v>
      </c>
    </row>
    <row r="740" spans="1:8">
      <c r="A740" s="2" t="s">
        <v>8</v>
      </c>
      <c r="B740" s="2" t="s">
        <v>232</v>
      </c>
      <c r="C740" s="2" t="s">
        <v>96</v>
      </c>
      <c r="D740" s="2" t="s">
        <v>704</v>
      </c>
      <c r="E740" s="2" t="s">
        <v>2396</v>
      </c>
      <c r="F740" s="2" t="s">
        <v>2397</v>
      </c>
      <c r="G740" s="2" t="s">
        <v>2398</v>
      </c>
      <c r="H740" s="7">
        <v>1635040</v>
      </c>
    </row>
    <row r="741" spans="1:8">
      <c r="A741" s="2" t="s">
        <v>8</v>
      </c>
      <c r="B741" s="2" t="s">
        <v>232</v>
      </c>
      <c r="C741" s="2" t="s">
        <v>96</v>
      </c>
      <c r="D741" s="2" t="s">
        <v>373</v>
      </c>
      <c r="E741" s="2" t="s">
        <v>2399</v>
      </c>
      <c r="F741" s="2" t="s">
        <v>2400</v>
      </c>
      <c r="G741" s="2" t="s">
        <v>2401</v>
      </c>
      <c r="H741" s="7">
        <v>356745</v>
      </c>
    </row>
    <row r="742" spans="1:8">
      <c r="A742" s="2" t="s">
        <v>8</v>
      </c>
      <c r="B742" s="2" t="s">
        <v>232</v>
      </c>
      <c r="C742" s="2" t="s">
        <v>10</v>
      </c>
      <c r="D742" s="2" t="s">
        <v>101</v>
      </c>
      <c r="E742" s="2" t="s">
        <v>2402</v>
      </c>
      <c r="F742" s="2" t="s">
        <v>2403</v>
      </c>
      <c r="G742" s="2" t="s">
        <v>2404</v>
      </c>
      <c r="H742" s="7">
        <v>701492</v>
      </c>
    </row>
    <row r="743" spans="1:8">
      <c r="A743" s="2" t="s">
        <v>8</v>
      </c>
      <c r="B743" s="2" t="s">
        <v>232</v>
      </c>
      <c r="C743" s="2" t="s">
        <v>24</v>
      </c>
      <c r="D743" s="2" t="s">
        <v>153</v>
      </c>
      <c r="E743" s="2" t="s">
        <v>2405</v>
      </c>
      <c r="F743" s="2" t="s">
        <v>2406</v>
      </c>
      <c r="G743" s="2" t="s">
        <v>2407</v>
      </c>
      <c r="H743" s="7">
        <v>237157</v>
      </c>
    </row>
    <row r="744" spans="1:8">
      <c r="A744" s="2" t="s">
        <v>8</v>
      </c>
      <c r="B744" s="2" t="s">
        <v>232</v>
      </c>
      <c r="C744" s="2" t="s">
        <v>24</v>
      </c>
      <c r="D744" s="2" t="s">
        <v>29</v>
      </c>
      <c r="E744" s="2" t="s">
        <v>2408</v>
      </c>
      <c r="F744" s="2" t="s">
        <v>2409</v>
      </c>
      <c r="G744" s="2" t="s">
        <v>2410</v>
      </c>
      <c r="H744" s="7">
        <v>253427</v>
      </c>
    </row>
    <row r="745" spans="1:8">
      <c r="A745" s="2" t="s">
        <v>8</v>
      </c>
      <c r="B745" s="2" t="s">
        <v>232</v>
      </c>
      <c r="C745" s="2" t="s">
        <v>33</v>
      </c>
      <c r="D745" s="2" t="s">
        <v>891</v>
      </c>
      <c r="E745" s="2" t="s">
        <v>2411</v>
      </c>
      <c r="F745" s="2" t="s">
        <v>2412</v>
      </c>
      <c r="G745" s="2" t="s">
        <v>2413</v>
      </c>
      <c r="H745" s="7">
        <v>189816</v>
      </c>
    </row>
    <row r="746" spans="1:8">
      <c r="A746" s="2" t="s">
        <v>8</v>
      </c>
      <c r="B746" s="2" t="s">
        <v>232</v>
      </c>
      <c r="C746" s="2" t="s">
        <v>33</v>
      </c>
      <c r="D746" s="2" t="s">
        <v>489</v>
      </c>
      <c r="E746" s="2" t="s">
        <v>2414</v>
      </c>
      <c r="F746" s="2" t="s">
        <v>2415</v>
      </c>
      <c r="G746" s="2" t="s">
        <v>2416</v>
      </c>
      <c r="H746" s="7">
        <v>531608</v>
      </c>
    </row>
    <row r="747" spans="1:8">
      <c r="A747" s="2" t="s">
        <v>8</v>
      </c>
      <c r="B747" s="2" t="s">
        <v>232</v>
      </c>
      <c r="C747" s="2" t="s">
        <v>38</v>
      </c>
      <c r="D747" s="2" t="s">
        <v>173</v>
      </c>
      <c r="E747" s="2" t="s">
        <v>2417</v>
      </c>
      <c r="F747" s="2" t="s">
        <v>2418</v>
      </c>
      <c r="G747" s="2" t="s">
        <v>2419</v>
      </c>
      <c r="H747" s="7">
        <v>693759</v>
      </c>
    </row>
    <row r="748" spans="1:8">
      <c r="A748" s="2" t="s">
        <v>8</v>
      </c>
      <c r="B748" s="2" t="s">
        <v>232</v>
      </c>
      <c r="C748" s="2" t="s">
        <v>38</v>
      </c>
      <c r="D748" s="2" t="s">
        <v>1278</v>
      </c>
      <c r="E748" s="2" t="s">
        <v>2420</v>
      </c>
      <c r="F748" s="2" t="s">
        <v>2421</v>
      </c>
      <c r="G748" s="2" t="s">
        <v>2422</v>
      </c>
      <c r="H748" s="7">
        <v>231342</v>
      </c>
    </row>
    <row r="749" spans="1:8">
      <c r="A749" s="2" t="s">
        <v>8</v>
      </c>
      <c r="B749" s="2" t="s">
        <v>232</v>
      </c>
      <c r="C749" s="2" t="s">
        <v>215</v>
      </c>
      <c r="D749" s="2" t="s">
        <v>97</v>
      </c>
      <c r="E749" s="2" t="s">
        <v>2423</v>
      </c>
      <c r="F749" s="2" t="s">
        <v>2424</v>
      </c>
      <c r="G749" s="2" t="s">
        <v>2425</v>
      </c>
      <c r="H749" s="7">
        <v>3700381</v>
      </c>
    </row>
    <row r="750" spans="1:8">
      <c r="A750" s="2" t="s">
        <v>8</v>
      </c>
      <c r="B750" s="2" t="s">
        <v>232</v>
      </c>
      <c r="C750" s="2" t="s">
        <v>215</v>
      </c>
      <c r="D750" s="2" t="s">
        <v>791</v>
      </c>
      <c r="E750" s="2" t="s">
        <v>2426</v>
      </c>
      <c r="F750" s="2" t="s">
        <v>2427</v>
      </c>
      <c r="G750" s="2" t="s">
        <v>2428</v>
      </c>
      <c r="H750" s="7">
        <v>507456</v>
      </c>
    </row>
    <row r="751" spans="1:8">
      <c r="A751" s="2" t="s">
        <v>8</v>
      </c>
      <c r="B751" s="2" t="s">
        <v>232</v>
      </c>
      <c r="C751" s="2" t="s">
        <v>66</v>
      </c>
      <c r="D751" s="2" t="s">
        <v>2140</v>
      </c>
      <c r="E751" s="2" t="s">
        <v>2429</v>
      </c>
      <c r="F751" s="2" t="s">
        <v>2430</v>
      </c>
      <c r="G751" s="2" t="s">
        <v>2431</v>
      </c>
      <c r="H751" s="7">
        <v>235080</v>
      </c>
    </row>
    <row r="752" spans="1:8">
      <c r="A752" s="2" t="s">
        <v>8</v>
      </c>
      <c r="B752" s="2" t="s">
        <v>232</v>
      </c>
      <c r="C752" s="2" t="s">
        <v>82</v>
      </c>
      <c r="D752" s="2" t="s">
        <v>1384</v>
      </c>
      <c r="E752" s="2" t="s">
        <v>2432</v>
      </c>
      <c r="F752" s="2" t="s">
        <v>2433</v>
      </c>
      <c r="G752" s="2" t="s">
        <v>2434</v>
      </c>
      <c r="H752" s="7">
        <v>392310</v>
      </c>
    </row>
    <row r="753" spans="1:8">
      <c r="A753" s="2" t="s">
        <v>8</v>
      </c>
      <c r="B753" s="2" t="s">
        <v>232</v>
      </c>
      <c r="C753" s="2" t="s">
        <v>82</v>
      </c>
      <c r="D753" s="2" t="s">
        <v>256</v>
      </c>
      <c r="E753" s="2" t="s">
        <v>2435</v>
      </c>
      <c r="F753" s="2" t="s">
        <v>2436</v>
      </c>
      <c r="G753" s="2" t="s">
        <v>339</v>
      </c>
      <c r="H753" s="7">
        <v>322943</v>
      </c>
    </row>
    <row r="754" spans="1:8">
      <c r="A754" s="2" t="s">
        <v>8</v>
      </c>
      <c r="B754" s="2" t="s">
        <v>232</v>
      </c>
      <c r="C754" s="2" t="s">
        <v>96</v>
      </c>
      <c r="D754" s="2" t="s">
        <v>97</v>
      </c>
      <c r="E754" s="2" t="s">
        <v>2437</v>
      </c>
      <c r="F754" s="2" t="s">
        <v>2438</v>
      </c>
      <c r="G754" s="2" t="s">
        <v>2439</v>
      </c>
      <c r="H754" s="7">
        <v>1367285</v>
      </c>
    </row>
    <row r="755" spans="1:8">
      <c r="A755" s="2" t="s">
        <v>8</v>
      </c>
      <c r="B755" s="2" t="s">
        <v>232</v>
      </c>
      <c r="C755" s="2" t="s">
        <v>96</v>
      </c>
      <c r="D755" s="2" t="s">
        <v>799</v>
      </c>
      <c r="E755" s="2" t="s">
        <v>2440</v>
      </c>
      <c r="F755" s="2" t="s">
        <v>2441</v>
      </c>
      <c r="G755" s="2" t="s">
        <v>2442</v>
      </c>
      <c r="H755" s="7">
        <v>1533693</v>
      </c>
    </row>
    <row r="756" spans="1:8">
      <c r="A756" s="2" t="s">
        <v>8</v>
      </c>
      <c r="B756" s="2" t="s">
        <v>232</v>
      </c>
      <c r="C756" s="2" t="s">
        <v>96</v>
      </c>
      <c r="D756" s="2" t="s">
        <v>48</v>
      </c>
      <c r="E756" s="2" t="s">
        <v>2443</v>
      </c>
      <c r="F756" s="2" t="s">
        <v>2444</v>
      </c>
      <c r="G756" s="2" t="s">
        <v>2445</v>
      </c>
      <c r="H756" s="7">
        <v>1031032</v>
      </c>
    </row>
    <row r="757" spans="1:8">
      <c r="A757" s="2" t="s">
        <v>8</v>
      </c>
      <c r="B757" s="2" t="s">
        <v>232</v>
      </c>
      <c r="C757" s="2" t="s">
        <v>10</v>
      </c>
      <c r="D757" s="2" t="s">
        <v>602</v>
      </c>
      <c r="E757" s="2" t="s">
        <v>2446</v>
      </c>
      <c r="F757" s="2" t="s">
        <v>2447</v>
      </c>
      <c r="G757" s="2" t="s">
        <v>2448</v>
      </c>
      <c r="H757" s="7">
        <v>3230052</v>
      </c>
    </row>
    <row r="758" spans="1:8">
      <c r="A758" s="2" t="s">
        <v>8</v>
      </c>
      <c r="B758" s="2" t="s">
        <v>232</v>
      </c>
      <c r="C758" s="2" t="s">
        <v>10</v>
      </c>
      <c r="D758" s="2" t="s">
        <v>606</v>
      </c>
      <c r="E758" s="2" t="s">
        <v>2449</v>
      </c>
      <c r="F758" s="2" t="s">
        <v>2450</v>
      </c>
      <c r="G758" s="2" t="s">
        <v>2451</v>
      </c>
      <c r="H758" s="7">
        <v>721717</v>
      </c>
    </row>
    <row r="759" spans="1:8">
      <c r="A759" s="2" t="s">
        <v>8</v>
      </c>
      <c r="B759" s="2" t="s">
        <v>232</v>
      </c>
      <c r="C759" s="2" t="s">
        <v>10</v>
      </c>
      <c r="D759" s="2" t="s">
        <v>434</v>
      </c>
      <c r="E759" s="2" t="s">
        <v>2452</v>
      </c>
      <c r="F759" s="2" t="s">
        <v>2453</v>
      </c>
      <c r="G759" s="2" t="s">
        <v>2454</v>
      </c>
      <c r="H759" s="7">
        <v>2335827</v>
      </c>
    </row>
    <row r="760" spans="1:8">
      <c r="A760" s="2" t="s">
        <v>8</v>
      </c>
      <c r="B760" s="2" t="s">
        <v>232</v>
      </c>
      <c r="C760" s="2" t="s">
        <v>15</v>
      </c>
      <c r="D760" s="2" t="s">
        <v>712</v>
      </c>
      <c r="E760" s="2" t="s">
        <v>2455</v>
      </c>
      <c r="F760" s="2" t="s">
        <v>2456</v>
      </c>
      <c r="G760" s="2" t="s">
        <v>2457</v>
      </c>
      <c r="H760" s="7">
        <v>831975</v>
      </c>
    </row>
    <row r="761" spans="1:8">
      <c r="A761" s="2" t="s">
        <v>8</v>
      </c>
      <c r="B761" s="2" t="s">
        <v>232</v>
      </c>
      <c r="C761" s="2" t="s">
        <v>52</v>
      </c>
      <c r="D761" s="2" t="s">
        <v>53</v>
      </c>
      <c r="E761" s="2" t="s">
        <v>2458</v>
      </c>
      <c r="F761" s="2" t="s">
        <v>2459</v>
      </c>
      <c r="G761" s="2" t="s">
        <v>2460</v>
      </c>
      <c r="H761" s="7">
        <v>475003</v>
      </c>
    </row>
    <row r="762" spans="1:8">
      <c r="A762" s="2" t="s">
        <v>8</v>
      </c>
      <c r="B762" s="2" t="s">
        <v>232</v>
      </c>
      <c r="C762" s="2" t="s">
        <v>52</v>
      </c>
      <c r="D762" s="2" t="s">
        <v>452</v>
      </c>
      <c r="E762" s="2" t="s">
        <v>2461</v>
      </c>
      <c r="F762" s="2" t="s">
        <v>2462</v>
      </c>
      <c r="G762" s="2" t="s">
        <v>2463</v>
      </c>
      <c r="H762" s="7">
        <v>704124</v>
      </c>
    </row>
    <row r="763" spans="1:8">
      <c r="A763" s="2" t="s">
        <v>8</v>
      </c>
      <c r="B763" s="2" t="s">
        <v>232</v>
      </c>
      <c r="C763" s="2" t="s">
        <v>52</v>
      </c>
      <c r="D763" s="2" t="s">
        <v>1334</v>
      </c>
      <c r="E763" s="2" t="s">
        <v>2464</v>
      </c>
      <c r="F763" s="2" t="s">
        <v>2465</v>
      </c>
      <c r="G763" s="2" t="s">
        <v>2466</v>
      </c>
      <c r="H763" s="7">
        <v>368667</v>
      </c>
    </row>
    <row r="764" spans="1:8">
      <c r="A764" s="2" t="s">
        <v>8</v>
      </c>
      <c r="B764" s="2" t="s">
        <v>232</v>
      </c>
      <c r="C764" s="2" t="s">
        <v>61</v>
      </c>
      <c r="D764" s="2" t="s">
        <v>97</v>
      </c>
      <c r="E764" s="2" t="s">
        <v>2467</v>
      </c>
      <c r="F764" s="2" t="s">
        <v>2468</v>
      </c>
      <c r="G764" s="2" t="s">
        <v>2469</v>
      </c>
      <c r="H764" s="7">
        <v>2776522</v>
      </c>
    </row>
    <row r="765" spans="1:8">
      <c r="A765" s="2" t="s">
        <v>8</v>
      </c>
      <c r="B765" s="2" t="s">
        <v>232</v>
      </c>
      <c r="C765" s="2" t="s">
        <v>66</v>
      </c>
      <c r="D765" s="2" t="s">
        <v>29</v>
      </c>
      <c r="E765" s="2" t="s">
        <v>2470</v>
      </c>
      <c r="F765" s="2" t="s">
        <v>2471</v>
      </c>
      <c r="G765" s="2" t="s">
        <v>2472</v>
      </c>
      <c r="H765" s="7">
        <v>157548</v>
      </c>
    </row>
    <row r="766" spans="1:8">
      <c r="A766" s="2" t="s">
        <v>8</v>
      </c>
      <c r="B766" s="2" t="s">
        <v>232</v>
      </c>
      <c r="C766" s="2" t="s">
        <v>66</v>
      </c>
      <c r="D766" s="2" t="s">
        <v>795</v>
      </c>
      <c r="E766" s="2" t="s">
        <v>2473</v>
      </c>
      <c r="F766" s="2" t="s">
        <v>2474</v>
      </c>
      <c r="G766" s="2" t="s">
        <v>2475</v>
      </c>
      <c r="H766" s="7">
        <v>653948</v>
      </c>
    </row>
    <row r="767" spans="1:8">
      <c r="A767" s="2" t="s">
        <v>8</v>
      </c>
      <c r="B767" s="2" t="s">
        <v>232</v>
      </c>
      <c r="C767" s="2" t="s">
        <v>66</v>
      </c>
      <c r="D767" s="2" t="s">
        <v>1380</v>
      </c>
      <c r="E767" s="2" t="s">
        <v>2476</v>
      </c>
      <c r="F767" s="2" t="s">
        <v>2477</v>
      </c>
      <c r="G767" s="2" t="s">
        <v>2478</v>
      </c>
      <c r="H767" s="7">
        <v>943306</v>
      </c>
    </row>
    <row r="768" spans="1:8">
      <c r="A768" s="2" t="s">
        <v>8</v>
      </c>
      <c r="B768" s="2" t="s">
        <v>232</v>
      </c>
      <c r="C768" s="2" t="s">
        <v>82</v>
      </c>
      <c r="D768" s="2" t="s">
        <v>1196</v>
      </c>
      <c r="E768" s="2" t="s">
        <v>2479</v>
      </c>
      <c r="F768" s="2" t="s">
        <v>2480</v>
      </c>
      <c r="G768" s="2" t="s">
        <v>2481</v>
      </c>
      <c r="H768" s="7">
        <v>1653750</v>
      </c>
    </row>
    <row r="769" spans="1:8">
      <c r="A769" s="2" t="s">
        <v>8</v>
      </c>
      <c r="B769" s="2" t="s">
        <v>232</v>
      </c>
      <c r="C769" s="2" t="s">
        <v>82</v>
      </c>
      <c r="D769" s="2" t="s">
        <v>129</v>
      </c>
      <c r="E769" s="2" t="s">
        <v>2482</v>
      </c>
      <c r="F769" s="2" t="s">
        <v>2483</v>
      </c>
      <c r="G769" s="2" t="s">
        <v>2484</v>
      </c>
      <c r="H769" s="7">
        <v>1088824</v>
      </c>
    </row>
    <row r="770" spans="1:8">
      <c r="A770" s="2" t="s">
        <v>8</v>
      </c>
      <c r="B770" s="2" t="s">
        <v>133</v>
      </c>
      <c r="C770" s="2" t="s">
        <v>96</v>
      </c>
      <c r="D770" s="2" t="s">
        <v>97</v>
      </c>
      <c r="E770" s="2" t="s">
        <v>2485</v>
      </c>
      <c r="F770" s="2" t="s">
        <v>2486</v>
      </c>
      <c r="G770" s="2" t="s">
        <v>2487</v>
      </c>
      <c r="H770" s="7">
        <v>1382435</v>
      </c>
    </row>
    <row r="771" spans="1:8">
      <c r="A771" s="2" t="s">
        <v>8</v>
      </c>
      <c r="B771" s="2" t="s">
        <v>133</v>
      </c>
      <c r="C771" s="2" t="s">
        <v>96</v>
      </c>
      <c r="D771" s="2" t="s">
        <v>799</v>
      </c>
      <c r="E771" s="2" t="s">
        <v>2488</v>
      </c>
      <c r="F771" s="2" t="s">
        <v>2489</v>
      </c>
      <c r="G771" s="2" t="s">
        <v>2490</v>
      </c>
      <c r="H771" s="7">
        <v>1482593</v>
      </c>
    </row>
    <row r="772" spans="1:8">
      <c r="A772" s="2" t="s">
        <v>8</v>
      </c>
      <c r="B772" s="2" t="s">
        <v>133</v>
      </c>
      <c r="C772" s="2" t="s">
        <v>10</v>
      </c>
      <c r="D772" s="2" t="s">
        <v>1444</v>
      </c>
      <c r="E772" s="2" t="s">
        <v>2491</v>
      </c>
      <c r="F772" s="2" t="s">
        <v>2492</v>
      </c>
      <c r="G772" s="2" t="s">
        <v>2493</v>
      </c>
      <c r="H772" s="7">
        <v>769824</v>
      </c>
    </row>
    <row r="773" spans="1:8">
      <c r="A773" s="2" t="s">
        <v>8</v>
      </c>
      <c r="B773" s="2" t="s">
        <v>133</v>
      </c>
      <c r="C773" s="2" t="s">
        <v>10</v>
      </c>
      <c r="D773" s="2" t="s">
        <v>606</v>
      </c>
      <c r="E773" s="2" t="s">
        <v>2494</v>
      </c>
      <c r="F773" s="2" t="s">
        <v>2495</v>
      </c>
      <c r="G773" s="2" t="s">
        <v>2496</v>
      </c>
      <c r="H773" s="7">
        <v>761687</v>
      </c>
    </row>
    <row r="774" spans="1:8">
      <c r="A774" s="2" t="s">
        <v>8</v>
      </c>
      <c r="B774" s="2" t="s">
        <v>133</v>
      </c>
      <c r="C774" s="2" t="s">
        <v>15</v>
      </c>
      <c r="D774" s="2" t="s">
        <v>16</v>
      </c>
      <c r="E774" s="2" t="s">
        <v>2497</v>
      </c>
      <c r="F774" s="2" t="s">
        <v>2498</v>
      </c>
      <c r="G774" s="2" t="s">
        <v>2499</v>
      </c>
      <c r="H774" s="7">
        <v>3361829</v>
      </c>
    </row>
    <row r="775" spans="1:8">
      <c r="A775" s="2" t="s">
        <v>8</v>
      </c>
      <c r="B775" s="2" t="s">
        <v>133</v>
      </c>
      <c r="C775" s="2" t="s">
        <v>24</v>
      </c>
      <c r="D775" s="2" t="s">
        <v>280</v>
      </c>
      <c r="E775" s="2" t="s">
        <v>2500</v>
      </c>
      <c r="F775" s="2" t="s">
        <v>2501</v>
      </c>
      <c r="G775" s="2" t="s">
        <v>2502</v>
      </c>
      <c r="H775" s="7">
        <v>279984</v>
      </c>
    </row>
    <row r="776" spans="1:8">
      <c r="A776" s="2" t="s">
        <v>8</v>
      </c>
      <c r="B776" s="2" t="s">
        <v>133</v>
      </c>
      <c r="C776" s="2" t="s">
        <v>33</v>
      </c>
      <c r="D776" s="2" t="s">
        <v>333</v>
      </c>
      <c r="E776" s="2" t="s">
        <v>2503</v>
      </c>
      <c r="F776" s="2" t="s">
        <v>2504</v>
      </c>
      <c r="G776" s="2" t="s">
        <v>2505</v>
      </c>
      <c r="H776" s="7">
        <v>157842</v>
      </c>
    </row>
    <row r="777" spans="1:8">
      <c r="A777" s="2" t="s">
        <v>8</v>
      </c>
      <c r="B777" s="2" t="s">
        <v>133</v>
      </c>
      <c r="C777" s="2" t="s">
        <v>61</v>
      </c>
      <c r="D777" s="2" t="s">
        <v>1827</v>
      </c>
      <c r="E777" s="2" t="s">
        <v>2506</v>
      </c>
      <c r="F777" s="2" t="s">
        <v>2507</v>
      </c>
      <c r="G777" s="2" t="s">
        <v>2508</v>
      </c>
      <c r="H777" s="7">
        <v>1052052</v>
      </c>
    </row>
    <row r="778" spans="1:8">
      <c r="A778" s="2" t="s">
        <v>8</v>
      </c>
      <c r="B778" s="2" t="s">
        <v>133</v>
      </c>
      <c r="C778" s="2" t="s">
        <v>215</v>
      </c>
      <c r="D778" s="2" t="s">
        <v>97</v>
      </c>
      <c r="E778" s="2" t="s">
        <v>2509</v>
      </c>
      <c r="F778" s="2" t="s">
        <v>2510</v>
      </c>
      <c r="G778" s="2" t="s">
        <v>2511</v>
      </c>
      <c r="H778" s="7">
        <v>3650221</v>
      </c>
    </row>
    <row r="779" spans="1:8">
      <c r="A779" s="2" t="s">
        <v>8</v>
      </c>
      <c r="B779" s="2" t="s">
        <v>133</v>
      </c>
      <c r="C779" s="2" t="s">
        <v>66</v>
      </c>
      <c r="D779" s="2" t="s">
        <v>619</v>
      </c>
      <c r="E779" s="2" t="s">
        <v>2512</v>
      </c>
      <c r="F779" s="2" t="s">
        <v>2513</v>
      </c>
      <c r="G779" s="2" t="s">
        <v>2514</v>
      </c>
      <c r="H779" s="7">
        <v>330765</v>
      </c>
    </row>
    <row r="780" spans="1:8">
      <c r="A780" s="2" t="s">
        <v>8</v>
      </c>
      <c r="B780" s="2" t="s">
        <v>133</v>
      </c>
      <c r="C780" s="2" t="s">
        <v>82</v>
      </c>
      <c r="D780" s="2" t="s">
        <v>121</v>
      </c>
      <c r="E780" s="2" t="s">
        <v>2515</v>
      </c>
      <c r="F780" s="2" t="s">
        <v>2516</v>
      </c>
      <c r="G780" s="2" t="s">
        <v>2517</v>
      </c>
      <c r="H780" s="7">
        <v>106312</v>
      </c>
    </row>
    <row r="781" spans="1:8">
      <c r="A781" s="2" t="s">
        <v>8</v>
      </c>
      <c r="B781" s="2" t="s">
        <v>133</v>
      </c>
      <c r="C781" s="2" t="s">
        <v>82</v>
      </c>
      <c r="D781" s="2" t="s">
        <v>540</v>
      </c>
      <c r="E781" s="2" t="s">
        <v>2518</v>
      </c>
      <c r="F781" s="2" t="s">
        <v>2519</v>
      </c>
      <c r="G781" s="2" t="s">
        <v>2520</v>
      </c>
      <c r="H781" s="7">
        <v>552795</v>
      </c>
    </row>
    <row r="782" spans="1:8">
      <c r="A782" s="2" t="s">
        <v>8</v>
      </c>
      <c r="B782" s="2" t="s">
        <v>133</v>
      </c>
      <c r="C782" s="2" t="s">
        <v>82</v>
      </c>
      <c r="D782" s="2" t="s">
        <v>448</v>
      </c>
      <c r="E782" s="2" t="s">
        <v>2521</v>
      </c>
      <c r="F782" s="2" t="s">
        <v>2522</v>
      </c>
      <c r="G782" s="2" t="s">
        <v>2523</v>
      </c>
      <c r="H782" s="7">
        <v>510671</v>
      </c>
    </row>
    <row r="783" spans="1:8">
      <c r="A783" s="2" t="s">
        <v>8</v>
      </c>
      <c r="B783" s="2" t="s">
        <v>192</v>
      </c>
      <c r="C783" s="2" t="s">
        <v>96</v>
      </c>
      <c r="D783" s="2" t="s">
        <v>373</v>
      </c>
      <c r="E783" s="2" t="s">
        <v>2524</v>
      </c>
      <c r="F783" s="2" t="s">
        <v>2525</v>
      </c>
      <c r="G783" s="2" t="s">
        <v>2526</v>
      </c>
      <c r="H783" s="7">
        <v>331133</v>
      </c>
    </row>
    <row r="784" spans="1:8">
      <c r="A784" s="2" t="s">
        <v>8</v>
      </c>
      <c r="B784" s="2" t="s">
        <v>192</v>
      </c>
      <c r="C784" s="2" t="s">
        <v>10</v>
      </c>
      <c r="D784" s="2" t="s">
        <v>268</v>
      </c>
      <c r="E784" s="2" t="s">
        <v>2527</v>
      </c>
      <c r="F784" s="2" t="s">
        <v>2528</v>
      </c>
      <c r="G784" s="2" t="s">
        <v>2529</v>
      </c>
      <c r="H784" s="7">
        <v>833755</v>
      </c>
    </row>
    <row r="785" spans="1:8">
      <c r="A785" s="2" t="s">
        <v>8</v>
      </c>
      <c r="B785" s="2" t="s">
        <v>192</v>
      </c>
      <c r="C785" s="2" t="s">
        <v>10</v>
      </c>
      <c r="D785" s="2" t="s">
        <v>660</v>
      </c>
      <c r="E785" s="2" t="s">
        <v>2530</v>
      </c>
      <c r="F785" s="2" t="s">
        <v>2531</v>
      </c>
      <c r="G785" s="2" t="s">
        <v>2532</v>
      </c>
      <c r="H785" s="7">
        <v>767789</v>
      </c>
    </row>
    <row r="786" spans="1:8">
      <c r="A786" s="2" t="s">
        <v>8</v>
      </c>
      <c r="B786" s="2" t="s">
        <v>192</v>
      </c>
      <c r="C786" s="2" t="s">
        <v>10</v>
      </c>
      <c r="D786" s="2" t="s">
        <v>1742</v>
      </c>
      <c r="E786" s="2" t="s">
        <v>2533</v>
      </c>
      <c r="F786" s="2" t="s">
        <v>2534</v>
      </c>
      <c r="G786" s="2" t="s">
        <v>2535</v>
      </c>
      <c r="H786" s="7">
        <v>605000</v>
      </c>
    </row>
    <row r="787" spans="1:8">
      <c r="A787" s="2" t="s">
        <v>8</v>
      </c>
      <c r="B787" s="2" t="s">
        <v>192</v>
      </c>
      <c r="C787" s="2" t="s">
        <v>15</v>
      </c>
      <c r="D787" s="2" t="s">
        <v>20</v>
      </c>
      <c r="E787" s="2" t="s">
        <v>2536</v>
      </c>
      <c r="F787" s="2" t="s">
        <v>2537</v>
      </c>
      <c r="G787" s="2" t="s">
        <v>2538</v>
      </c>
      <c r="H787" s="7">
        <v>496500</v>
      </c>
    </row>
    <row r="788" spans="1:8">
      <c r="A788" s="2" t="s">
        <v>8</v>
      </c>
      <c r="B788" s="2" t="s">
        <v>192</v>
      </c>
      <c r="C788" s="2" t="s">
        <v>15</v>
      </c>
      <c r="D788" s="2" t="s">
        <v>481</v>
      </c>
      <c r="E788" s="2" t="s">
        <v>2539</v>
      </c>
      <c r="F788" s="2" t="s">
        <v>2540</v>
      </c>
      <c r="G788" s="2" t="s">
        <v>2541</v>
      </c>
      <c r="H788" s="7">
        <v>518995</v>
      </c>
    </row>
    <row r="789" spans="1:8">
      <c r="A789" s="2" t="s">
        <v>8</v>
      </c>
      <c r="B789" s="2" t="s">
        <v>192</v>
      </c>
      <c r="C789" s="2" t="s">
        <v>24</v>
      </c>
      <c r="D789" s="2" t="s">
        <v>25</v>
      </c>
      <c r="E789" s="2" t="s">
        <v>2542</v>
      </c>
      <c r="F789" s="2" t="s">
        <v>2543</v>
      </c>
      <c r="G789" s="2" t="s">
        <v>2544</v>
      </c>
      <c r="H789" s="7">
        <v>240519</v>
      </c>
    </row>
    <row r="790" spans="1:8">
      <c r="A790" s="2" t="s">
        <v>8</v>
      </c>
      <c r="B790" s="2" t="s">
        <v>192</v>
      </c>
      <c r="C790" s="2" t="s">
        <v>24</v>
      </c>
      <c r="D790" s="2" t="s">
        <v>280</v>
      </c>
      <c r="E790" s="2" t="s">
        <v>2545</v>
      </c>
      <c r="F790" s="2" t="s">
        <v>2546</v>
      </c>
      <c r="G790" s="2" t="s">
        <v>2547</v>
      </c>
      <c r="H790" s="7">
        <v>252648</v>
      </c>
    </row>
    <row r="791" spans="1:8">
      <c r="A791" s="2" t="s">
        <v>8</v>
      </c>
      <c r="B791" s="2" t="s">
        <v>192</v>
      </c>
      <c r="C791" s="2" t="s">
        <v>33</v>
      </c>
      <c r="D791" s="2" t="s">
        <v>284</v>
      </c>
      <c r="E791" s="2" t="s">
        <v>2548</v>
      </c>
      <c r="F791" s="2" t="s">
        <v>2549</v>
      </c>
      <c r="G791" s="2" t="s">
        <v>2550</v>
      </c>
      <c r="H791" s="7">
        <v>129759</v>
      </c>
    </row>
    <row r="792" spans="1:8">
      <c r="A792" s="2" t="s">
        <v>8</v>
      </c>
      <c r="B792" s="2" t="s">
        <v>192</v>
      </c>
      <c r="C792" s="2" t="s">
        <v>33</v>
      </c>
      <c r="D792" s="2" t="s">
        <v>97</v>
      </c>
      <c r="E792" s="2" t="s">
        <v>2551</v>
      </c>
      <c r="F792" s="2" t="s">
        <v>2552</v>
      </c>
      <c r="G792" s="2" t="s">
        <v>2553</v>
      </c>
      <c r="H792" s="7">
        <v>2924689</v>
      </c>
    </row>
    <row r="793" spans="1:8">
      <c r="A793" s="2" t="s">
        <v>8</v>
      </c>
      <c r="B793" s="2" t="s">
        <v>192</v>
      </c>
      <c r="C793" s="2" t="s">
        <v>66</v>
      </c>
      <c r="D793" s="2" t="s">
        <v>351</v>
      </c>
      <c r="E793" s="2" t="s">
        <v>2554</v>
      </c>
      <c r="F793" s="2" t="s">
        <v>2555</v>
      </c>
      <c r="G793" s="2" t="s">
        <v>2556</v>
      </c>
      <c r="H793" s="7">
        <v>622443</v>
      </c>
    </row>
    <row r="794" spans="1:8">
      <c r="A794" s="2" t="s">
        <v>8</v>
      </c>
      <c r="B794" s="2" t="s">
        <v>192</v>
      </c>
      <c r="C794" s="2" t="s">
        <v>82</v>
      </c>
      <c r="D794" s="2" t="s">
        <v>129</v>
      </c>
      <c r="E794" s="2" t="s">
        <v>2557</v>
      </c>
      <c r="F794" s="2" t="s">
        <v>2558</v>
      </c>
      <c r="G794" s="2" t="s">
        <v>2559</v>
      </c>
      <c r="H794" s="7">
        <v>941472</v>
      </c>
    </row>
    <row r="795" spans="1:8">
      <c r="A795" s="2" t="s">
        <v>8</v>
      </c>
      <c r="B795" s="2" t="s">
        <v>9</v>
      </c>
      <c r="C795" s="2" t="s">
        <v>96</v>
      </c>
      <c r="D795" s="2" t="s">
        <v>70</v>
      </c>
      <c r="E795" s="2" t="s">
        <v>2560</v>
      </c>
      <c r="F795" s="2" t="s">
        <v>2561</v>
      </c>
      <c r="G795" s="2" t="s">
        <v>2562</v>
      </c>
      <c r="H795" s="7">
        <v>973464</v>
      </c>
    </row>
    <row r="796" spans="1:8">
      <c r="A796" s="2" t="s">
        <v>8</v>
      </c>
      <c r="B796" s="2" t="s">
        <v>9</v>
      </c>
      <c r="C796" s="2" t="s">
        <v>96</v>
      </c>
      <c r="D796" s="2" t="s">
        <v>369</v>
      </c>
      <c r="E796" s="2" t="s">
        <v>2563</v>
      </c>
      <c r="F796" s="2" t="s">
        <v>2564</v>
      </c>
      <c r="G796" s="2" t="s">
        <v>2565</v>
      </c>
      <c r="H796" s="7">
        <v>1434881</v>
      </c>
    </row>
    <row r="797" spans="1:8">
      <c r="A797" s="2" t="s">
        <v>8</v>
      </c>
      <c r="B797" s="2" t="s">
        <v>9</v>
      </c>
      <c r="C797" s="2" t="s">
        <v>96</v>
      </c>
      <c r="D797" s="2" t="s">
        <v>704</v>
      </c>
      <c r="E797" s="2" t="s">
        <v>2566</v>
      </c>
      <c r="F797" s="2" t="s">
        <v>2567</v>
      </c>
      <c r="G797" s="2" t="s">
        <v>2568</v>
      </c>
      <c r="H797" s="7">
        <v>1670716</v>
      </c>
    </row>
    <row r="798" spans="1:8">
      <c r="A798" s="2" t="s">
        <v>8</v>
      </c>
      <c r="B798" s="2" t="s">
        <v>9</v>
      </c>
      <c r="C798" s="2" t="s">
        <v>96</v>
      </c>
      <c r="D798" s="2" t="s">
        <v>373</v>
      </c>
      <c r="E798" s="2" t="s">
        <v>2569</v>
      </c>
      <c r="F798" s="2" t="s">
        <v>2570</v>
      </c>
      <c r="G798" s="2" t="s">
        <v>2571</v>
      </c>
      <c r="H798" s="7">
        <v>363805</v>
      </c>
    </row>
    <row r="799" spans="1:8">
      <c r="A799" s="2" t="s">
        <v>8</v>
      </c>
      <c r="B799" s="2" t="s">
        <v>9</v>
      </c>
      <c r="C799" s="2" t="s">
        <v>10</v>
      </c>
      <c r="D799" s="2" t="s">
        <v>557</v>
      </c>
      <c r="E799" s="2" t="s">
        <v>2572</v>
      </c>
      <c r="F799" s="2" t="s">
        <v>2573</v>
      </c>
      <c r="G799" s="2" t="s">
        <v>2574</v>
      </c>
      <c r="H799" s="7">
        <v>479340</v>
      </c>
    </row>
    <row r="800" spans="1:8">
      <c r="A800" s="2" t="s">
        <v>8</v>
      </c>
      <c r="B800" s="2" t="s">
        <v>9</v>
      </c>
      <c r="C800" s="2" t="s">
        <v>10</v>
      </c>
      <c r="D800" s="2" t="s">
        <v>434</v>
      </c>
      <c r="E800" s="2" t="s">
        <v>2575</v>
      </c>
      <c r="F800" s="2" t="s">
        <v>2576</v>
      </c>
      <c r="G800" s="2" t="s">
        <v>2577</v>
      </c>
      <c r="H800" s="7">
        <v>2346250</v>
      </c>
    </row>
    <row r="801" spans="1:8">
      <c r="A801" s="2" t="s">
        <v>8</v>
      </c>
      <c r="B801" s="2" t="s">
        <v>9</v>
      </c>
      <c r="C801" s="2" t="s">
        <v>52</v>
      </c>
      <c r="D801" s="2" t="s">
        <v>208</v>
      </c>
      <c r="E801" s="2" t="s">
        <v>2578</v>
      </c>
      <c r="F801" s="2" t="s">
        <v>2579</v>
      </c>
      <c r="G801" s="2" t="s">
        <v>2580</v>
      </c>
      <c r="H801" s="7">
        <v>457118</v>
      </c>
    </row>
    <row r="802" spans="1:8">
      <c r="A802" s="2" t="s">
        <v>8</v>
      </c>
      <c r="B802" s="2" t="s">
        <v>9</v>
      </c>
      <c r="C802" s="2" t="s">
        <v>52</v>
      </c>
      <c r="D802" s="2" t="s">
        <v>1334</v>
      </c>
      <c r="E802" s="2" t="s">
        <v>2581</v>
      </c>
      <c r="F802" s="2" t="s">
        <v>2582</v>
      </c>
      <c r="G802" s="2" t="s">
        <v>2583</v>
      </c>
      <c r="H802" s="7">
        <v>365561</v>
      </c>
    </row>
    <row r="803" spans="1:8">
      <c r="A803" s="2" t="s">
        <v>8</v>
      </c>
      <c r="B803" s="2" t="s">
        <v>9</v>
      </c>
      <c r="C803" s="2" t="s">
        <v>61</v>
      </c>
      <c r="D803" s="2" t="s">
        <v>299</v>
      </c>
      <c r="E803" s="2" t="s">
        <v>2584</v>
      </c>
      <c r="F803" s="2" t="s">
        <v>2585</v>
      </c>
      <c r="G803" s="2" t="s">
        <v>2586</v>
      </c>
      <c r="H803" s="7">
        <v>572818</v>
      </c>
    </row>
    <row r="804" spans="1:8">
      <c r="A804" s="2" t="s">
        <v>8</v>
      </c>
      <c r="B804" s="2" t="s">
        <v>9</v>
      </c>
      <c r="C804" s="2" t="s">
        <v>61</v>
      </c>
      <c r="D804" s="2" t="s">
        <v>246</v>
      </c>
      <c r="E804" s="2" t="s">
        <v>2587</v>
      </c>
      <c r="F804" s="2" t="s">
        <v>2588</v>
      </c>
      <c r="G804" s="2" t="s">
        <v>2589</v>
      </c>
      <c r="H804" s="7">
        <v>1296406</v>
      </c>
    </row>
    <row r="805" spans="1:8">
      <c r="A805" s="2" t="s">
        <v>8</v>
      </c>
      <c r="B805" s="2" t="s">
        <v>9</v>
      </c>
      <c r="C805" s="2" t="s">
        <v>215</v>
      </c>
      <c r="D805" s="2" t="s">
        <v>791</v>
      </c>
      <c r="E805" s="2" t="s">
        <v>2590</v>
      </c>
      <c r="F805" s="2" t="s">
        <v>2591</v>
      </c>
      <c r="G805" s="2" t="s">
        <v>2592</v>
      </c>
      <c r="H805" s="7">
        <v>506046</v>
      </c>
    </row>
    <row r="806" spans="1:8">
      <c r="A806" s="2" t="s">
        <v>8</v>
      </c>
      <c r="B806" s="2" t="s">
        <v>9</v>
      </c>
      <c r="C806" s="2" t="s">
        <v>66</v>
      </c>
      <c r="D806" s="2" t="s">
        <v>459</v>
      </c>
      <c r="E806" s="2" t="s">
        <v>2593</v>
      </c>
      <c r="F806" s="2" t="s">
        <v>2594</v>
      </c>
      <c r="G806" s="2" t="s">
        <v>2595</v>
      </c>
      <c r="H806" s="7">
        <v>1833563</v>
      </c>
    </row>
    <row r="807" spans="1:8">
      <c r="A807" s="2" t="s">
        <v>8</v>
      </c>
      <c r="B807" s="2" t="s">
        <v>95</v>
      </c>
      <c r="C807" s="2" t="s">
        <v>96</v>
      </c>
      <c r="D807" s="2" t="s">
        <v>53</v>
      </c>
      <c r="E807" s="2" t="s">
        <v>2596</v>
      </c>
      <c r="F807" s="2" t="s">
        <v>2597</v>
      </c>
      <c r="G807" s="2" t="s">
        <v>2598</v>
      </c>
      <c r="H807" s="7">
        <v>588581</v>
      </c>
    </row>
    <row r="808" spans="1:8">
      <c r="A808" s="2" t="s">
        <v>8</v>
      </c>
      <c r="B808" s="2" t="s">
        <v>95</v>
      </c>
      <c r="C808" s="2" t="s">
        <v>10</v>
      </c>
      <c r="D808" s="2" t="s">
        <v>1636</v>
      </c>
      <c r="E808" s="2" t="s">
        <v>2599</v>
      </c>
      <c r="F808" s="2" t="s">
        <v>2600</v>
      </c>
      <c r="G808" s="2" t="s">
        <v>2097</v>
      </c>
      <c r="H808" s="7">
        <v>527483</v>
      </c>
    </row>
    <row r="809" spans="1:8">
      <c r="A809" s="2" t="s">
        <v>8</v>
      </c>
      <c r="B809" s="2" t="s">
        <v>95</v>
      </c>
      <c r="C809" s="2" t="s">
        <v>15</v>
      </c>
      <c r="D809" s="2" t="s">
        <v>474</v>
      </c>
      <c r="E809" s="2" t="s">
        <v>2601</v>
      </c>
      <c r="F809" s="2" t="s">
        <v>2602</v>
      </c>
      <c r="G809" s="2" t="s">
        <v>2603</v>
      </c>
      <c r="H809" s="7">
        <v>866515</v>
      </c>
    </row>
    <row r="810" spans="1:8">
      <c r="A810" s="2" t="s">
        <v>8</v>
      </c>
      <c r="B810" s="2" t="s">
        <v>95</v>
      </c>
      <c r="C810" s="2" t="s">
        <v>33</v>
      </c>
      <c r="D810" s="2" t="s">
        <v>34</v>
      </c>
      <c r="E810" s="2" t="s">
        <v>2604</v>
      </c>
      <c r="F810" s="2" t="s">
        <v>2605</v>
      </c>
      <c r="G810" s="2" t="s">
        <v>2606</v>
      </c>
      <c r="H810" s="7">
        <v>141474</v>
      </c>
    </row>
    <row r="811" spans="1:8">
      <c r="A811" s="2" t="s">
        <v>8</v>
      </c>
      <c r="B811" s="2" t="s">
        <v>95</v>
      </c>
      <c r="C811" s="2" t="s">
        <v>33</v>
      </c>
      <c r="D811" s="2" t="s">
        <v>97</v>
      </c>
      <c r="E811" s="2" t="s">
        <v>2607</v>
      </c>
      <c r="F811" s="2" t="s">
        <v>2608</v>
      </c>
      <c r="G811" s="2" t="s">
        <v>2609</v>
      </c>
      <c r="H811" s="7">
        <v>2973867</v>
      </c>
    </row>
    <row r="812" spans="1:8">
      <c r="A812" s="2" t="s">
        <v>8</v>
      </c>
      <c r="B812" s="2" t="s">
        <v>95</v>
      </c>
      <c r="C812" s="2" t="s">
        <v>215</v>
      </c>
      <c r="D812" s="2" t="s">
        <v>216</v>
      </c>
      <c r="E812" s="2" t="s">
        <v>2610</v>
      </c>
      <c r="F812" s="2" t="s">
        <v>2611</v>
      </c>
      <c r="G812" s="2" t="s">
        <v>2612</v>
      </c>
      <c r="H812" s="7">
        <v>352850</v>
      </c>
    </row>
    <row r="813" spans="1:8">
      <c r="A813" s="2" t="s">
        <v>8</v>
      </c>
      <c r="B813" s="2" t="s">
        <v>95</v>
      </c>
      <c r="C813" s="2" t="s">
        <v>66</v>
      </c>
      <c r="D813" s="2" t="s">
        <v>409</v>
      </c>
      <c r="E813" s="2" t="s">
        <v>2613</v>
      </c>
      <c r="F813" s="2" t="s">
        <v>2614</v>
      </c>
      <c r="G813" s="2" t="s">
        <v>2615</v>
      </c>
      <c r="H813" s="7">
        <v>158706</v>
      </c>
    </row>
    <row r="814" spans="1:8">
      <c r="A814" s="2" t="s">
        <v>8</v>
      </c>
      <c r="B814" s="2" t="s">
        <v>95</v>
      </c>
      <c r="C814" s="2" t="s">
        <v>82</v>
      </c>
      <c r="D814" s="2" t="s">
        <v>83</v>
      </c>
      <c r="E814" s="2" t="s">
        <v>2616</v>
      </c>
      <c r="F814" s="2" t="s">
        <v>2617</v>
      </c>
      <c r="G814" s="2" t="s">
        <v>2618</v>
      </c>
      <c r="H814" s="7">
        <v>431642</v>
      </c>
    </row>
    <row r="815" spans="1:8">
      <c r="A815" s="2" t="s">
        <v>8</v>
      </c>
      <c r="B815" s="2" t="s">
        <v>9</v>
      </c>
      <c r="C815" s="2" t="s">
        <v>96</v>
      </c>
      <c r="D815" s="2" t="s">
        <v>606</v>
      </c>
      <c r="E815" s="2" t="s">
        <v>2619</v>
      </c>
      <c r="F815" s="2" t="s">
        <v>2620</v>
      </c>
      <c r="G815" s="2" t="s">
        <v>2621</v>
      </c>
      <c r="H815" s="7">
        <v>931745</v>
      </c>
    </row>
    <row r="816" spans="1:8">
      <c r="A816" s="2" t="s">
        <v>8</v>
      </c>
      <c r="B816" s="2" t="s">
        <v>9</v>
      </c>
      <c r="C816" s="2" t="s">
        <v>10</v>
      </c>
      <c r="D816" s="2" t="s">
        <v>660</v>
      </c>
      <c r="E816" s="2" t="s">
        <v>2622</v>
      </c>
      <c r="F816" s="2" t="s">
        <v>2623</v>
      </c>
      <c r="G816" s="2" t="s">
        <v>2624</v>
      </c>
      <c r="H816" s="7">
        <v>862396</v>
      </c>
    </row>
    <row r="817" spans="1:8">
      <c r="A817" s="2" t="s">
        <v>8</v>
      </c>
      <c r="B817" s="2" t="s">
        <v>9</v>
      </c>
      <c r="C817" s="2" t="s">
        <v>10</v>
      </c>
      <c r="D817" s="2" t="s">
        <v>276</v>
      </c>
      <c r="E817" s="2" t="s">
        <v>2625</v>
      </c>
      <c r="F817" s="2" t="s">
        <v>2626</v>
      </c>
      <c r="G817" s="2" t="s">
        <v>2627</v>
      </c>
      <c r="H817" s="7">
        <v>551483</v>
      </c>
    </row>
    <row r="818" spans="1:8">
      <c r="A818" s="2" t="s">
        <v>8</v>
      </c>
      <c r="B818" s="2" t="s">
        <v>9</v>
      </c>
      <c r="C818" s="2" t="s">
        <v>33</v>
      </c>
      <c r="D818" s="2" t="s">
        <v>284</v>
      </c>
      <c r="E818" s="2" t="s">
        <v>2628</v>
      </c>
      <c r="F818" s="2" t="s">
        <v>2629</v>
      </c>
      <c r="G818" s="2" t="s">
        <v>2630</v>
      </c>
      <c r="H818" s="7">
        <v>136394</v>
      </c>
    </row>
    <row r="819" spans="1:8">
      <c r="A819" s="2" t="s">
        <v>8</v>
      </c>
      <c r="B819" s="2" t="s">
        <v>9</v>
      </c>
      <c r="C819" s="2" t="s">
        <v>33</v>
      </c>
      <c r="D819" s="2" t="s">
        <v>97</v>
      </c>
      <c r="E819" s="2" t="s">
        <v>2631</v>
      </c>
      <c r="F819" s="2" t="s">
        <v>2632</v>
      </c>
      <c r="G819" s="2" t="s">
        <v>2633</v>
      </c>
      <c r="H819" s="7">
        <v>3195888</v>
      </c>
    </row>
    <row r="820" spans="1:8">
      <c r="A820" s="2" t="s">
        <v>8</v>
      </c>
      <c r="B820" s="2" t="s">
        <v>9</v>
      </c>
      <c r="C820" s="2" t="s">
        <v>38</v>
      </c>
      <c r="D820" s="2" t="s">
        <v>173</v>
      </c>
      <c r="E820" s="2" t="s">
        <v>2634</v>
      </c>
      <c r="F820" s="2" t="s">
        <v>2635</v>
      </c>
      <c r="G820" s="2" t="s">
        <v>2636</v>
      </c>
      <c r="H820" s="7">
        <v>747721</v>
      </c>
    </row>
    <row r="821" spans="1:8">
      <c r="A821" s="2" t="s">
        <v>8</v>
      </c>
      <c r="B821" s="2" t="s">
        <v>9</v>
      </c>
      <c r="C821" s="2" t="s">
        <v>38</v>
      </c>
      <c r="D821" s="2" t="s">
        <v>1278</v>
      </c>
      <c r="E821" s="2" t="s">
        <v>2637</v>
      </c>
      <c r="F821" s="2" t="s">
        <v>2638</v>
      </c>
      <c r="G821" s="2" t="s">
        <v>2639</v>
      </c>
      <c r="H821" s="7">
        <v>246859</v>
      </c>
    </row>
    <row r="822" spans="1:8">
      <c r="A822" s="2" t="s">
        <v>8</v>
      </c>
      <c r="B822" s="2" t="s">
        <v>9</v>
      </c>
      <c r="C822" s="2" t="s">
        <v>43</v>
      </c>
      <c r="D822" s="2" t="s">
        <v>394</v>
      </c>
      <c r="E822" s="2" t="s">
        <v>2640</v>
      </c>
      <c r="F822" s="2" t="s">
        <v>2641</v>
      </c>
      <c r="G822" s="2" t="s">
        <v>2642</v>
      </c>
      <c r="H822" s="7">
        <v>492063</v>
      </c>
    </row>
    <row r="823" spans="1:8">
      <c r="A823" s="2" t="s">
        <v>8</v>
      </c>
      <c r="B823" s="2" t="s">
        <v>9</v>
      </c>
      <c r="C823" s="2" t="s">
        <v>52</v>
      </c>
      <c r="D823" s="2" t="s">
        <v>405</v>
      </c>
      <c r="E823" s="2" t="s">
        <v>2643</v>
      </c>
      <c r="F823" s="2" t="s">
        <v>2644</v>
      </c>
      <c r="G823" s="2" t="s">
        <v>2645</v>
      </c>
      <c r="H823" s="7">
        <v>2582564</v>
      </c>
    </row>
    <row r="824" spans="1:8">
      <c r="A824" s="2" t="s">
        <v>8</v>
      </c>
      <c r="B824" s="2" t="s">
        <v>9</v>
      </c>
      <c r="C824" s="2" t="s">
        <v>61</v>
      </c>
      <c r="D824" s="2" t="s">
        <v>875</v>
      </c>
      <c r="E824" s="2" t="s">
        <v>2646</v>
      </c>
      <c r="F824" s="2" t="s">
        <v>2647</v>
      </c>
      <c r="G824" s="2" t="s">
        <v>2648</v>
      </c>
      <c r="H824" s="7">
        <v>571523</v>
      </c>
    </row>
    <row r="825" spans="1:8">
      <c r="A825" s="2" t="s">
        <v>8</v>
      </c>
      <c r="B825" s="2" t="s">
        <v>9</v>
      </c>
      <c r="C825" s="2" t="s">
        <v>215</v>
      </c>
      <c r="D825" s="2" t="s">
        <v>347</v>
      </c>
      <c r="E825" s="2" t="s">
        <v>2649</v>
      </c>
      <c r="F825" s="2" t="s">
        <v>2650</v>
      </c>
      <c r="G825" s="2" t="s">
        <v>2651</v>
      </c>
      <c r="H825" s="7">
        <v>344130</v>
      </c>
    </row>
    <row r="826" spans="1:8">
      <c r="A826" s="2" t="s">
        <v>8</v>
      </c>
      <c r="B826" s="2" t="s">
        <v>9</v>
      </c>
      <c r="C826" s="2" t="s">
        <v>66</v>
      </c>
      <c r="D826" s="2" t="s">
        <v>1076</v>
      </c>
      <c r="E826" s="2" t="s">
        <v>2652</v>
      </c>
      <c r="F826" s="2" t="s">
        <v>2653</v>
      </c>
      <c r="G826" s="2" t="s">
        <v>2654</v>
      </c>
      <c r="H826" s="7">
        <v>650536</v>
      </c>
    </row>
    <row r="827" spans="1:8">
      <c r="A827" s="2" t="s">
        <v>8</v>
      </c>
      <c r="B827" s="2" t="s">
        <v>95</v>
      </c>
      <c r="C827" s="2" t="s">
        <v>96</v>
      </c>
      <c r="D827" s="2" t="s">
        <v>550</v>
      </c>
      <c r="E827" s="2" t="s">
        <v>2655</v>
      </c>
      <c r="F827" s="2" t="s">
        <v>2656</v>
      </c>
      <c r="G827" s="2" t="s">
        <v>2657</v>
      </c>
      <c r="H827" s="7">
        <v>869128</v>
      </c>
    </row>
    <row r="828" spans="1:8">
      <c r="A828" s="2" t="s">
        <v>8</v>
      </c>
      <c r="B828" s="2" t="s">
        <v>95</v>
      </c>
      <c r="C828" s="2" t="s">
        <v>10</v>
      </c>
      <c r="D828" s="2" t="s">
        <v>268</v>
      </c>
      <c r="E828" s="2" t="s">
        <v>2658</v>
      </c>
      <c r="F828" s="2" t="s">
        <v>2659</v>
      </c>
      <c r="G828" s="2" t="s">
        <v>2660</v>
      </c>
      <c r="H828" s="7">
        <v>844778</v>
      </c>
    </row>
    <row r="829" spans="1:8">
      <c r="A829" s="2" t="s">
        <v>8</v>
      </c>
      <c r="B829" s="2" t="s">
        <v>95</v>
      </c>
      <c r="C829" s="2" t="s">
        <v>15</v>
      </c>
      <c r="D829" s="2" t="s">
        <v>815</v>
      </c>
      <c r="E829" s="2" t="s">
        <v>2661</v>
      </c>
      <c r="F829" s="2" t="s">
        <v>2662</v>
      </c>
      <c r="G829" s="2" t="s">
        <v>2663</v>
      </c>
      <c r="H829" s="7">
        <v>584131</v>
      </c>
    </row>
    <row r="830" spans="1:8">
      <c r="A830" s="2" t="s">
        <v>8</v>
      </c>
      <c r="B830" s="2" t="s">
        <v>95</v>
      </c>
      <c r="C830" s="2" t="s">
        <v>15</v>
      </c>
      <c r="D830" s="2" t="s">
        <v>441</v>
      </c>
      <c r="E830" s="2" t="s">
        <v>2664</v>
      </c>
      <c r="F830" s="2" t="s">
        <v>2665</v>
      </c>
      <c r="G830" s="2" t="s">
        <v>2666</v>
      </c>
      <c r="H830" s="7">
        <v>524666</v>
      </c>
    </row>
    <row r="831" spans="1:8">
      <c r="A831" s="2" t="s">
        <v>8</v>
      </c>
      <c r="B831" s="2" t="s">
        <v>95</v>
      </c>
      <c r="C831" s="2" t="s">
        <v>24</v>
      </c>
      <c r="D831" s="2" t="s">
        <v>117</v>
      </c>
      <c r="E831" s="2" t="s">
        <v>2667</v>
      </c>
      <c r="F831" s="2" t="s">
        <v>2668</v>
      </c>
      <c r="G831" s="2" t="s">
        <v>2669</v>
      </c>
      <c r="H831" s="7">
        <v>516479</v>
      </c>
    </row>
    <row r="832" spans="1:8">
      <c r="A832" s="2" t="s">
        <v>8</v>
      </c>
      <c r="B832" s="2" t="s">
        <v>95</v>
      </c>
      <c r="C832" s="2" t="s">
        <v>61</v>
      </c>
      <c r="D832" s="2" t="s">
        <v>875</v>
      </c>
      <c r="E832" s="2" t="s">
        <v>2670</v>
      </c>
      <c r="F832" s="2" t="s">
        <v>2671</v>
      </c>
      <c r="G832" s="2" t="s">
        <v>2672</v>
      </c>
      <c r="H832" s="7">
        <v>40914</v>
      </c>
    </row>
    <row r="833" spans="1:8">
      <c r="A833" s="2" t="s">
        <v>8</v>
      </c>
      <c r="B833" s="2" t="s">
        <v>95</v>
      </c>
      <c r="C833" s="2" t="s">
        <v>215</v>
      </c>
      <c r="D833" s="2" t="s">
        <v>97</v>
      </c>
      <c r="E833" s="2" t="s">
        <v>2673</v>
      </c>
      <c r="F833" s="2" t="s">
        <v>2674</v>
      </c>
      <c r="G833" s="2" t="s">
        <v>2675</v>
      </c>
      <c r="H833" s="7">
        <v>3323675</v>
      </c>
    </row>
    <row r="834" spans="1:8">
      <c r="A834" s="2" t="s">
        <v>8</v>
      </c>
      <c r="B834" s="2" t="s">
        <v>95</v>
      </c>
      <c r="C834" s="2" t="s">
        <v>215</v>
      </c>
      <c r="D834" s="2" t="s">
        <v>1582</v>
      </c>
      <c r="E834" s="2" t="s">
        <v>2676</v>
      </c>
      <c r="F834" s="2" t="s">
        <v>2677</v>
      </c>
      <c r="G834" s="2" t="s">
        <v>2678</v>
      </c>
      <c r="H834" s="7">
        <v>804922</v>
      </c>
    </row>
    <row r="835" spans="1:8">
      <c r="A835" s="2" t="s">
        <v>8</v>
      </c>
      <c r="B835" s="2" t="s">
        <v>95</v>
      </c>
      <c r="C835" s="2" t="s">
        <v>66</v>
      </c>
      <c r="D835" s="2" t="s">
        <v>742</v>
      </c>
      <c r="E835" s="2" t="s">
        <v>2679</v>
      </c>
      <c r="F835" s="2" t="s">
        <v>2680</v>
      </c>
      <c r="G835" s="2" t="s">
        <v>2681</v>
      </c>
      <c r="H835" s="7">
        <v>721872</v>
      </c>
    </row>
    <row r="836" spans="1:8">
      <c r="A836" s="2" t="s">
        <v>8</v>
      </c>
      <c r="B836" s="2" t="s">
        <v>95</v>
      </c>
      <c r="C836" s="2" t="s">
        <v>82</v>
      </c>
      <c r="D836" s="2" t="s">
        <v>1384</v>
      </c>
      <c r="E836" s="2" t="s">
        <v>2682</v>
      </c>
      <c r="F836" s="2" t="s">
        <v>2683</v>
      </c>
      <c r="G836" s="2" t="s">
        <v>2684</v>
      </c>
      <c r="H836" s="7">
        <v>391092</v>
      </c>
    </row>
    <row r="837" spans="1:8">
      <c r="A837" s="2" t="s">
        <v>8</v>
      </c>
      <c r="B837" s="2" t="s">
        <v>95</v>
      </c>
      <c r="C837" s="2" t="s">
        <v>82</v>
      </c>
      <c r="D837" s="2" t="s">
        <v>109</v>
      </c>
      <c r="E837" s="2" t="s">
        <v>2685</v>
      </c>
      <c r="F837" s="2" t="s">
        <v>2686</v>
      </c>
      <c r="G837" s="2" t="s">
        <v>2687</v>
      </c>
      <c r="H837" s="7">
        <v>397287</v>
      </c>
    </row>
    <row r="838" spans="1:8">
      <c r="A838" s="2" t="s">
        <v>8</v>
      </c>
      <c r="B838" s="2" t="s">
        <v>133</v>
      </c>
      <c r="C838" s="2" t="s">
        <v>15</v>
      </c>
      <c r="D838" s="2" t="s">
        <v>441</v>
      </c>
      <c r="E838" s="2" t="s">
        <v>2688</v>
      </c>
      <c r="F838" s="2" t="s">
        <v>2689</v>
      </c>
      <c r="G838" s="2" t="s">
        <v>2690</v>
      </c>
      <c r="H838" s="7">
        <v>576534</v>
      </c>
    </row>
    <row r="839" spans="1:8">
      <c r="A839" s="2" t="s">
        <v>8</v>
      </c>
      <c r="B839" s="2" t="s">
        <v>133</v>
      </c>
      <c r="C839" s="2" t="s">
        <v>15</v>
      </c>
      <c r="D839" s="2" t="s">
        <v>481</v>
      </c>
      <c r="E839" s="2" t="s">
        <v>2691</v>
      </c>
      <c r="F839" s="2" t="s">
        <v>2692</v>
      </c>
      <c r="G839" s="2" t="s">
        <v>2693</v>
      </c>
      <c r="H839" s="7">
        <v>570797</v>
      </c>
    </row>
    <row r="840" spans="1:8">
      <c r="A840" s="2" t="s">
        <v>8</v>
      </c>
      <c r="B840" s="2" t="s">
        <v>133</v>
      </c>
      <c r="C840" s="2" t="s">
        <v>43</v>
      </c>
      <c r="D840" s="2" t="s">
        <v>44</v>
      </c>
      <c r="E840" s="2" t="s">
        <v>2694</v>
      </c>
      <c r="F840" s="2" t="s">
        <v>2695</v>
      </c>
      <c r="G840" s="2" t="s">
        <v>2696</v>
      </c>
      <c r="H840" s="7">
        <v>1090252</v>
      </c>
    </row>
    <row r="841" spans="1:8">
      <c r="A841" s="2" t="s">
        <v>8</v>
      </c>
      <c r="B841" s="2" t="s">
        <v>133</v>
      </c>
      <c r="C841" s="2" t="s">
        <v>43</v>
      </c>
      <c r="D841" s="2" t="s">
        <v>1306</v>
      </c>
      <c r="E841" s="2" t="s">
        <v>2697</v>
      </c>
      <c r="F841" s="2" t="s">
        <v>2698</v>
      </c>
      <c r="G841" s="2" t="s">
        <v>2699</v>
      </c>
      <c r="H841" s="7">
        <v>455305</v>
      </c>
    </row>
    <row r="842" spans="1:8">
      <c r="A842" s="2" t="s">
        <v>8</v>
      </c>
      <c r="B842" s="2" t="s">
        <v>133</v>
      </c>
      <c r="C842" s="2" t="s">
        <v>52</v>
      </c>
      <c r="D842" s="2" t="s">
        <v>783</v>
      </c>
      <c r="E842" s="2" t="s">
        <v>2700</v>
      </c>
      <c r="F842" s="2" t="s">
        <v>2701</v>
      </c>
      <c r="G842" s="2" t="s">
        <v>2702</v>
      </c>
      <c r="H842" s="7">
        <v>710181</v>
      </c>
    </row>
    <row r="843" spans="1:8">
      <c r="A843" s="2" t="s">
        <v>8</v>
      </c>
      <c r="B843" s="2" t="s">
        <v>133</v>
      </c>
      <c r="C843" s="2" t="s">
        <v>61</v>
      </c>
      <c r="D843" s="2" t="s">
        <v>973</v>
      </c>
      <c r="E843" s="2" t="s">
        <v>2703</v>
      </c>
      <c r="F843" s="2" t="s">
        <v>2704</v>
      </c>
      <c r="G843" s="2" t="s">
        <v>2705</v>
      </c>
      <c r="H843" s="7">
        <v>291580</v>
      </c>
    </row>
    <row r="844" spans="1:8">
      <c r="A844" s="2" t="s">
        <v>8</v>
      </c>
      <c r="B844" s="2" t="s">
        <v>133</v>
      </c>
      <c r="C844" s="2" t="s">
        <v>61</v>
      </c>
      <c r="D844" s="2" t="s">
        <v>401</v>
      </c>
      <c r="E844" s="2" t="s">
        <v>2706</v>
      </c>
      <c r="F844" s="2" t="s">
        <v>2707</v>
      </c>
      <c r="G844" s="2" t="s">
        <v>2708</v>
      </c>
      <c r="H844" s="7">
        <v>337572</v>
      </c>
    </row>
    <row r="845" spans="1:8">
      <c r="A845" s="2" t="s">
        <v>8</v>
      </c>
      <c r="B845" s="2" t="s">
        <v>133</v>
      </c>
      <c r="C845" s="2" t="s">
        <v>215</v>
      </c>
      <c r="D845" s="2" t="s">
        <v>347</v>
      </c>
      <c r="E845" s="2" t="s">
        <v>2709</v>
      </c>
      <c r="F845" s="2" t="s">
        <v>2710</v>
      </c>
      <c r="G845" s="2" t="s">
        <v>2711</v>
      </c>
      <c r="H845" s="7">
        <v>353891</v>
      </c>
    </row>
    <row r="846" spans="1:8">
      <c r="A846" s="2" t="s">
        <v>8</v>
      </c>
      <c r="B846" s="2" t="s">
        <v>133</v>
      </c>
      <c r="C846" s="2" t="s">
        <v>215</v>
      </c>
      <c r="D846" s="2" t="s">
        <v>898</v>
      </c>
      <c r="E846" s="2" t="s">
        <v>2712</v>
      </c>
      <c r="F846" s="2" t="s">
        <v>2713</v>
      </c>
      <c r="G846" s="2" t="s">
        <v>2714</v>
      </c>
      <c r="H846" s="7">
        <v>435837</v>
      </c>
    </row>
    <row r="847" spans="1:8">
      <c r="A847" s="2" t="s">
        <v>8</v>
      </c>
      <c r="B847" s="2" t="s">
        <v>133</v>
      </c>
      <c r="C847" s="2" t="s">
        <v>66</v>
      </c>
      <c r="D847" s="2" t="s">
        <v>1076</v>
      </c>
      <c r="E847" s="2" t="s">
        <v>2715</v>
      </c>
      <c r="F847" s="2" t="s">
        <v>2716</v>
      </c>
      <c r="G847" s="2" t="s">
        <v>2717</v>
      </c>
      <c r="H847" s="7">
        <v>599565</v>
      </c>
    </row>
    <row r="848" spans="1:8">
      <c r="A848" s="2" t="s">
        <v>8</v>
      </c>
      <c r="B848" s="2" t="s">
        <v>133</v>
      </c>
      <c r="C848" s="2" t="s">
        <v>82</v>
      </c>
      <c r="D848" s="2" t="s">
        <v>1196</v>
      </c>
      <c r="E848" s="2" t="s">
        <v>2718</v>
      </c>
      <c r="F848" s="2" t="s">
        <v>2719</v>
      </c>
      <c r="G848" s="2" t="s">
        <v>2720</v>
      </c>
      <c r="H848" s="7">
        <v>1731362</v>
      </c>
    </row>
    <row r="849" spans="1:8">
      <c r="A849" s="2" t="s">
        <v>8</v>
      </c>
      <c r="B849" s="2" t="s">
        <v>192</v>
      </c>
      <c r="C849" s="2" t="s">
        <v>96</v>
      </c>
      <c r="D849" s="2" t="s">
        <v>264</v>
      </c>
      <c r="E849" s="2" t="s">
        <v>2721</v>
      </c>
      <c r="F849" s="2" t="s">
        <v>2722</v>
      </c>
      <c r="G849" s="2" t="s">
        <v>2723</v>
      </c>
      <c r="H849" s="7">
        <v>655420</v>
      </c>
    </row>
    <row r="850" spans="1:8">
      <c r="A850" s="2" t="s">
        <v>8</v>
      </c>
      <c r="B850" s="2" t="s">
        <v>192</v>
      </c>
      <c r="C850" s="2" t="s">
        <v>10</v>
      </c>
      <c r="D850" s="2" t="s">
        <v>1636</v>
      </c>
      <c r="E850" s="2" t="s">
        <v>2724</v>
      </c>
      <c r="F850" s="2" t="s">
        <v>2725</v>
      </c>
      <c r="G850" s="2" t="s">
        <v>2726</v>
      </c>
      <c r="H850" s="7">
        <v>540843</v>
      </c>
    </row>
    <row r="851" spans="1:8">
      <c r="A851" s="2" t="s">
        <v>8</v>
      </c>
      <c r="B851" s="2" t="s">
        <v>192</v>
      </c>
      <c r="C851" s="2" t="s">
        <v>15</v>
      </c>
      <c r="D851" s="2" t="s">
        <v>2083</v>
      </c>
      <c r="E851" s="2" t="s">
        <v>2727</v>
      </c>
      <c r="F851" s="2" t="s">
        <v>2728</v>
      </c>
      <c r="G851" s="2" t="s">
        <v>2729</v>
      </c>
      <c r="H851" s="7">
        <v>596723</v>
      </c>
    </row>
    <row r="852" spans="1:8">
      <c r="A852" s="2" t="s">
        <v>8</v>
      </c>
      <c r="B852" s="2" t="s">
        <v>192</v>
      </c>
      <c r="C852" s="2" t="s">
        <v>38</v>
      </c>
      <c r="D852" s="2" t="s">
        <v>337</v>
      </c>
      <c r="E852" s="2" t="s">
        <v>2730</v>
      </c>
      <c r="F852" s="2" t="s">
        <v>2731</v>
      </c>
      <c r="G852" s="2" t="s">
        <v>2732</v>
      </c>
      <c r="H852" s="7">
        <v>202192</v>
      </c>
    </row>
    <row r="853" spans="1:8">
      <c r="A853" s="2" t="s">
        <v>8</v>
      </c>
      <c r="B853" s="2" t="s">
        <v>192</v>
      </c>
      <c r="C853" s="2" t="s">
        <v>43</v>
      </c>
      <c r="D853" s="2" t="s">
        <v>291</v>
      </c>
      <c r="E853" s="2" t="s">
        <v>2733</v>
      </c>
      <c r="F853" s="2" t="s">
        <v>2734</v>
      </c>
      <c r="G853" s="2" t="s">
        <v>2735</v>
      </c>
      <c r="H853" s="7">
        <v>373023</v>
      </c>
    </row>
    <row r="854" spans="1:8">
      <c r="A854" s="2" t="s">
        <v>8</v>
      </c>
      <c r="B854" s="2" t="s">
        <v>192</v>
      </c>
      <c r="C854" s="2" t="s">
        <v>43</v>
      </c>
      <c r="D854" s="2" t="s">
        <v>1306</v>
      </c>
      <c r="E854" s="2" t="s">
        <v>2736</v>
      </c>
      <c r="F854" s="2" t="s">
        <v>2737</v>
      </c>
      <c r="G854" s="2" t="s">
        <v>2738</v>
      </c>
      <c r="H854" s="7">
        <v>425584</v>
      </c>
    </row>
    <row r="855" spans="1:8">
      <c r="A855" s="2" t="s">
        <v>8</v>
      </c>
      <c r="B855" s="2" t="s">
        <v>192</v>
      </c>
      <c r="C855" s="2" t="s">
        <v>52</v>
      </c>
      <c r="D855" s="2" t="s">
        <v>401</v>
      </c>
      <c r="E855" s="2" t="s">
        <v>2739</v>
      </c>
      <c r="F855" s="2" t="s">
        <v>2740</v>
      </c>
      <c r="G855" s="2" t="s">
        <v>2741</v>
      </c>
      <c r="H855" s="7">
        <v>123072</v>
      </c>
    </row>
    <row r="856" spans="1:8">
      <c r="A856" s="2" t="s">
        <v>8</v>
      </c>
      <c r="B856" s="2" t="s">
        <v>192</v>
      </c>
      <c r="C856" s="2" t="s">
        <v>52</v>
      </c>
      <c r="D856" s="2" t="s">
        <v>185</v>
      </c>
      <c r="E856" s="2" t="s">
        <v>2742</v>
      </c>
      <c r="F856" s="2" t="s">
        <v>2743</v>
      </c>
      <c r="G856" s="2" t="s">
        <v>2744</v>
      </c>
      <c r="H856" s="7">
        <v>311568</v>
      </c>
    </row>
    <row r="857" spans="1:8">
      <c r="A857" s="2" t="s">
        <v>8</v>
      </c>
      <c r="B857" s="2" t="s">
        <v>192</v>
      </c>
      <c r="C857" s="2" t="s">
        <v>66</v>
      </c>
      <c r="D857" s="2" t="s">
        <v>2200</v>
      </c>
      <c r="E857" s="2" t="s">
        <v>2745</v>
      </c>
      <c r="F857" s="2" t="s">
        <v>2746</v>
      </c>
      <c r="G857" s="2" t="s">
        <v>2747</v>
      </c>
      <c r="H857" s="7">
        <v>752989</v>
      </c>
    </row>
    <row r="858" spans="1:8">
      <c r="A858" s="2" t="s">
        <v>8</v>
      </c>
      <c r="B858" s="2" t="s">
        <v>192</v>
      </c>
      <c r="C858" s="2" t="s">
        <v>66</v>
      </c>
      <c r="D858" s="2" t="s">
        <v>997</v>
      </c>
      <c r="E858" s="2" t="s">
        <v>2748</v>
      </c>
      <c r="F858" s="2" t="s">
        <v>2749</v>
      </c>
      <c r="G858" s="2" t="s">
        <v>2750</v>
      </c>
      <c r="H858" s="7">
        <v>499230</v>
      </c>
    </row>
    <row r="859" spans="1:8">
      <c r="A859" s="2" t="s">
        <v>8</v>
      </c>
      <c r="B859" s="2" t="s">
        <v>232</v>
      </c>
      <c r="C859" s="2" t="s">
        <v>96</v>
      </c>
      <c r="D859" s="2" t="s">
        <v>550</v>
      </c>
      <c r="E859" s="2" t="s">
        <v>2751</v>
      </c>
      <c r="F859" s="2" t="s">
        <v>2752</v>
      </c>
      <c r="G859" s="2" t="s">
        <v>2753</v>
      </c>
      <c r="H859" s="7">
        <v>948818</v>
      </c>
    </row>
    <row r="860" spans="1:8">
      <c r="A860" s="2" t="s">
        <v>8</v>
      </c>
      <c r="B860" s="2" t="s">
        <v>232</v>
      </c>
      <c r="C860" s="2" t="s">
        <v>10</v>
      </c>
      <c r="D860" s="2" t="s">
        <v>11</v>
      </c>
      <c r="E860" s="2" t="s">
        <v>2754</v>
      </c>
      <c r="F860" s="2" t="s">
        <v>2755</v>
      </c>
      <c r="G860" s="2" t="s">
        <v>1735</v>
      </c>
      <c r="H860" s="7">
        <v>945765</v>
      </c>
    </row>
    <row r="861" spans="1:8">
      <c r="A861" s="2" t="s">
        <v>8</v>
      </c>
      <c r="B861" s="2" t="s">
        <v>232</v>
      </c>
      <c r="C861" s="2" t="s">
        <v>10</v>
      </c>
      <c r="D861" s="2" t="s">
        <v>1444</v>
      </c>
      <c r="E861" s="2" t="s">
        <v>2756</v>
      </c>
      <c r="F861" s="2" t="s">
        <v>2757</v>
      </c>
      <c r="G861" s="2" t="s">
        <v>2758</v>
      </c>
      <c r="H861" s="7">
        <v>745161</v>
      </c>
    </row>
    <row r="862" spans="1:8">
      <c r="A862" s="2" t="s">
        <v>8</v>
      </c>
      <c r="B862" s="2" t="s">
        <v>232</v>
      </c>
      <c r="C862" s="2" t="s">
        <v>10</v>
      </c>
      <c r="D862" s="2" t="s">
        <v>430</v>
      </c>
      <c r="E862" s="2" t="s">
        <v>2759</v>
      </c>
      <c r="F862" s="2" t="s">
        <v>2760</v>
      </c>
      <c r="G862" s="2" t="s">
        <v>2761</v>
      </c>
      <c r="H862" s="7">
        <v>641331</v>
      </c>
    </row>
    <row r="863" spans="1:8">
      <c r="A863" s="2" t="s">
        <v>8</v>
      </c>
      <c r="B863" s="2" t="s">
        <v>232</v>
      </c>
      <c r="C863" s="2" t="s">
        <v>15</v>
      </c>
      <c r="D863" s="2" t="s">
        <v>481</v>
      </c>
      <c r="E863" s="2" t="s">
        <v>2762</v>
      </c>
      <c r="F863" s="2" t="s">
        <v>2763</v>
      </c>
      <c r="G863" s="2" t="s">
        <v>2764</v>
      </c>
      <c r="H863" s="7">
        <v>537636</v>
      </c>
    </row>
    <row r="864" spans="1:8">
      <c r="A864" s="2" t="s">
        <v>8</v>
      </c>
      <c r="B864" s="2" t="s">
        <v>232</v>
      </c>
      <c r="C864" s="2" t="s">
        <v>33</v>
      </c>
      <c r="D864" s="2" t="s">
        <v>673</v>
      </c>
      <c r="E864" s="2" t="s">
        <v>2765</v>
      </c>
      <c r="F864" s="2" t="s">
        <v>2766</v>
      </c>
      <c r="G864" s="2" t="s">
        <v>1117</v>
      </c>
      <c r="H864" s="7">
        <v>950973</v>
      </c>
    </row>
    <row r="865" spans="1:8">
      <c r="A865" s="2" t="s">
        <v>8</v>
      </c>
      <c r="B865" s="2" t="s">
        <v>232</v>
      </c>
      <c r="C865" s="2" t="s">
        <v>33</v>
      </c>
      <c r="D865" s="2" t="s">
        <v>1150</v>
      </c>
      <c r="E865" s="2" t="s">
        <v>2767</v>
      </c>
      <c r="F865" s="2" t="s">
        <v>2768</v>
      </c>
      <c r="G865" s="2" t="s">
        <v>2769</v>
      </c>
      <c r="H865" s="7">
        <v>290488</v>
      </c>
    </row>
    <row r="866" spans="1:8">
      <c r="A866" s="2" t="s">
        <v>8</v>
      </c>
      <c r="B866" s="2" t="s">
        <v>232</v>
      </c>
      <c r="C866" s="2" t="s">
        <v>38</v>
      </c>
      <c r="D866" s="2" t="s">
        <v>117</v>
      </c>
      <c r="E866" s="2" t="s">
        <v>2770</v>
      </c>
      <c r="F866" s="2" t="s">
        <v>2771</v>
      </c>
      <c r="G866" s="2" t="s">
        <v>2772</v>
      </c>
      <c r="H866" s="7">
        <v>923015</v>
      </c>
    </row>
    <row r="867" spans="1:8">
      <c r="A867" s="2" t="s">
        <v>8</v>
      </c>
      <c r="B867" s="2" t="s">
        <v>133</v>
      </c>
      <c r="C867" s="2" t="s">
        <v>82</v>
      </c>
      <c r="D867" s="2" t="s">
        <v>1119</v>
      </c>
      <c r="E867" s="2" t="s">
        <v>2773</v>
      </c>
      <c r="F867" s="2" t="s">
        <v>2774</v>
      </c>
      <c r="G867" s="2" t="s">
        <v>2775</v>
      </c>
      <c r="H867" s="7">
        <v>440522</v>
      </c>
    </row>
    <row r="868" spans="1:8">
      <c r="A868" s="2" t="s">
        <v>8</v>
      </c>
      <c r="B868" s="2" t="s">
        <v>232</v>
      </c>
      <c r="C868" s="2" t="s">
        <v>96</v>
      </c>
      <c r="D868" s="2" t="s">
        <v>606</v>
      </c>
      <c r="E868" s="2" t="s">
        <v>2776</v>
      </c>
      <c r="F868" s="2" t="s">
        <v>2777</v>
      </c>
      <c r="G868" s="2" t="s">
        <v>2778</v>
      </c>
      <c r="H868" s="7">
        <v>932809</v>
      </c>
    </row>
    <row r="869" spans="1:8">
      <c r="A869" s="2" t="s">
        <v>8</v>
      </c>
      <c r="B869" s="2" t="s">
        <v>232</v>
      </c>
      <c r="C869" s="2" t="s">
        <v>10</v>
      </c>
      <c r="D869" s="2" t="s">
        <v>749</v>
      </c>
      <c r="E869" s="2" t="s">
        <v>2779</v>
      </c>
      <c r="F869" s="2" t="s">
        <v>2780</v>
      </c>
      <c r="G869" s="2" t="s">
        <v>2781</v>
      </c>
      <c r="H869" s="7">
        <v>854877</v>
      </c>
    </row>
    <row r="870" spans="1:8">
      <c r="A870" s="2" t="s">
        <v>8</v>
      </c>
      <c r="B870" s="2" t="s">
        <v>232</v>
      </c>
      <c r="C870" s="2" t="s">
        <v>15</v>
      </c>
      <c r="D870" s="2" t="s">
        <v>1150</v>
      </c>
      <c r="E870" s="2" t="s">
        <v>2782</v>
      </c>
      <c r="F870" s="2" t="s">
        <v>2783</v>
      </c>
      <c r="G870" s="2" t="s">
        <v>2784</v>
      </c>
      <c r="H870" s="7">
        <v>916769</v>
      </c>
    </row>
    <row r="871" spans="1:8">
      <c r="A871" s="2" t="s">
        <v>8</v>
      </c>
      <c r="B871" s="2" t="s">
        <v>232</v>
      </c>
      <c r="C871" s="2" t="s">
        <v>15</v>
      </c>
      <c r="D871" s="2" t="s">
        <v>109</v>
      </c>
      <c r="E871" s="2" t="s">
        <v>2785</v>
      </c>
      <c r="F871" s="2" t="s">
        <v>2786</v>
      </c>
      <c r="G871" s="2" t="s">
        <v>2787</v>
      </c>
      <c r="H871" s="7">
        <v>755595</v>
      </c>
    </row>
    <row r="872" spans="1:8">
      <c r="A872" s="2" t="s">
        <v>8</v>
      </c>
      <c r="B872" s="2" t="s">
        <v>232</v>
      </c>
      <c r="C872" s="2" t="s">
        <v>33</v>
      </c>
      <c r="D872" s="2" t="s">
        <v>763</v>
      </c>
      <c r="E872" s="2" t="s">
        <v>2788</v>
      </c>
      <c r="F872" s="2" t="s">
        <v>2789</v>
      </c>
      <c r="G872" s="2" t="s">
        <v>2790</v>
      </c>
      <c r="H872" s="7">
        <v>221765</v>
      </c>
    </row>
    <row r="873" spans="1:8">
      <c r="A873" s="2" t="s">
        <v>8</v>
      </c>
      <c r="B873" s="2" t="s">
        <v>232</v>
      </c>
      <c r="C873" s="2" t="s">
        <v>33</v>
      </c>
      <c r="D873" s="2" t="s">
        <v>97</v>
      </c>
      <c r="E873" s="2" t="s">
        <v>2791</v>
      </c>
      <c r="F873" s="2" t="s">
        <v>2792</v>
      </c>
      <c r="G873" s="2" t="s">
        <v>2793</v>
      </c>
      <c r="H873" s="7">
        <v>3129996</v>
      </c>
    </row>
    <row r="874" spans="1:8">
      <c r="A874" s="2" t="s">
        <v>8</v>
      </c>
      <c r="B874" s="2" t="s">
        <v>232</v>
      </c>
      <c r="C874" s="2" t="s">
        <v>38</v>
      </c>
      <c r="D874" s="2" t="s">
        <v>113</v>
      </c>
      <c r="E874" s="2" t="s">
        <v>2794</v>
      </c>
      <c r="F874" s="2" t="s">
        <v>2795</v>
      </c>
      <c r="G874" s="2" t="s">
        <v>2796</v>
      </c>
      <c r="H874" s="7">
        <v>55497</v>
      </c>
    </row>
    <row r="875" spans="1:8">
      <c r="A875" s="2" t="s">
        <v>8</v>
      </c>
      <c r="B875" s="2" t="s">
        <v>232</v>
      </c>
      <c r="C875" s="2" t="s">
        <v>43</v>
      </c>
      <c r="D875" s="2" t="s">
        <v>48</v>
      </c>
      <c r="E875" s="2" t="s">
        <v>2798</v>
      </c>
      <c r="F875" s="2" t="s">
        <v>2799</v>
      </c>
      <c r="G875" s="2" t="s">
        <v>2800</v>
      </c>
      <c r="H875" s="7">
        <v>196478</v>
      </c>
    </row>
    <row r="876" spans="1:8">
      <c r="A876" s="2" t="s">
        <v>8</v>
      </c>
      <c r="B876" s="2" t="s">
        <v>232</v>
      </c>
      <c r="C876" s="2" t="s">
        <v>52</v>
      </c>
      <c r="D876" s="2" t="s">
        <v>1119</v>
      </c>
      <c r="E876" s="2" t="s">
        <v>2801</v>
      </c>
      <c r="F876" s="2" t="s">
        <v>2802</v>
      </c>
      <c r="G876" s="2" t="s">
        <v>2803</v>
      </c>
      <c r="H876" s="7">
        <v>474791</v>
      </c>
    </row>
    <row r="877" spans="1:8">
      <c r="A877" s="2" t="s">
        <v>8</v>
      </c>
      <c r="B877" s="2" t="s">
        <v>232</v>
      </c>
      <c r="C877" s="2" t="s">
        <v>215</v>
      </c>
      <c r="D877" s="2" t="s">
        <v>902</v>
      </c>
      <c r="E877" s="2" t="s">
        <v>2804</v>
      </c>
      <c r="F877" s="2" t="s">
        <v>2805</v>
      </c>
      <c r="G877" s="2" t="s">
        <v>2806</v>
      </c>
      <c r="H877" s="7">
        <v>1278419</v>
      </c>
    </row>
    <row r="878" spans="1:8">
      <c r="A878" s="2" t="s">
        <v>8</v>
      </c>
      <c r="B878" s="2" t="s">
        <v>232</v>
      </c>
      <c r="C878" s="2" t="s">
        <v>82</v>
      </c>
      <c r="D878" s="2" t="s">
        <v>121</v>
      </c>
      <c r="E878" s="2" t="s">
        <v>2807</v>
      </c>
      <c r="F878" s="2" t="s">
        <v>2808</v>
      </c>
      <c r="G878" s="2" t="s">
        <v>2809</v>
      </c>
      <c r="H878" s="7">
        <v>95500</v>
      </c>
    </row>
    <row r="879" spans="1:8">
      <c r="A879" s="2" t="s">
        <v>8</v>
      </c>
      <c r="B879" s="2" t="s">
        <v>95</v>
      </c>
      <c r="C879" s="2" t="s">
        <v>96</v>
      </c>
      <c r="D879" s="2" t="s">
        <v>373</v>
      </c>
      <c r="E879" s="2" t="s">
        <v>2810</v>
      </c>
      <c r="F879" s="2" t="s">
        <v>2811</v>
      </c>
      <c r="G879" s="2" t="s">
        <v>2812</v>
      </c>
      <c r="H879" s="7">
        <v>334287</v>
      </c>
    </row>
    <row r="880" spans="1:8">
      <c r="A880" s="2" t="s">
        <v>8</v>
      </c>
      <c r="B880" s="2" t="s">
        <v>95</v>
      </c>
      <c r="C880" s="2" t="s">
        <v>10</v>
      </c>
      <c r="D880" s="2" t="s">
        <v>557</v>
      </c>
      <c r="E880" s="2" t="s">
        <v>2813</v>
      </c>
      <c r="F880" s="2" t="s">
        <v>2814</v>
      </c>
      <c r="G880" s="2" t="s">
        <v>2815</v>
      </c>
      <c r="H880" s="7">
        <v>423676</v>
      </c>
    </row>
    <row r="881" spans="1:8">
      <c r="A881" s="2" t="s">
        <v>8</v>
      </c>
      <c r="B881" s="2" t="s">
        <v>95</v>
      </c>
      <c r="C881" s="2" t="s">
        <v>10</v>
      </c>
      <c r="D881" s="2" t="s">
        <v>276</v>
      </c>
      <c r="E881" s="2" t="s">
        <v>2816</v>
      </c>
      <c r="F881" s="2" t="s">
        <v>2817</v>
      </c>
      <c r="G881" s="2" t="s">
        <v>2818</v>
      </c>
      <c r="H881" s="7">
        <v>482546</v>
      </c>
    </row>
    <row r="882" spans="1:8">
      <c r="A882" s="2" t="s">
        <v>8</v>
      </c>
      <c r="B882" s="2" t="s">
        <v>95</v>
      </c>
      <c r="C882" s="2" t="s">
        <v>15</v>
      </c>
      <c r="D882" s="2" t="s">
        <v>113</v>
      </c>
      <c r="E882" s="2" t="s">
        <v>2819</v>
      </c>
      <c r="F882" s="2" t="s">
        <v>2820</v>
      </c>
      <c r="G882" s="2" t="s">
        <v>2821</v>
      </c>
      <c r="H882" s="7">
        <v>991039</v>
      </c>
    </row>
    <row r="883" spans="1:8">
      <c r="A883" s="2" t="s">
        <v>8</v>
      </c>
      <c r="B883" s="2" t="s">
        <v>95</v>
      </c>
      <c r="C883" s="2" t="s">
        <v>15</v>
      </c>
      <c r="D883" s="2" t="s">
        <v>819</v>
      </c>
      <c r="E883" s="2" t="s">
        <v>2822</v>
      </c>
      <c r="F883" s="2" t="s">
        <v>2823</v>
      </c>
      <c r="G883" s="2" t="s">
        <v>2824</v>
      </c>
      <c r="H883" s="7">
        <v>782008</v>
      </c>
    </row>
    <row r="884" spans="1:8">
      <c r="A884" s="2" t="s">
        <v>8</v>
      </c>
      <c r="B884" s="2" t="s">
        <v>95</v>
      </c>
      <c r="C884" s="2" t="s">
        <v>24</v>
      </c>
      <c r="D884" s="2" t="s">
        <v>181</v>
      </c>
      <c r="E884" s="2" t="s">
        <v>2825</v>
      </c>
      <c r="F884" s="2" t="s">
        <v>2826</v>
      </c>
      <c r="G884" s="2" t="s">
        <v>2827</v>
      </c>
      <c r="H884" s="7">
        <v>70359</v>
      </c>
    </row>
    <row r="885" spans="1:8">
      <c r="A885" s="2" t="s">
        <v>8</v>
      </c>
      <c r="B885" s="2" t="s">
        <v>95</v>
      </c>
      <c r="C885" s="2" t="s">
        <v>43</v>
      </c>
      <c r="D885" s="2" t="s">
        <v>394</v>
      </c>
      <c r="E885" s="2" t="s">
        <v>2828</v>
      </c>
      <c r="F885" s="2" t="s">
        <v>2829</v>
      </c>
      <c r="G885" s="2" t="s">
        <v>2830</v>
      </c>
      <c r="H885" s="7">
        <v>462261</v>
      </c>
    </row>
    <row r="886" spans="1:8">
      <c r="A886" s="2" t="s">
        <v>8</v>
      </c>
      <c r="B886" s="2" t="s">
        <v>95</v>
      </c>
      <c r="C886" s="2" t="s">
        <v>43</v>
      </c>
      <c r="D886" s="2" t="s">
        <v>448</v>
      </c>
      <c r="E886" s="2" t="s">
        <v>2831</v>
      </c>
      <c r="F886" s="2" t="s">
        <v>2832</v>
      </c>
      <c r="G886" s="2" t="s">
        <v>2833</v>
      </c>
      <c r="H886" s="7">
        <v>636855</v>
      </c>
    </row>
    <row r="887" spans="1:8">
      <c r="A887" s="2" t="s">
        <v>8</v>
      </c>
      <c r="B887" s="2" t="s">
        <v>95</v>
      </c>
      <c r="C887" s="2" t="s">
        <v>52</v>
      </c>
      <c r="D887" s="2" t="s">
        <v>532</v>
      </c>
      <c r="E887" s="2" t="s">
        <v>2834</v>
      </c>
      <c r="F887" s="2" t="s">
        <v>2835</v>
      </c>
      <c r="G887" s="2" t="s">
        <v>2836</v>
      </c>
      <c r="H887" s="7">
        <v>628050</v>
      </c>
    </row>
    <row r="888" spans="1:8">
      <c r="A888" s="2" t="s">
        <v>8</v>
      </c>
      <c r="B888" s="2" t="s">
        <v>95</v>
      </c>
      <c r="C888" s="2" t="s">
        <v>61</v>
      </c>
      <c r="D888" s="2" t="s">
        <v>973</v>
      </c>
      <c r="E888" s="2" t="s">
        <v>2837</v>
      </c>
      <c r="F888" s="2" t="s">
        <v>2838</v>
      </c>
      <c r="G888" s="2" t="s">
        <v>2839</v>
      </c>
      <c r="H888" s="7">
        <v>27112</v>
      </c>
    </row>
    <row r="889" spans="1:8">
      <c r="A889" s="2" t="s">
        <v>8</v>
      </c>
      <c r="B889" s="2" t="s">
        <v>95</v>
      </c>
      <c r="C889" s="2" t="s">
        <v>66</v>
      </c>
      <c r="D889" s="2" t="s">
        <v>536</v>
      </c>
      <c r="E889" s="2" t="s">
        <v>2840</v>
      </c>
      <c r="F889" s="2" t="s">
        <v>2841</v>
      </c>
      <c r="G889" s="2" t="s">
        <v>2842</v>
      </c>
      <c r="H889" s="7">
        <v>593933</v>
      </c>
    </row>
    <row r="890" spans="1:8">
      <c r="A890" s="2" t="s">
        <v>8</v>
      </c>
      <c r="B890" s="2" t="s">
        <v>95</v>
      </c>
      <c r="C890" s="2" t="s">
        <v>82</v>
      </c>
      <c r="D890" s="2" t="s">
        <v>87</v>
      </c>
      <c r="E890" s="2" t="s">
        <v>2843</v>
      </c>
      <c r="F890" s="2" t="s">
        <v>2844</v>
      </c>
      <c r="G890" s="2" t="s">
        <v>2845</v>
      </c>
      <c r="H890" s="7">
        <v>320441</v>
      </c>
    </row>
    <row r="891" spans="1:8">
      <c r="A891" s="2" t="s">
        <v>8</v>
      </c>
      <c r="B891" s="2" t="s">
        <v>95</v>
      </c>
      <c r="C891" s="2" t="s">
        <v>82</v>
      </c>
      <c r="D891" s="2" t="s">
        <v>448</v>
      </c>
      <c r="E891" s="2" t="s">
        <v>2846</v>
      </c>
      <c r="F891" s="2" t="s">
        <v>2847</v>
      </c>
      <c r="G891" s="2" t="s">
        <v>2848</v>
      </c>
      <c r="H891" s="7">
        <v>455694</v>
      </c>
    </row>
    <row r="892" spans="1:8">
      <c r="A892" s="2" t="s">
        <v>8</v>
      </c>
      <c r="B892" s="2" t="s">
        <v>133</v>
      </c>
      <c r="C892" s="2" t="s">
        <v>96</v>
      </c>
      <c r="D892" s="2" t="s">
        <v>906</v>
      </c>
      <c r="E892" s="2" t="s">
        <v>2849</v>
      </c>
      <c r="F892" s="2" t="s">
        <v>2850</v>
      </c>
      <c r="G892" s="2" t="s">
        <v>2851</v>
      </c>
      <c r="H892" s="7">
        <v>975280</v>
      </c>
    </row>
    <row r="893" spans="1:8">
      <c r="A893" s="2" t="s">
        <v>8</v>
      </c>
      <c r="B893" s="2" t="s">
        <v>133</v>
      </c>
      <c r="C893" s="2" t="s">
        <v>96</v>
      </c>
      <c r="D893" s="2" t="s">
        <v>1054</v>
      </c>
      <c r="E893" s="2" t="s">
        <v>2852</v>
      </c>
      <c r="F893" s="2" t="s">
        <v>2853</v>
      </c>
      <c r="G893" s="2" t="s">
        <v>2854</v>
      </c>
      <c r="H893" s="7">
        <v>2230605</v>
      </c>
    </row>
    <row r="894" spans="1:8">
      <c r="A894" s="2" t="s">
        <v>8</v>
      </c>
      <c r="B894" s="2" t="s">
        <v>133</v>
      </c>
      <c r="C894" s="2" t="s">
        <v>10</v>
      </c>
      <c r="D894" s="2" t="s">
        <v>1793</v>
      </c>
      <c r="E894" s="2" t="s">
        <v>2855</v>
      </c>
      <c r="F894" s="2" t="s">
        <v>2856</v>
      </c>
      <c r="G894" s="2" t="s">
        <v>2857</v>
      </c>
      <c r="H894" s="7">
        <v>436852</v>
      </c>
    </row>
    <row r="895" spans="1:8">
      <c r="A895" s="2" t="s">
        <v>8</v>
      </c>
      <c r="B895" s="2" t="s">
        <v>133</v>
      </c>
      <c r="C895" s="2" t="s">
        <v>10</v>
      </c>
      <c r="D895" s="2" t="s">
        <v>268</v>
      </c>
      <c r="E895" s="2" t="s">
        <v>2858</v>
      </c>
      <c r="F895" s="2" t="s">
        <v>2859</v>
      </c>
      <c r="G895" s="2" t="s">
        <v>2860</v>
      </c>
      <c r="H895" s="7">
        <v>935597</v>
      </c>
    </row>
    <row r="896" spans="1:8">
      <c r="A896" s="2" t="s">
        <v>8</v>
      </c>
      <c r="B896" s="2" t="s">
        <v>133</v>
      </c>
      <c r="C896" s="2" t="s">
        <v>10</v>
      </c>
      <c r="D896" s="2" t="s">
        <v>749</v>
      </c>
      <c r="E896" s="2" t="s">
        <v>2861</v>
      </c>
      <c r="F896" s="2" t="s">
        <v>2862</v>
      </c>
      <c r="G896" s="2" t="s">
        <v>2863</v>
      </c>
      <c r="H896" s="7">
        <v>845750</v>
      </c>
    </row>
    <row r="897" spans="1:8">
      <c r="A897" s="2" t="s">
        <v>8</v>
      </c>
      <c r="B897" s="2" t="s">
        <v>133</v>
      </c>
      <c r="C897" s="2" t="s">
        <v>15</v>
      </c>
      <c r="D897" s="2" t="s">
        <v>470</v>
      </c>
      <c r="E897" s="2" t="s">
        <v>2864</v>
      </c>
      <c r="F897" s="2" t="s">
        <v>2865</v>
      </c>
      <c r="G897" s="2" t="s">
        <v>2866</v>
      </c>
      <c r="H897" s="7">
        <v>687712</v>
      </c>
    </row>
    <row r="898" spans="1:8">
      <c r="A898" s="2" t="s">
        <v>8</v>
      </c>
      <c r="B898" s="2" t="s">
        <v>133</v>
      </c>
      <c r="C898" s="2" t="s">
        <v>15</v>
      </c>
      <c r="D898" s="2" t="s">
        <v>193</v>
      </c>
      <c r="E898" s="2" t="s">
        <v>2867</v>
      </c>
      <c r="F898" s="2" t="s">
        <v>2868</v>
      </c>
      <c r="G898" s="2" t="s">
        <v>2869</v>
      </c>
      <c r="H898" s="7">
        <v>632417</v>
      </c>
    </row>
    <row r="899" spans="1:8">
      <c r="A899" s="2" t="s">
        <v>8</v>
      </c>
      <c r="B899" s="2" t="s">
        <v>133</v>
      </c>
      <c r="C899" s="2" t="s">
        <v>15</v>
      </c>
      <c r="D899" s="2" t="s">
        <v>819</v>
      </c>
      <c r="E899" s="2" t="s">
        <v>2870</v>
      </c>
      <c r="F899" s="2" t="s">
        <v>2871</v>
      </c>
      <c r="G899" s="2" t="s">
        <v>2872</v>
      </c>
      <c r="H899" s="7">
        <v>857013</v>
      </c>
    </row>
    <row r="900" spans="1:8">
      <c r="A900" s="2" t="s">
        <v>8</v>
      </c>
      <c r="B900" s="2" t="s">
        <v>133</v>
      </c>
      <c r="C900" s="2" t="s">
        <v>43</v>
      </c>
      <c r="D900" s="2" t="s">
        <v>200</v>
      </c>
      <c r="E900" s="2" t="s">
        <v>2873</v>
      </c>
      <c r="F900" s="2" t="s">
        <v>2874</v>
      </c>
      <c r="G900" s="2" t="s">
        <v>2875</v>
      </c>
      <c r="H900" s="7">
        <v>336426</v>
      </c>
    </row>
    <row r="901" spans="1:8">
      <c r="A901" s="2" t="s">
        <v>8</v>
      </c>
      <c r="B901" s="2" t="s">
        <v>133</v>
      </c>
      <c r="C901" s="2" t="s">
        <v>52</v>
      </c>
      <c r="D901" s="2" t="s">
        <v>272</v>
      </c>
      <c r="E901" s="2" t="s">
        <v>2876</v>
      </c>
      <c r="F901" s="2" t="s">
        <v>2877</v>
      </c>
      <c r="G901" s="2" t="s">
        <v>2878</v>
      </c>
      <c r="H901" s="7">
        <v>673047</v>
      </c>
    </row>
    <row r="902" spans="1:8">
      <c r="A902" s="2" t="s">
        <v>8</v>
      </c>
      <c r="B902" s="2" t="s">
        <v>133</v>
      </c>
      <c r="C902" s="2" t="s">
        <v>52</v>
      </c>
      <c r="D902" s="2" t="s">
        <v>239</v>
      </c>
      <c r="E902" s="2" t="s">
        <v>2879</v>
      </c>
      <c r="F902" s="2" t="s">
        <v>2880</v>
      </c>
      <c r="G902" s="2" t="s">
        <v>2881</v>
      </c>
      <c r="H902" s="7">
        <v>746427</v>
      </c>
    </row>
    <row r="903" spans="1:8">
      <c r="A903" s="2" t="s">
        <v>8</v>
      </c>
      <c r="B903" s="2" t="s">
        <v>133</v>
      </c>
      <c r="C903" s="2" t="s">
        <v>66</v>
      </c>
      <c r="D903" s="2" t="s">
        <v>220</v>
      </c>
      <c r="E903" s="2" t="s">
        <v>2882</v>
      </c>
      <c r="F903" s="2" t="s">
        <v>2883</v>
      </c>
      <c r="G903" s="2" t="s">
        <v>2884</v>
      </c>
      <c r="H903" s="7">
        <v>220322</v>
      </c>
    </row>
    <row r="904" spans="1:8">
      <c r="A904" s="2" t="s">
        <v>8</v>
      </c>
      <c r="B904" s="2" t="s">
        <v>133</v>
      </c>
      <c r="C904" s="2" t="s">
        <v>66</v>
      </c>
      <c r="D904" s="2" t="s">
        <v>2140</v>
      </c>
      <c r="E904" s="2" t="s">
        <v>2885</v>
      </c>
      <c r="F904" s="2" t="s">
        <v>2886</v>
      </c>
      <c r="G904" s="2" t="s">
        <v>2887</v>
      </c>
      <c r="H904" s="7">
        <v>246234</v>
      </c>
    </row>
    <row r="905" spans="1:8">
      <c r="A905" s="2" t="s">
        <v>8</v>
      </c>
      <c r="B905" s="2" t="s">
        <v>133</v>
      </c>
      <c r="C905" s="2" t="s">
        <v>66</v>
      </c>
      <c r="D905" s="2" t="s">
        <v>74</v>
      </c>
      <c r="E905" s="2" t="s">
        <v>2888</v>
      </c>
      <c r="F905" s="2" t="s">
        <v>2889</v>
      </c>
      <c r="G905" s="2" t="s">
        <v>2890</v>
      </c>
      <c r="H905" s="7">
        <v>492319</v>
      </c>
    </row>
    <row r="906" spans="1:8">
      <c r="A906" s="2" t="s">
        <v>8</v>
      </c>
      <c r="B906" s="2" t="s">
        <v>133</v>
      </c>
      <c r="C906" s="2" t="s">
        <v>82</v>
      </c>
      <c r="D906" s="2" t="s">
        <v>87</v>
      </c>
      <c r="E906" s="2" t="s">
        <v>2891</v>
      </c>
      <c r="F906" s="2" t="s">
        <v>2892</v>
      </c>
      <c r="G906" s="2" t="s">
        <v>2893</v>
      </c>
      <c r="H906" s="7">
        <v>352220</v>
      </c>
    </row>
    <row r="907" spans="1:8">
      <c r="A907" s="2" t="s">
        <v>8</v>
      </c>
      <c r="B907" s="2" t="s">
        <v>133</v>
      </c>
      <c r="C907" s="2" t="s">
        <v>82</v>
      </c>
      <c r="D907" s="2" t="s">
        <v>91</v>
      </c>
      <c r="E907" s="2" t="s">
        <v>2894</v>
      </c>
      <c r="F907" s="2" t="s">
        <v>2895</v>
      </c>
      <c r="G907" s="2" t="s">
        <v>2896</v>
      </c>
      <c r="H907" s="7">
        <v>362681</v>
      </c>
    </row>
    <row r="908" spans="1:8">
      <c r="A908" s="2" t="s">
        <v>8</v>
      </c>
      <c r="B908" s="2" t="s">
        <v>192</v>
      </c>
      <c r="C908" s="2" t="s">
        <v>10</v>
      </c>
      <c r="D908" s="2" t="s">
        <v>1444</v>
      </c>
      <c r="E908" s="2" t="s">
        <v>2897</v>
      </c>
      <c r="F908" s="2" t="s">
        <v>2898</v>
      </c>
      <c r="G908" s="2" t="s">
        <v>2899</v>
      </c>
      <c r="H908" s="7">
        <v>661385</v>
      </c>
    </row>
    <row r="909" spans="1:8">
      <c r="A909" s="2" t="s">
        <v>8</v>
      </c>
      <c r="B909" s="2" t="s">
        <v>192</v>
      </c>
      <c r="C909" s="2" t="s">
        <v>24</v>
      </c>
      <c r="D909" s="2" t="s">
        <v>34</v>
      </c>
      <c r="E909" s="2" t="s">
        <v>2900</v>
      </c>
      <c r="F909" s="2" t="s">
        <v>2901</v>
      </c>
      <c r="G909" s="2" t="s">
        <v>2902</v>
      </c>
      <c r="H909" s="7">
        <v>124741</v>
      </c>
    </row>
    <row r="910" spans="1:8">
      <c r="A910" s="2" t="s">
        <v>8</v>
      </c>
      <c r="B910" s="2" t="s">
        <v>192</v>
      </c>
      <c r="C910" s="2" t="s">
        <v>33</v>
      </c>
      <c r="D910" s="2" t="s">
        <v>1150</v>
      </c>
      <c r="E910" s="2" t="s">
        <v>2903</v>
      </c>
      <c r="F910" s="2" t="s">
        <v>2904</v>
      </c>
      <c r="G910" s="2" t="s">
        <v>2905</v>
      </c>
      <c r="H910" s="7">
        <v>280078</v>
      </c>
    </row>
    <row r="911" spans="1:8">
      <c r="A911" s="2" t="s">
        <v>8</v>
      </c>
      <c r="B911" s="2" t="s">
        <v>192</v>
      </c>
      <c r="C911" s="2" t="s">
        <v>33</v>
      </c>
      <c r="D911" s="2" t="s">
        <v>763</v>
      </c>
      <c r="E911" s="2" t="s">
        <v>2906</v>
      </c>
      <c r="F911" s="2" t="s">
        <v>941</v>
      </c>
      <c r="G911" s="2" t="s">
        <v>2907</v>
      </c>
      <c r="H911" s="7">
        <v>233970</v>
      </c>
    </row>
    <row r="912" spans="1:8">
      <c r="A912" s="2" t="s">
        <v>8</v>
      </c>
      <c r="B912" s="2" t="s">
        <v>192</v>
      </c>
      <c r="C912" s="2" t="s">
        <v>38</v>
      </c>
      <c r="D912" s="2" t="s">
        <v>165</v>
      </c>
      <c r="E912" s="2" t="s">
        <v>2908</v>
      </c>
      <c r="F912" s="2" t="s">
        <v>2909</v>
      </c>
      <c r="G912" s="2" t="s">
        <v>2910</v>
      </c>
      <c r="H912" s="7">
        <v>166712</v>
      </c>
    </row>
    <row r="913" spans="1:8">
      <c r="A913" s="2" t="s">
        <v>8</v>
      </c>
      <c r="B913" s="2" t="s">
        <v>192</v>
      </c>
      <c r="C913" s="2" t="s">
        <v>38</v>
      </c>
      <c r="D913" s="2" t="s">
        <v>117</v>
      </c>
      <c r="E913" s="2" t="s">
        <v>2911</v>
      </c>
      <c r="F913" s="2" t="s">
        <v>2912</v>
      </c>
      <c r="G913" s="2" t="s">
        <v>2913</v>
      </c>
      <c r="H913" s="7">
        <v>877749</v>
      </c>
    </row>
    <row r="914" spans="1:8">
      <c r="A914" s="2" t="s">
        <v>8</v>
      </c>
      <c r="B914" s="2" t="s">
        <v>192</v>
      </c>
      <c r="C914" s="2" t="s">
        <v>52</v>
      </c>
      <c r="D914" s="2" t="s">
        <v>532</v>
      </c>
      <c r="E914" s="2" t="s">
        <v>2914</v>
      </c>
      <c r="F914" s="2" t="s">
        <v>2915</v>
      </c>
      <c r="G914" s="2" t="s">
        <v>2916</v>
      </c>
      <c r="H914" s="7">
        <v>627684</v>
      </c>
    </row>
    <row r="915" spans="1:8">
      <c r="A915" s="2" t="s">
        <v>8</v>
      </c>
      <c r="B915" s="2" t="s">
        <v>192</v>
      </c>
      <c r="C915" s="2" t="s">
        <v>52</v>
      </c>
      <c r="D915" s="2" t="s">
        <v>1119</v>
      </c>
      <c r="E915" s="2" t="s">
        <v>2917</v>
      </c>
      <c r="F915" s="2" t="s">
        <v>2918</v>
      </c>
      <c r="G915" s="2" t="s">
        <v>2919</v>
      </c>
      <c r="H915" s="7">
        <v>454906</v>
      </c>
    </row>
    <row r="916" spans="1:8">
      <c r="A916" s="2" t="s">
        <v>8</v>
      </c>
      <c r="B916" s="2" t="s">
        <v>192</v>
      </c>
      <c r="C916" s="2" t="s">
        <v>215</v>
      </c>
      <c r="D916" s="2" t="s">
        <v>791</v>
      </c>
      <c r="E916" s="2" t="s">
        <v>2920</v>
      </c>
      <c r="F916" s="2" t="s">
        <v>2921</v>
      </c>
      <c r="G916" s="2" t="s">
        <v>2922</v>
      </c>
      <c r="H916" s="7">
        <v>512382</v>
      </c>
    </row>
    <row r="917" spans="1:8">
      <c r="A917" s="2" t="s">
        <v>8</v>
      </c>
      <c r="B917" s="2" t="s">
        <v>192</v>
      </c>
      <c r="C917" s="2" t="s">
        <v>66</v>
      </c>
      <c r="D917" s="2" t="s">
        <v>1380</v>
      </c>
      <c r="E917" s="2" t="s">
        <v>2923</v>
      </c>
      <c r="F917" s="2" t="s">
        <v>2924</v>
      </c>
      <c r="G917" s="2" t="s">
        <v>2925</v>
      </c>
      <c r="H917" s="7">
        <v>866706</v>
      </c>
    </row>
    <row r="918" spans="1:8">
      <c r="A918" s="2" t="s">
        <v>8</v>
      </c>
      <c r="B918" s="2" t="s">
        <v>192</v>
      </c>
      <c r="C918" s="2" t="s">
        <v>82</v>
      </c>
      <c r="D918" s="2" t="s">
        <v>1196</v>
      </c>
      <c r="E918" s="2" t="s">
        <v>2926</v>
      </c>
      <c r="F918" s="2" t="s">
        <v>2927</v>
      </c>
      <c r="G918" s="2" t="s">
        <v>2928</v>
      </c>
      <c r="H918" s="7">
        <v>1549061</v>
      </c>
    </row>
    <row r="919" spans="1:8">
      <c r="A919" s="2" t="s">
        <v>8</v>
      </c>
      <c r="B919" s="2" t="s">
        <v>192</v>
      </c>
      <c r="C919" s="2" t="s">
        <v>82</v>
      </c>
      <c r="D919" s="2" t="s">
        <v>540</v>
      </c>
      <c r="E919" s="2" t="s">
        <v>2929</v>
      </c>
      <c r="F919" s="2" t="s">
        <v>2930</v>
      </c>
      <c r="G919" s="2" t="s">
        <v>2931</v>
      </c>
      <c r="H919" s="7">
        <v>484648</v>
      </c>
    </row>
    <row r="920" spans="1:8">
      <c r="A920" s="2" t="s">
        <v>8</v>
      </c>
      <c r="B920" s="2" t="s">
        <v>9</v>
      </c>
      <c r="C920" s="2" t="s">
        <v>96</v>
      </c>
      <c r="D920" s="2" t="s">
        <v>97</v>
      </c>
      <c r="E920" s="2" t="s">
        <v>2932</v>
      </c>
      <c r="F920" s="2" t="s">
        <v>2933</v>
      </c>
      <c r="G920" s="2" t="s">
        <v>2934</v>
      </c>
      <c r="H920" s="7">
        <v>1356760</v>
      </c>
    </row>
    <row r="921" spans="1:8">
      <c r="A921" s="2" t="s">
        <v>8</v>
      </c>
      <c r="B921" s="2" t="s">
        <v>9</v>
      </c>
      <c r="C921" s="2" t="s">
        <v>10</v>
      </c>
      <c r="D921" s="2" t="s">
        <v>101</v>
      </c>
      <c r="E921" s="2" t="s">
        <v>2935</v>
      </c>
      <c r="F921" s="2" t="s">
        <v>2936</v>
      </c>
      <c r="G921" s="2" t="s">
        <v>2937</v>
      </c>
      <c r="H921" s="7">
        <v>672455</v>
      </c>
    </row>
    <row r="922" spans="1:8">
      <c r="A922" s="2" t="s">
        <v>8</v>
      </c>
      <c r="B922" s="2" t="s">
        <v>9</v>
      </c>
      <c r="C922" s="2" t="s">
        <v>10</v>
      </c>
      <c r="D922" s="2" t="s">
        <v>430</v>
      </c>
      <c r="E922" s="2" t="s">
        <v>2938</v>
      </c>
      <c r="F922" s="2" t="s">
        <v>2939</v>
      </c>
      <c r="G922" s="2" t="s">
        <v>2940</v>
      </c>
      <c r="H922" s="7">
        <v>597638</v>
      </c>
    </row>
    <row r="923" spans="1:8">
      <c r="A923" s="2" t="s">
        <v>8</v>
      </c>
      <c r="B923" s="2" t="s">
        <v>9</v>
      </c>
      <c r="C923" s="2" t="s">
        <v>10</v>
      </c>
      <c r="D923" s="2" t="s">
        <v>256</v>
      </c>
      <c r="E923" s="2" t="s">
        <v>2941</v>
      </c>
      <c r="F923" s="2" t="s">
        <v>2942</v>
      </c>
      <c r="G923" s="2" t="s">
        <v>2943</v>
      </c>
      <c r="H923" s="7">
        <v>488800</v>
      </c>
    </row>
    <row r="924" spans="1:8">
      <c r="A924" s="2" t="s">
        <v>8</v>
      </c>
      <c r="B924" s="2" t="s">
        <v>9</v>
      </c>
      <c r="C924" s="2" t="s">
        <v>15</v>
      </c>
      <c r="D924" s="2" t="s">
        <v>2083</v>
      </c>
      <c r="E924" s="2" t="s">
        <v>2944</v>
      </c>
      <c r="F924" s="2" t="s">
        <v>2945</v>
      </c>
      <c r="G924" s="2" t="s">
        <v>2946</v>
      </c>
      <c r="H924" s="7">
        <v>659808</v>
      </c>
    </row>
    <row r="925" spans="1:8">
      <c r="A925" s="2" t="s">
        <v>8</v>
      </c>
      <c r="B925" s="2" t="s">
        <v>9</v>
      </c>
      <c r="C925" s="2" t="s">
        <v>24</v>
      </c>
      <c r="D925" s="2" t="s">
        <v>387</v>
      </c>
      <c r="E925" s="2" t="s">
        <v>2947</v>
      </c>
      <c r="F925" s="2" t="s">
        <v>2948</v>
      </c>
      <c r="G925" s="2" t="s">
        <v>2949</v>
      </c>
      <c r="H925" s="7">
        <v>196404</v>
      </c>
    </row>
    <row r="926" spans="1:8">
      <c r="A926" s="2" t="s">
        <v>8</v>
      </c>
      <c r="B926" s="2" t="s">
        <v>9</v>
      </c>
      <c r="C926" s="2" t="s">
        <v>38</v>
      </c>
      <c r="D926" s="2" t="s">
        <v>891</v>
      </c>
      <c r="E926" s="2" t="s">
        <v>2950</v>
      </c>
      <c r="F926" s="2" t="s">
        <v>2951</v>
      </c>
      <c r="G926" s="2" t="s">
        <v>2952</v>
      </c>
      <c r="H926" s="7">
        <v>105351</v>
      </c>
    </row>
    <row r="927" spans="1:8">
      <c r="A927" s="2" t="s">
        <v>8</v>
      </c>
      <c r="B927" s="2" t="s">
        <v>9</v>
      </c>
      <c r="C927" s="2" t="s">
        <v>52</v>
      </c>
      <c r="D927" s="2" t="s">
        <v>401</v>
      </c>
      <c r="E927" s="2" t="s">
        <v>2953</v>
      </c>
      <c r="F927" s="2" t="s">
        <v>2954</v>
      </c>
      <c r="G927" s="2" t="s">
        <v>2955</v>
      </c>
      <c r="H927" s="7">
        <v>131744</v>
      </c>
    </row>
    <row r="928" spans="1:8">
      <c r="A928" s="2" t="s">
        <v>8</v>
      </c>
      <c r="B928" s="2" t="s">
        <v>9</v>
      </c>
      <c r="C928" s="2" t="s">
        <v>66</v>
      </c>
      <c r="D928" s="2" t="s">
        <v>2140</v>
      </c>
      <c r="E928" s="2" t="s">
        <v>2956</v>
      </c>
      <c r="F928" s="2" t="s">
        <v>2957</v>
      </c>
      <c r="G928" s="2" t="s">
        <v>2958</v>
      </c>
      <c r="H928" s="7">
        <v>246264</v>
      </c>
    </row>
    <row r="929" spans="1:8">
      <c r="A929" s="2" t="s">
        <v>8</v>
      </c>
      <c r="B929" s="2" t="s">
        <v>9</v>
      </c>
      <c r="C929" s="2" t="s">
        <v>66</v>
      </c>
      <c r="D929" s="2" t="s">
        <v>795</v>
      </c>
      <c r="E929" s="2" t="s">
        <v>2959</v>
      </c>
      <c r="F929" s="2" t="s">
        <v>2960</v>
      </c>
      <c r="G929" s="2" t="s">
        <v>2961</v>
      </c>
      <c r="H929" s="7">
        <v>692663</v>
      </c>
    </row>
    <row r="930" spans="1:8">
      <c r="A930" s="2" t="s">
        <v>8</v>
      </c>
      <c r="B930" s="2" t="s">
        <v>9</v>
      </c>
      <c r="C930" s="2" t="s">
        <v>66</v>
      </c>
      <c r="D930" s="2" t="s">
        <v>362</v>
      </c>
      <c r="E930" s="2" t="s">
        <v>2962</v>
      </c>
      <c r="F930" s="2" t="s">
        <v>2963</v>
      </c>
      <c r="G930" s="2" t="s">
        <v>2964</v>
      </c>
      <c r="H930" s="7">
        <v>1785831</v>
      </c>
    </row>
    <row r="931" spans="1:8">
      <c r="A931" s="2" t="s">
        <v>8</v>
      </c>
      <c r="B931" s="2" t="s">
        <v>232</v>
      </c>
      <c r="C931" s="2" t="s">
        <v>96</v>
      </c>
      <c r="D931" s="2" t="s">
        <v>1204</v>
      </c>
      <c r="E931" s="2" t="s">
        <v>2965</v>
      </c>
      <c r="F931" s="2" t="s">
        <v>2966</v>
      </c>
      <c r="G931" s="2" t="s">
        <v>1928</v>
      </c>
      <c r="H931" s="7">
        <v>595429</v>
      </c>
    </row>
    <row r="932" spans="1:8">
      <c r="A932" s="2" t="s">
        <v>8</v>
      </c>
      <c r="B932" s="2" t="s">
        <v>232</v>
      </c>
      <c r="C932" s="2" t="s">
        <v>10</v>
      </c>
      <c r="D932" s="2" t="s">
        <v>1793</v>
      </c>
      <c r="E932" s="2" t="s">
        <v>2967</v>
      </c>
      <c r="F932" s="2" t="s">
        <v>2968</v>
      </c>
      <c r="G932" s="2" t="s">
        <v>2969</v>
      </c>
      <c r="H932" s="7">
        <v>405638</v>
      </c>
    </row>
    <row r="933" spans="1:8">
      <c r="A933" s="2" t="s">
        <v>8</v>
      </c>
      <c r="B933" s="2" t="s">
        <v>232</v>
      </c>
      <c r="C933" s="2" t="s">
        <v>10</v>
      </c>
      <c r="D933" s="2" t="s">
        <v>557</v>
      </c>
      <c r="E933" s="2" t="s">
        <v>2970</v>
      </c>
      <c r="F933" s="2" t="s">
        <v>2971</v>
      </c>
      <c r="G933" s="2" t="s">
        <v>2972</v>
      </c>
      <c r="H933" s="7">
        <v>433827</v>
      </c>
    </row>
    <row r="934" spans="1:8">
      <c r="A934" s="2" t="s">
        <v>8</v>
      </c>
      <c r="B934" s="2" t="s">
        <v>232</v>
      </c>
      <c r="C934" s="2" t="s">
        <v>15</v>
      </c>
      <c r="D934" s="2" t="s">
        <v>409</v>
      </c>
      <c r="E934" s="2" t="s">
        <v>2973</v>
      </c>
      <c r="F934" s="2" t="s">
        <v>2974</v>
      </c>
      <c r="G934" s="2" t="s">
        <v>2975</v>
      </c>
      <c r="H934" s="7">
        <v>331530</v>
      </c>
    </row>
    <row r="935" spans="1:8">
      <c r="A935" s="2" t="s">
        <v>8</v>
      </c>
      <c r="B935" s="2" t="s">
        <v>232</v>
      </c>
      <c r="C935" s="2" t="s">
        <v>15</v>
      </c>
      <c r="D935" s="2" t="s">
        <v>749</v>
      </c>
      <c r="E935" s="2" t="s">
        <v>2976</v>
      </c>
      <c r="F935" s="2" t="s">
        <v>2977</v>
      </c>
      <c r="G935" s="2" t="s">
        <v>2978</v>
      </c>
      <c r="H935" s="7">
        <v>548943</v>
      </c>
    </row>
    <row r="936" spans="1:8">
      <c r="A936" s="2" t="s">
        <v>8</v>
      </c>
      <c r="B936" s="2" t="s">
        <v>232</v>
      </c>
      <c r="C936" s="2" t="s">
        <v>15</v>
      </c>
      <c r="D936" s="2" t="s">
        <v>819</v>
      </c>
      <c r="E936" s="2" t="s">
        <v>2979</v>
      </c>
      <c r="F936" s="2" t="s">
        <v>2980</v>
      </c>
      <c r="G936" s="2" t="s">
        <v>2981</v>
      </c>
      <c r="H936" s="7">
        <v>872633</v>
      </c>
    </row>
    <row r="937" spans="1:8">
      <c r="A937" s="2" t="s">
        <v>8</v>
      </c>
      <c r="B937" s="2" t="s">
        <v>232</v>
      </c>
      <c r="C937" s="2" t="s">
        <v>24</v>
      </c>
      <c r="D937" s="2" t="s">
        <v>25</v>
      </c>
      <c r="E937" s="2" t="s">
        <v>2982</v>
      </c>
      <c r="F937" s="2" t="s">
        <v>2983</v>
      </c>
      <c r="G937" s="2" t="s">
        <v>2984</v>
      </c>
      <c r="H937" s="7">
        <v>268196</v>
      </c>
    </row>
    <row r="938" spans="1:8">
      <c r="A938" s="2" t="s">
        <v>8</v>
      </c>
      <c r="B938" s="2" t="s">
        <v>232</v>
      </c>
      <c r="C938" s="2" t="s">
        <v>52</v>
      </c>
      <c r="D938" s="2" t="s">
        <v>401</v>
      </c>
      <c r="E938" s="2" t="s">
        <v>2985</v>
      </c>
      <c r="F938" s="2" t="s">
        <v>2986</v>
      </c>
      <c r="G938" s="2" t="s">
        <v>2987</v>
      </c>
      <c r="H938" s="7">
        <v>132144</v>
      </c>
    </row>
    <row r="939" spans="1:8">
      <c r="A939" s="2" t="s">
        <v>8</v>
      </c>
      <c r="B939" s="2" t="s">
        <v>232</v>
      </c>
      <c r="C939" s="2" t="s">
        <v>66</v>
      </c>
      <c r="D939" s="2" t="s">
        <v>459</v>
      </c>
      <c r="E939" s="2" t="s">
        <v>2988</v>
      </c>
      <c r="F939" s="2" t="s">
        <v>2989</v>
      </c>
      <c r="G939" s="2" t="s">
        <v>2990</v>
      </c>
      <c r="H939" s="7">
        <v>1839487</v>
      </c>
    </row>
    <row r="940" spans="1:8">
      <c r="A940" s="2" t="s">
        <v>8</v>
      </c>
      <c r="B940" s="2" t="s">
        <v>192</v>
      </c>
      <c r="C940" s="2" t="s">
        <v>96</v>
      </c>
      <c r="D940" s="2" t="s">
        <v>799</v>
      </c>
      <c r="E940" s="2" t="s">
        <v>2991</v>
      </c>
      <c r="F940" s="2" t="s">
        <v>2992</v>
      </c>
      <c r="G940" s="2" t="s">
        <v>2993</v>
      </c>
      <c r="H940" s="7">
        <v>1389005</v>
      </c>
    </row>
    <row r="941" spans="1:8">
      <c r="A941" s="2" t="s">
        <v>8</v>
      </c>
      <c r="B941" s="2" t="s">
        <v>192</v>
      </c>
      <c r="C941" s="2" t="s">
        <v>96</v>
      </c>
      <c r="D941" s="2" t="s">
        <v>134</v>
      </c>
      <c r="E941" s="2" t="s">
        <v>2994</v>
      </c>
      <c r="F941" s="2" t="s">
        <v>2995</v>
      </c>
      <c r="G941" s="2" t="s">
        <v>2996</v>
      </c>
      <c r="H941" s="7">
        <v>663802</v>
      </c>
    </row>
    <row r="942" spans="1:8">
      <c r="A942" s="2" t="s">
        <v>8</v>
      </c>
      <c r="B942" s="2" t="s">
        <v>192</v>
      </c>
      <c r="C942" s="2" t="s">
        <v>96</v>
      </c>
      <c r="D942" s="2" t="s">
        <v>153</v>
      </c>
      <c r="E942" s="2" t="s">
        <v>2997</v>
      </c>
      <c r="F942" s="2" t="s">
        <v>2998</v>
      </c>
      <c r="G942" s="2" t="s">
        <v>2999</v>
      </c>
      <c r="H942" s="7">
        <v>604496</v>
      </c>
    </row>
    <row r="943" spans="1:8">
      <c r="A943" s="2" t="s">
        <v>8</v>
      </c>
      <c r="B943" s="2" t="s">
        <v>192</v>
      </c>
      <c r="C943" s="2" t="s">
        <v>96</v>
      </c>
      <c r="D943" s="2" t="s">
        <v>1020</v>
      </c>
      <c r="E943" s="2" t="s">
        <v>3000</v>
      </c>
      <c r="F943" s="2" t="s">
        <v>3001</v>
      </c>
      <c r="G943" s="2" t="s">
        <v>3002</v>
      </c>
      <c r="H943" s="7">
        <v>1554364</v>
      </c>
    </row>
    <row r="944" spans="1:8">
      <c r="A944" s="2" t="s">
        <v>8</v>
      </c>
      <c r="B944" s="2" t="s">
        <v>192</v>
      </c>
      <c r="C944" s="2" t="s">
        <v>15</v>
      </c>
      <c r="D944" s="2" t="s">
        <v>16</v>
      </c>
      <c r="E944" s="2" t="s">
        <v>3003</v>
      </c>
      <c r="F944" s="2" t="s">
        <v>3004</v>
      </c>
      <c r="G944" s="2" t="s">
        <v>3005</v>
      </c>
      <c r="H944" s="7">
        <v>3092136</v>
      </c>
    </row>
    <row r="945" spans="1:8">
      <c r="A945" s="2" t="s">
        <v>8</v>
      </c>
      <c r="B945" s="2" t="s">
        <v>192</v>
      </c>
      <c r="C945" s="2" t="s">
        <v>15</v>
      </c>
      <c r="D945" s="2" t="s">
        <v>470</v>
      </c>
      <c r="E945" s="2" t="s">
        <v>3006</v>
      </c>
      <c r="F945" s="2" t="s">
        <v>3007</v>
      </c>
      <c r="G945" s="2" t="s">
        <v>3008</v>
      </c>
      <c r="H945" s="7">
        <v>624838</v>
      </c>
    </row>
    <row r="946" spans="1:8">
      <c r="A946" s="2" t="s">
        <v>8</v>
      </c>
      <c r="B946" s="2" t="s">
        <v>192</v>
      </c>
      <c r="C946" s="2" t="s">
        <v>15</v>
      </c>
      <c r="D946" s="2" t="s">
        <v>819</v>
      </c>
      <c r="E946" s="2" t="s">
        <v>3009</v>
      </c>
      <c r="F946" s="2" t="s">
        <v>3010</v>
      </c>
      <c r="G946" s="2" t="s">
        <v>3011</v>
      </c>
      <c r="H946" s="7">
        <v>806497</v>
      </c>
    </row>
    <row r="947" spans="1:8">
      <c r="A947" s="2" t="s">
        <v>8</v>
      </c>
      <c r="B947" s="2" t="s">
        <v>192</v>
      </c>
      <c r="C947" s="2" t="s">
        <v>24</v>
      </c>
      <c r="D947" s="2" t="s">
        <v>117</v>
      </c>
      <c r="E947" s="2" t="s">
        <v>3012</v>
      </c>
      <c r="F947" s="2" t="s">
        <v>3013</v>
      </c>
      <c r="G947" s="2" t="s">
        <v>3014</v>
      </c>
      <c r="H947" s="7">
        <v>541118</v>
      </c>
    </row>
    <row r="948" spans="1:8">
      <c r="A948" s="2" t="s">
        <v>8</v>
      </c>
      <c r="B948" s="2" t="s">
        <v>192</v>
      </c>
      <c r="C948" s="2" t="s">
        <v>43</v>
      </c>
      <c r="D948" s="2" t="s">
        <v>1654</v>
      </c>
      <c r="E948" s="2" t="s">
        <v>3015</v>
      </c>
      <c r="F948" s="2" t="s">
        <v>3016</v>
      </c>
      <c r="G948" s="2" t="s">
        <v>3017</v>
      </c>
      <c r="H948" s="7">
        <v>1043038</v>
      </c>
    </row>
    <row r="949" spans="1:8">
      <c r="A949" s="2" t="s">
        <v>8</v>
      </c>
      <c r="B949" s="2" t="s">
        <v>192</v>
      </c>
      <c r="C949" s="2" t="s">
        <v>52</v>
      </c>
      <c r="D949" s="2" t="s">
        <v>220</v>
      </c>
      <c r="E949" s="2" t="s">
        <v>3018</v>
      </c>
      <c r="F949" s="2" t="s">
        <v>3019</v>
      </c>
      <c r="G949" s="2" t="s">
        <v>3020</v>
      </c>
      <c r="H949" s="7">
        <v>443243</v>
      </c>
    </row>
    <row r="950" spans="1:8">
      <c r="A950" s="2" t="s">
        <v>8</v>
      </c>
      <c r="B950" s="2" t="s">
        <v>192</v>
      </c>
      <c r="C950" s="2" t="s">
        <v>52</v>
      </c>
      <c r="D950" s="2" t="s">
        <v>272</v>
      </c>
      <c r="E950" s="2" t="s">
        <v>3021</v>
      </c>
      <c r="F950" s="2" t="s">
        <v>3022</v>
      </c>
      <c r="G950" s="2" t="s">
        <v>3023</v>
      </c>
      <c r="H950" s="7">
        <v>594405</v>
      </c>
    </row>
    <row r="951" spans="1:8">
      <c r="A951" s="2" t="s">
        <v>8</v>
      </c>
      <c r="B951" s="2" t="s">
        <v>192</v>
      </c>
      <c r="C951" s="2" t="s">
        <v>215</v>
      </c>
      <c r="D951" s="2" t="s">
        <v>347</v>
      </c>
      <c r="E951" s="2" t="s">
        <v>3024</v>
      </c>
      <c r="F951" s="2" t="s">
        <v>3025</v>
      </c>
      <c r="G951" s="2" t="s">
        <v>3026</v>
      </c>
      <c r="H951" s="7">
        <v>318519</v>
      </c>
    </row>
    <row r="952" spans="1:8">
      <c r="A952" s="2" t="s">
        <v>8</v>
      </c>
      <c r="B952" s="2" t="s">
        <v>192</v>
      </c>
      <c r="C952" s="2" t="s">
        <v>215</v>
      </c>
      <c r="D952" s="2" t="s">
        <v>787</v>
      </c>
      <c r="E952" s="2" t="s">
        <v>3027</v>
      </c>
      <c r="F952" s="2" t="s">
        <v>3028</v>
      </c>
      <c r="G952" s="2" t="s">
        <v>3029</v>
      </c>
      <c r="H952" s="7">
        <v>422643</v>
      </c>
    </row>
    <row r="953" spans="1:8">
      <c r="A953" s="2" t="s">
        <v>8</v>
      </c>
      <c r="B953" s="2" t="s">
        <v>192</v>
      </c>
      <c r="C953" s="2" t="s">
        <v>66</v>
      </c>
      <c r="D953" s="2" t="s">
        <v>29</v>
      </c>
      <c r="E953" s="2" t="s">
        <v>3030</v>
      </c>
      <c r="F953" s="2" t="s">
        <v>3031</v>
      </c>
      <c r="G953" s="2" t="s">
        <v>3032</v>
      </c>
      <c r="H953" s="7">
        <v>145392</v>
      </c>
    </row>
    <row r="954" spans="1:8">
      <c r="A954" s="2" t="s">
        <v>8</v>
      </c>
      <c r="B954" s="2" t="s">
        <v>192</v>
      </c>
      <c r="C954" s="2" t="s">
        <v>82</v>
      </c>
      <c r="D954" s="2" t="s">
        <v>125</v>
      </c>
      <c r="E954" s="2" t="s">
        <v>3033</v>
      </c>
      <c r="F954" s="2" t="s">
        <v>3034</v>
      </c>
      <c r="G954" s="2" t="s">
        <v>3035</v>
      </c>
      <c r="H954" s="7">
        <v>622615</v>
      </c>
    </row>
    <row r="955" spans="1:8">
      <c r="A955" s="2" t="s">
        <v>8</v>
      </c>
      <c r="B955" s="2" t="s">
        <v>192</v>
      </c>
      <c r="C955" s="2" t="s">
        <v>82</v>
      </c>
      <c r="D955" s="2" t="s">
        <v>309</v>
      </c>
      <c r="E955" s="2" t="s">
        <v>3036</v>
      </c>
      <c r="F955" s="2" t="s">
        <v>3037</v>
      </c>
      <c r="G955" s="2" t="s">
        <v>3038</v>
      </c>
      <c r="H955" s="7">
        <v>396764</v>
      </c>
    </row>
    <row r="956" spans="1:8">
      <c r="A956" s="2" t="s">
        <v>8</v>
      </c>
      <c r="B956" s="2" t="s">
        <v>192</v>
      </c>
      <c r="C956" s="2" t="s">
        <v>82</v>
      </c>
      <c r="D956" s="2" t="s">
        <v>83</v>
      </c>
      <c r="E956" s="2" t="s">
        <v>3039</v>
      </c>
      <c r="F956" s="2" t="s">
        <v>3040</v>
      </c>
      <c r="G956" s="2" t="s">
        <v>3041</v>
      </c>
      <c r="H956" s="7">
        <v>422651</v>
      </c>
    </row>
    <row r="957" spans="1:8">
      <c r="A957" s="2" t="s">
        <v>8</v>
      </c>
      <c r="B957" s="2" t="s">
        <v>192</v>
      </c>
      <c r="C957" s="2" t="s">
        <v>82</v>
      </c>
      <c r="D957" s="2" t="s">
        <v>448</v>
      </c>
      <c r="E957" s="2" t="s">
        <v>3042</v>
      </c>
      <c r="F957" s="2" t="s">
        <v>3043</v>
      </c>
      <c r="G957" s="2" t="s">
        <v>3044</v>
      </c>
      <c r="H957" s="7">
        <v>457050</v>
      </c>
    </row>
    <row r="958" spans="1:8">
      <c r="A958" s="2" t="s">
        <v>8</v>
      </c>
      <c r="B958" s="2" t="s">
        <v>9</v>
      </c>
      <c r="C958" s="2" t="s">
        <v>15</v>
      </c>
      <c r="D958" s="2" t="s">
        <v>105</v>
      </c>
      <c r="E958" s="2" t="s">
        <v>3045</v>
      </c>
      <c r="F958" s="2" t="s">
        <v>3046</v>
      </c>
      <c r="G958" s="2" t="s">
        <v>3047</v>
      </c>
      <c r="H958" s="7">
        <v>538863</v>
      </c>
    </row>
    <row r="959" spans="1:8">
      <c r="A959" s="2" t="s">
        <v>8</v>
      </c>
      <c r="B959" s="2" t="s">
        <v>9</v>
      </c>
      <c r="C959" s="2" t="s">
        <v>33</v>
      </c>
      <c r="D959" s="2" t="s">
        <v>763</v>
      </c>
      <c r="E959" s="2" t="s">
        <v>3048</v>
      </c>
      <c r="F959" s="2" t="s">
        <v>2984</v>
      </c>
      <c r="G959" s="2" t="s">
        <v>3049</v>
      </c>
      <c r="H959" s="7">
        <v>251370</v>
      </c>
    </row>
    <row r="960" spans="1:8">
      <c r="A960" s="2" t="s">
        <v>8</v>
      </c>
      <c r="B960" s="2" t="s">
        <v>9</v>
      </c>
      <c r="C960" s="2" t="s">
        <v>43</v>
      </c>
      <c r="D960" s="2" t="s">
        <v>200</v>
      </c>
      <c r="E960" s="2" t="s">
        <v>3050</v>
      </c>
      <c r="F960" s="2" t="s">
        <v>3051</v>
      </c>
      <c r="G960" s="2" t="s">
        <v>3052</v>
      </c>
      <c r="H960" s="7">
        <v>335908</v>
      </c>
    </row>
    <row r="961" spans="1:8">
      <c r="A961" s="2" t="s">
        <v>8</v>
      </c>
      <c r="B961" s="2" t="s">
        <v>9</v>
      </c>
      <c r="C961" s="2" t="s">
        <v>43</v>
      </c>
      <c r="D961" s="2" t="s">
        <v>204</v>
      </c>
      <c r="E961" s="2" t="s">
        <v>3053</v>
      </c>
      <c r="F961" s="2" t="s">
        <v>3054</v>
      </c>
      <c r="G961" s="2" t="s">
        <v>3055</v>
      </c>
      <c r="H961" s="7">
        <v>1465766</v>
      </c>
    </row>
    <row r="962" spans="1:8">
      <c r="A962" s="2" t="s">
        <v>8</v>
      </c>
      <c r="B962" s="2" t="s">
        <v>9</v>
      </c>
      <c r="C962" s="2" t="s">
        <v>52</v>
      </c>
      <c r="D962" s="2" t="s">
        <v>532</v>
      </c>
      <c r="E962" s="2" t="s">
        <v>3056</v>
      </c>
      <c r="F962" s="2" t="s">
        <v>3057</v>
      </c>
      <c r="G962" s="2" t="s">
        <v>3058</v>
      </c>
      <c r="H962" s="7">
        <v>691256</v>
      </c>
    </row>
    <row r="963" spans="1:8">
      <c r="A963" s="2" t="s">
        <v>8</v>
      </c>
      <c r="B963" s="2" t="s">
        <v>9</v>
      </c>
      <c r="C963" s="2" t="s">
        <v>61</v>
      </c>
      <c r="D963" s="2" t="s">
        <v>1827</v>
      </c>
      <c r="E963" s="2" t="s">
        <v>3059</v>
      </c>
      <c r="F963" s="2" t="s">
        <v>3060</v>
      </c>
      <c r="G963" s="2" t="s">
        <v>3061</v>
      </c>
      <c r="H963" s="7">
        <v>1074078</v>
      </c>
    </row>
    <row r="964" spans="1:8">
      <c r="A964" s="2" t="s">
        <v>8</v>
      </c>
      <c r="B964" s="2" t="s">
        <v>9</v>
      </c>
      <c r="C964" s="2" t="s">
        <v>61</v>
      </c>
      <c r="D964" s="2" t="s">
        <v>815</v>
      </c>
      <c r="E964" s="2" t="s">
        <v>3062</v>
      </c>
      <c r="F964" s="2" t="s">
        <v>3063</v>
      </c>
      <c r="G964" s="2" t="s">
        <v>3064</v>
      </c>
      <c r="H964" s="7">
        <v>434680</v>
      </c>
    </row>
    <row r="965" spans="1:8">
      <c r="A965" s="2" t="s">
        <v>8</v>
      </c>
      <c r="B965" s="2" t="s">
        <v>9</v>
      </c>
      <c r="C965" s="2" t="s">
        <v>66</v>
      </c>
      <c r="D965" s="2" t="s">
        <v>409</v>
      </c>
      <c r="E965" s="2" t="s">
        <v>3065</v>
      </c>
      <c r="F965" s="2" t="s">
        <v>3066</v>
      </c>
      <c r="G965" s="2" t="s">
        <v>3067</v>
      </c>
      <c r="H965" s="7">
        <v>172540</v>
      </c>
    </row>
    <row r="966" spans="1:8">
      <c r="A966" s="2" t="s">
        <v>8</v>
      </c>
      <c r="B966" s="2" t="s">
        <v>9</v>
      </c>
      <c r="C966" s="2" t="s">
        <v>66</v>
      </c>
      <c r="D966" s="2" t="s">
        <v>997</v>
      </c>
      <c r="E966" s="2" t="s">
        <v>3068</v>
      </c>
      <c r="F966" s="2" t="s">
        <v>3069</v>
      </c>
      <c r="G966" s="2" t="s">
        <v>1155</v>
      </c>
      <c r="H966" s="7">
        <v>533320</v>
      </c>
    </row>
    <row r="967" spans="1:8">
      <c r="A967" s="2" t="s">
        <v>8</v>
      </c>
      <c r="B967" s="2" t="s">
        <v>95</v>
      </c>
      <c r="C967" s="2" t="s">
        <v>96</v>
      </c>
      <c r="D967" s="2" t="s">
        <v>606</v>
      </c>
      <c r="E967" s="2" t="s">
        <v>3070</v>
      </c>
      <c r="F967" s="2" t="s">
        <v>3071</v>
      </c>
      <c r="G967" s="2" t="s">
        <v>3072</v>
      </c>
      <c r="H967" s="7">
        <v>842490</v>
      </c>
    </row>
    <row r="968" spans="1:8">
      <c r="A968" s="2" t="s">
        <v>8</v>
      </c>
      <c r="B968" s="2" t="s">
        <v>95</v>
      </c>
      <c r="C968" s="2" t="s">
        <v>96</v>
      </c>
      <c r="D968" s="2" t="s">
        <v>260</v>
      </c>
      <c r="E968" s="2" t="s">
        <v>3073</v>
      </c>
      <c r="F968" s="2" t="s">
        <v>3074</v>
      </c>
      <c r="G968" s="2" t="s">
        <v>3075</v>
      </c>
      <c r="H968" s="7">
        <v>642749</v>
      </c>
    </row>
    <row r="969" spans="1:8">
      <c r="A969" s="2" t="s">
        <v>8</v>
      </c>
      <c r="B969" s="2" t="s">
        <v>95</v>
      </c>
      <c r="C969" s="2" t="s">
        <v>96</v>
      </c>
      <c r="D969" s="2" t="s">
        <v>1054</v>
      </c>
      <c r="E969" s="2" t="s">
        <v>3076</v>
      </c>
      <c r="F969" s="2" t="s">
        <v>3077</v>
      </c>
      <c r="G969" s="2" t="s">
        <v>3078</v>
      </c>
      <c r="H969" s="7">
        <v>2140717</v>
      </c>
    </row>
    <row r="970" spans="1:8">
      <c r="A970" s="2" t="s">
        <v>8</v>
      </c>
      <c r="B970" s="2" t="s">
        <v>95</v>
      </c>
      <c r="C970" s="2" t="s">
        <v>10</v>
      </c>
      <c r="D970" s="2" t="s">
        <v>1793</v>
      </c>
      <c r="E970" s="2" t="s">
        <v>3079</v>
      </c>
      <c r="F970" s="2" t="s">
        <v>1103</v>
      </c>
      <c r="G970" s="2" t="s">
        <v>3080</v>
      </c>
      <c r="H970" s="7">
        <v>392405</v>
      </c>
    </row>
    <row r="971" spans="1:8">
      <c r="A971" s="2" t="s">
        <v>8</v>
      </c>
      <c r="B971" s="2" t="s">
        <v>95</v>
      </c>
      <c r="C971" s="2" t="s">
        <v>10</v>
      </c>
      <c r="D971" s="2" t="s">
        <v>11</v>
      </c>
      <c r="E971" s="2" t="s">
        <v>3081</v>
      </c>
      <c r="F971" s="2" t="s">
        <v>3082</v>
      </c>
      <c r="G971" s="2" t="s">
        <v>3083</v>
      </c>
      <c r="H971" s="7">
        <v>947763</v>
      </c>
    </row>
    <row r="972" spans="1:8">
      <c r="A972" s="2" t="s">
        <v>8</v>
      </c>
      <c r="B972" s="2" t="s">
        <v>95</v>
      </c>
      <c r="C972" s="2" t="s">
        <v>10</v>
      </c>
      <c r="D972" s="2" t="s">
        <v>844</v>
      </c>
      <c r="E972" s="2" t="s">
        <v>3084</v>
      </c>
      <c r="F972" s="2" t="s">
        <v>3085</v>
      </c>
      <c r="G972" s="2" t="s">
        <v>3086</v>
      </c>
      <c r="H972" s="7">
        <v>282458</v>
      </c>
    </row>
    <row r="973" spans="1:8">
      <c r="A973" s="2" t="s">
        <v>8</v>
      </c>
      <c r="B973" s="2" t="s">
        <v>95</v>
      </c>
      <c r="C973" s="2" t="s">
        <v>10</v>
      </c>
      <c r="D973" s="2" t="s">
        <v>142</v>
      </c>
      <c r="E973" s="2" t="s">
        <v>3087</v>
      </c>
      <c r="F973" s="2" t="s">
        <v>3088</v>
      </c>
      <c r="G973" s="2" t="s">
        <v>3089</v>
      </c>
      <c r="H973" s="7">
        <v>645561</v>
      </c>
    </row>
    <row r="974" spans="1:8">
      <c r="A974" s="2" t="s">
        <v>8</v>
      </c>
      <c r="B974" s="2" t="s">
        <v>95</v>
      </c>
      <c r="C974" s="2" t="s">
        <v>10</v>
      </c>
      <c r="D974" s="2" t="s">
        <v>434</v>
      </c>
      <c r="E974" s="2" t="s">
        <v>3090</v>
      </c>
      <c r="F974" s="2" t="s">
        <v>3091</v>
      </c>
      <c r="G974" s="2" t="s">
        <v>3092</v>
      </c>
      <c r="H974" s="7">
        <v>2226388</v>
      </c>
    </row>
    <row r="975" spans="1:8">
      <c r="A975" s="2" t="s">
        <v>8</v>
      </c>
      <c r="B975" s="2" t="s">
        <v>95</v>
      </c>
      <c r="C975" s="2" t="s">
        <v>15</v>
      </c>
      <c r="D975" s="2" t="s">
        <v>149</v>
      </c>
      <c r="E975" s="2" t="s">
        <v>3093</v>
      </c>
      <c r="F975" s="2" t="s">
        <v>3094</v>
      </c>
      <c r="G975" s="2" t="s">
        <v>3095</v>
      </c>
      <c r="H975" s="7">
        <v>595522</v>
      </c>
    </row>
    <row r="976" spans="1:8">
      <c r="A976" s="2" t="s">
        <v>8</v>
      </c>
      <c r="B976" s="2" t="s">
        <v>95</v>
      </c>
      <c r="C976" s="2" t="s">
        <v>15</v>
      </c>
      <c r="D976" s="2" t="s">
        <v>2083</v>
      </c>
      <c r="E976" s="2" t="s">
        <v>3096</v>
      </c>
      <c r="F976" s="2" t="s">
        <v>3097</v>
      </c>
      <c r="G976" s="2" t="s">
        <v>3098</v>
      </c>
      <c r="H976" s="7">
        <v>608510</v>
      </c>
    </row>
    <row r="977" spans="1:8">
      <c r="A977" s="2" t="s">
        <v>8</v>
      </c>
      <c r="B977" s="2" t="s">
        <v>95</v>
      </c>
      <c r="C977" s="2" t="s">
        <v>24</v>
      </c>
      <c r="D977" s="2" t="s">
        <v>29</v>
      </c>
      <c r="E977" s="2" t="s">
        <v>3099</v>
      </c>
      <c r="F977" s="2" t="s">
        <v>3100</v>
      </c>
      <c r="G977" s="2" t="s">
        <v>3101</v>
      </c>
      <c r="H977" s="7">
        <v>242102</v>
      </c>
    </row>
    <row r="978" spans="1:8">
      <c r="A978" s="2" t="s">
        <v>8</v>
      </c>
      <c r="B978" s="2" t="s">
        <v>95</v>
      </c>
      <c r="C978" s="2" t="s">
        <v>24</v>
      </c>
      <c r="D978" s="2" t="s">
        <v>34</v>
      </c>
      <c r="E978" s="2" t="s">
        <v>3102</v>
      </c>
      <c r="F978" s="2" t="s">
        <v>3103</v>
      </c>
      <c r="G978" s="2" t="s">
        <v>3104</v>
      </c>
      <c r="H978" s="7">
        <v>125588</v>
      </c>
    </row>
    <row r="979" spans="1:8">
      <c r="A979" s="2" t="s">
        <v>8</v>
      </c>
      <c r="B979" s="2" t="s">
        <v>95</v>
      </c>
      <c r="C979" s="2" t="s">
        <v>24</v>
      </c>
      <c r="D979" s="2" t="s">
        <v>157</v>
      </c>
      <c r="E979" s="2" t="s">
        <v>3105</v>
      </c>
      <c r="F979" s="2" t="s">
        <v>3106</v>
      </c>
      <c r="G979" s="2" t="s">
        <v>3107</v>
      </c>
      <c r="H979" s="7">
        <v>154541</v>
      </c>
    </row>
    <row r="980" spans="1:8">
      <c r="A980" s="2" t="s">
        <v>8</v>
      </c>
      <c r="B980" s="2" t="s">
        <v>95</v>
      </c>
      <c r="C980" s="2" t="s">
        <v>38</v>
      </c>
      <c r="D980" s="2" t="s">
        <v>177</v>
      </c>
      <c r="E980" s="2" t="s">
        <v>3108</v>
      </c>
      <c r="F980" s="2" t="s">
        <v>3109</v>
      </c>
      <c r="G980" s="2" t="s">
        <v>2797</v>
      </c>
      <c r="H980" s="7">
        <v>490871</v>
      </c>
    </row>
    <row r="981" spans="1:8">
      <c r="A981" s="2" t="s">
        <v>8</v>
      </c>
      <c r="B981" s="2" t="s">
        <v>95</v>
      </c>
      <c r="C981" s="2" t="s">
        <v>61</v>
      </c>
      <c r="D981" s="2" t="s">
        <v>299</v>
      </c>
      <c r="E981" s="2" t="s">
        <v>3110</v>
      </c>
      <c r="F981" s="2" t="s">
        <v>3111</v>
      </c>
      <c r="G981" s="2" t="s">
        <v>3112</v>
      </c>
      <c r="H981" s="7">
        <v>56733</v>
      </c>
    </row>
    <row r="982" spans="1:8">
      <c r="A982" s="2" t="s">
        <v>8</v>
      </c>
      <c r="B982" s="2" t="s">
        <v>95</v>
      </c>
      <c r="C982" s="2" t="s">
        <v>61</v>
      </c>
      <c r="D982" s="2" t="s">
        <v>401</v>
      </c>
      <c r="E982" s="2" t="s">
        <v>3113</v>
      </c>
      <c r="F982" s="2" t="s">
        <v>3114</v>
      </c>
      <c r="G982" s="2" t="s">
        <v>3115</v>
      </c>
      <c r="H982" s="7">
        <v>34653</v>
      </c>
    </row>
    <row r="983" spans="1:8">
      <c r="A983" s="2" t="s">
        <v>8</v>
      </c>
      <c r="B983" s="2" t="s">
        <v>95</v>
      </c>
      <c r="C983" s="2" t="s">
        <v>66</v>
      </c>
      <c r="D983" s="2" t="s">
        <v>2200</v>
      </c>
      <c r="E983" s="2" t="s">
        <v>3116</v>
      </c>
      <c r="F983" s="2" t="s">
        <v>3117</v>
      </c>
      <c r="G983" s="2" t="s">
        <v>3118</v>
      </c>
      <c r="H983" s="7">
        <v>749781</v>
      </c>
    </row>
    <row r="984" spans="1:8">
      <c r="A984" s="2" t="s">
        <v>8</v>
      </c>
      <c r="B984" s="2" t="s">
        <v>95</v>
      </c>
      <c r="C984" s="2" t="s">
        <v>82</v>
      </c>
      <c r="D984" s="2" t="s">
        <v>1119</v>
      </c>
      <c r="E984" s="2" t="s">
        <v>3119</v>
      </c>
      <c r="F984" s="2" t="s">
        <v>3120</v>
      </c>
      <c r="G984" s="2" t="s">
        <v>3121</v>
      </c>
      <c r="H984" s="7">
        <v>411471</v>
      </c>
    </row>
    <row r="985" spans="1:8">
      <c r="A985" s="2" t="s">
        <v>8</v>
      </c>
      <c r="B985" s="2" t="s">
        <v>133</v>
      </c>
      <c r="C985" s="2" t="s">
        <v>10</v>
      </c>
      <c r="D985" s="2" t="s">
        <v>1636</v>
      </c>
      <c r="E985" s="2" t="s">
        <v>3122</v>
      </c>
      <c r="F985" s="2" t="s">
        <v>3123</v>
      </c>
      <c r="G985" s="2" t="s">
        <v>3124</v>
      </c>
      <c r="H985" s="7">
        <v>581788</v>
      </c>
    </row>
    <row r="986" spans="1:8">
      <c r="A986" s="2" t="s">
        <v>8</v>
      </c>
      <c r="B986" s="2" t="s">
        <v>133</v>
      </c>
      <c r="C986" s="2" t="s">
        <v>10</v>
      </c>
      <c r="D986" s="2" t="s">
        <v>272</v>
      </c>
      <c r="E986" s="2" t="s">
        <v>3125</v>
      </c>
      <c r="F986" s="2" t="s">
        <v>3126</v>
      </c>
      <c r="G986" s="2" t="s">
        <v>3127</v>
      </c>
      <c r="H986" s="7">
        <v>930367</v>
      </c>
    </row>
    <row r="987" spans="1:8">
      <c r="A987" s="2" t="s">
        <v>8</v>
      </c>
      <c r="B987" s="2" t="s">
        <v>133</v>
      </c>
      <c r="C987" s="2" t="s">
        <v>24</v>
      </c>
      <c r="D987" s="2" t="s">
        <v>181</v>
      </c>
      <c r="E987" s="2" t="s">
        <v>3128</v>
      </c>
      <c r="F987" s="2" t="s">
        <v>3129</v>
      </c>
      <c r="G987" s="2" t="s">
        <v>3130</v>
      </c>
      <c r="H987" s="7">
        <v>78807</v>
      </c>
    </row>
    <row r="988" spans="1:8">
      <c r="A988" s="2" t="s">
        <v>8</v>
      </c>
      <c r="B988" s="2" t="s">
        <v>133</v>
      </c>
      <c r="C988" s="2" t="s">
        <v>33</v>
      </c>
      <c r="D988" s="2" t="s">
        <v>763</v>
      </c>
      <c r="E988" s="2" t="s">
        <v>3131</v>
      </c>
      <c r="F988" s="2" t="s">
        <v>3132</v>
      </c>
      <c r="G988" s="2" t="s">
        <v>3133</v>
      </c>
      <c r="H988" s="7">
        <v>260383</v>
      </c>
    </row>
    <row r="989" spans="1:8">
      <c r="A989" s="2" t="s">
        <v>8</v>
      </c>
      <c r="B989" s="2" t="s">
        <v>133</v>
      </c>
      <c r="C989" s="2" t="s">
        <v>33</v>
      </c>
      <c r="D989" s="2" t="s">
        <v>619</v>
      </c>
      <c r="E989" s="2" t="s">
        <v>3134</v>
      </c>
      <c r="F989" s="2" t="s">
        <v>3135</v>
      </c>
      <c r="G989" s="2" t="s">
        <v>3136</v>
      </c>
      <c r="H989" s="7">
        <v>271278</v>
      </c>
    </row>
    <row r="990" spans="1:8">
      <c r="A990" s="2" t="s">
        <v>8</v>
      </c>
      <c r="B990" s="2" t="s">
        <v>133</v>
      </c>
      <c r="C990" s="2" t="s">
        <v>33</v>
      </c>
      <c r="D990" s="2" t="s">
        <v>489</v>
      </c>
      <c r="E990" s="2" t="s">
        <v>3137</v>
      </c>
      <c r="F990" s="2" t="s">
        <v>3138</v>
      </c>
      <c r="G990" s="2" t="s">
        <v>3013</v>
      </c>
      <c r="H990" s="7">
        <v>564571</v>
      </c>
    </row>
    <row r="991" spans="1:8">
      <c r="A991" s="2" t="s">
        <v>8</v>
      </c>
      <c r="B991" s="2" t="s">
        <v>133</v>
      </c>
      <c r="C991" s="2" t="s">
        <v>52</v>
      </c>
      <c r="D991" s="2" t="s">
        <v>57</v>
      </c>
      <c r="E991" s="2" t="s">
        <v>3139</v>
      </c>
      <c r="F991" s="2" t="s">
        <v>3140</v>
      </c>
      <c r="G991" s="2" t="s">
        <v>3141</v>
      </c>
      <c r="H991" s="7">
        <v>354246</v>
      </c>
    </row>
    <row r="992" spans="1:8">
      <c r="A992" s="2" t="s">
        <v>8</v>
      </c>
      <c r="B992" s="2" t="s">
        <v>133</v>
      </c>
      <c r="C992" s="2" t="s">
        <v>61</v>
      </c>
      <c r="D992" s="2" t="s">
        <v>815</v>
      </c>
      <c r="E992" s="2" t="s">
        <v>3142</v>
      </c>
      <c r="F992" s="2" t="s">
        <v>3143</v>
      </c>
      <c r="G992" s="2" t="s">
        <v>3144</v>
      </c>
      <c r="H992" s="7">
        <v>438077</v>
      </c>
    </row>
    <row r="993" spans="1:8">
      <c r="A993" s="2" t="s">
        <v>8</v>
      </c>
      <c r="B993" s="2" t="s">
        <v>133</v>
      </c>
      <c r="C993" s="2" t="s">
        <v>82</v>
      </c>
      <c r="D993" s="2" t="s">
        <v>1384</v>
      </c>
      <c r="E993" s="2" t="s">
        <v>3145</v>
      </c>
      <c r="F993" s="2" t="s">
        <v>3146</v>
      </c>
      <c r="G993" s="2" t="s">
        <v>3147</v>
      </c>
      <c r="H993" s="7">
        <v>418622</v>
      </c>
    </row>
    <row r="994" spans="1:8">
      <c r="A994" s="2" t="s">
        <v>8</v>
      </c>
      <c r="B994" s="2" t="s">
        <v>133</v>
      </c>
      <c r="C994" s="2" t="s">
        <v>82</v>
      </c>
      <c r="D994" s="2" t="s">
        <v>129</v>
      </c>
      <c r="E994" s="2" t="s">
        <v>3148</v>
      </c>
      <c r="F994" s="2" t="s">
        <v>3149</v>
      </c>
      <c r="G994" s="2" t="s">
        <v>3150</v>
      </c>
      <c r="H994" s="7">
        <v>1043648</v>
      </c>
    </row>
    <row r="995" spans="1:8">
      <c r="A995" s="2" t="s">
        <v>8</v>
      </c>
      <c r="B995" s="2" t="s">
        <v>95</v>
      </c>
      <c r="C995" s="2" t="s">
        <v>96</v>
      </c>
      <c r="D995" s="2" t="s">
        <v>704</v>
      </c>
      <c r="E995" s="2" t="s">
        <v>3151</v>
      </c>
      <c r="F995" s="2" t="s">
        <v>3152</v>
      </c>
      <c r="G995" s="2" t="s">
        <v>3153</v>
      </c>
      <c r="H995" s="7">
        <v>1610265</v>
      </c>
    </row>
    <row r="996" spans="1:8">
      <c r="A996" s="2" t="s">
        <v>8</v>
      </c>
      <c r="B996" s="2" t="s">
        <v>95</v>
      </c>
      <c r="C996" s="2" t="s">
        <v>10</v>
      </c>
      <c r="D996" s="2" t="s">
        <v>256</v>
      </c>
      <c r="E996" s="2" t="s">
        <v>3154</v>
      </c>
      <c r="F996" s="2" t="s">
        <v>3155</v>
      </c>
      <c r="G996" s="2" t="s">
        <v>3156</v>
      </c>
      <c r="H996" s="7">
        <v>450173</v>
      </c>
    </row>
    <row r="997" spans="1:8">
      <c r="A997" s="2" t="s">
        <v>8</v>
      </c>
      <c r="B997" s="2" t="s">
        <v>95</v>
      </c>
      <c r="C997" s="2" t="s">
        <v>15</v>
      </c>
      <c r="D997" s="2" t="s">
        <v>470</v>
      </c>
      <c r="E997" s="2" t="s">
        <v>3157</v>
      </c>
      <c r="F997" s="2" t="s">
        <v>3158</v>
      </c>
      <c r="G997" s="2" t="s">
        <v>3159</v>
      </c>
      <c r="H997" s="7">
        <v>597707</v>
      </c>
    </row>
    <row r="998" spans="1:8">
      <c r="A998" s="2" t="s">
        <v>8</v>
      </c>
      <c r="B998" s="2" t="s">
        <v>95</v>
      </c>
      <c r="C998" s="2" t="s">
        <v>38</v>
      </c>
      <c r="D998" s="2" t="s">
        <v>165</v>
      </c>
      <c r="E998" s="2" t="s">
        <v>3160</v>
      </c>
      <c r="F998" s="2" t="s">
        <v>3161</v>
      </c>
      <c r="G998" s="2" t="s">
        <v>3162</v>
      </c>
      <c r="H998" s="7">
        <v>164985</v>
      </c>
    </row>
    <row r="999" spans="1:8">
      <c r="A999" s="2" t="s">
        <v>8</v>
      </c>
      <c r="B999" s="2" t="s">
        <v>95</v>
      </c>
      <c r="C999" s="2" t="s">
        <v>43</v>
      </c>
      <c r="D999" s="2" t="s">
        <v>1654</v>
      </c>
      <c r="E999" s="2" t="s">
        <v>3163</v>
      </c>
      <c r="F999" s="2" t="s">
        <v>3164</v>
      </c>
      <c r="G999" s="2" t="s">
        <v>3165</v>
      </c>
      <c r="H999" s="7">
        <v>1012864</v>
      </c>
    </row>
    <row r="1000" spans="1:8">
      <c r="A1000" s="2" t="s">
        <v>8</v>
      </c>
      <c r="B1000" s="2" t="s">
        <v>95</v>
      </c>
      <c r="C1000" s="2" t="s">
        <v>52</v>
      </c>
      <c r="D1000" s="2" t="s">
        <v>493</v>
      </c>
      <c r="E1000" s="2" t="s">
        <v>3166</v>
      </c>
      <c r="F1000" s="2" t="s">
        <v>3167</v>
      </c>
      <c r="G1000" s="2" t="s">
        <v>3168</v>
      </c>
      <c r="H1000" s="7">
        <v>753404</v>
      </c>
    </row>
    <row r="1001" spans="1:8">
      <c r="A1001" s="2" t="s">
        <v>8</v>
      </c>
      <c r="B1001" s="2" t="s">
        <v>95</v>
      </c>
      <c r="C1001" s="2" t="s">
        <v>52</v>
      </c>
      <c r="D1001" s="2" t="s">
        <v>1334</v>
      </c>
      <c r="E1001" s="2" t="s">
        <v>3169</v>
      </c>
      <c r="F1001" s="2" t="s">
        <v>3170</v>
      </c>
      <c r="G1001" s="2" t="s">
        <v>3171</v>
      </c>
      <c r="H1001" s="7">
        <v>353869</v>
      </c>
    </row>
    <row r="1002" spans="1:8">
      <c r="A1002" s="2" t="s">
        <v>8</v>
      </c>
      <c r="B1002" s="2" t="s">
        <v>95</v>
      </c>
      <c r="C1002" s="2" t="s">
        <v>61</v>
      </c>
      <c r="D1002" s="2" t="s">
        <v>1827</v>
      </c>
      <c r="E1002" s="2" t="s">
        <v>3172</v>
      </c>
      <c r="F1002" s="2" t="s">
        <v>3173</v>
      </c>
      <c r="G1002" s="2" t="s">
        <v>3174</v>
      </c>
      <c r="H1002" s="7">
        <v>129203</v>
      </c>
    </row>
    <row r="1003" spans="1:8">
      <c r="A1003" s="2" t="s">
        <v>8</v>
      </c>
      <c r="B1003" s="2" t="s">
        <v>95</v>
      </c>
      <c r="C1003" s="2" t="s">
        <v>215</v>
      </c>
      <c r="D1003" s="2" t="s">
        <v>585</v>
      </c>
      <c r="E1003" s="2" t="s">
        <v>3175</v>
      </c>
      <c r="F1003" s="2" t="s">
        <v>3176</v>
      </c>
      <c r="G1003" s="2" t="s">
        <v>3177</v>
      </c>
      <c r="H1003" s="7">
        <v>614275</v>
      </c>
    </row>
    <row r="1004" spans="1:8">
      <c r="A1004" s="2" t="s">
        <v>8</v>
      </c>
      <c r="B1004" s="2" t="s">
        <v>95</v>
      </c>
      <c r="C1004" s="2" t="s">
        <v>66</v>
      </c>
      <c r="D1004" s="2" t="s">
        <v>2140</v>
      </c>
      <c r="E1004" s="2" t="s">
        <v>3178</v>
      </c>
      <c r="F1004" s="2" t="s">
        <v>3179</v>
      </c>
      <c r="G1004" s="2" t="s">
        <v>3180</v>
      </c>
      <c r="H1004" s="7">
        <v>224931</v>
      </c>
    </row>
    <row r="1005" spans="1:8">
      <c r="A1005" s="2" t="s">
        <v>8</v>
      </c>
      <c r="B1005" s="2" t="s">
        <v>95</v>
      </c>
      <c r="C1005" s="2" t="s">
        <v>82</v>
      </c>
      <c r="D1005" s="2" t="s">
        <v>1004</v>
      </c>
      <c r="E1005" s="2" t="s">
        <v>3181</v>
      </c>
      <c r="F1005" s="2" t="s">
        <v>3182</v>
      </c>
      <c r="G1005" s="2" t="s">
        <v>3183</v>
      </c>
      <c r="H1005" s="7">
        <v>549180</v>
      </c>
    </row>
    <row r="1006" spans="1:8">
      <c r="A1006" s="2" t="s">
        <v>8</v>
      </c>
      <c r="B1006" s="2" t="s">
        <v>95</v>
      </c>
      <c r="C1006" s="2" t="s">
        <v>82</v>
      </c>
      <c r="D1006" s="2" t="s">
        <v>595</v>
      </c>
      <c r="E1006" s="2" t="s">
        <v>3184</v>
      </c>
      <c r="F1006" s="2" t="s">
        <v>3185</v>
      </c>
      <c r="G1006" s="2" t="s">
        <v>3186</v>
      </c>
      <c r="H1006" s="7">
        <v>334191</v>
      </c>
    </row>
    <row r="1007" spans="1:8">
      <c r="A1007" s="2" t="s">
        <v>8</v>
      </c>
      <c r="B1007" s="2" t="s">
        <v>9</v>
      </c>
      <c r="C1007" s="2" t="s">
        <v>96</v>
      </c>
      <c r="D1007" s="2" t="s">
        <v>153</v>
      </c>
      <c r="E1007" s="2" t="s">
        <v>3187</v>
      </c>
      <c r="F1007" s="2" t="s">
        <v>3188</v>
      </c>
      <c r="G1007" s="2" t="s">
        <v>3189</v>
      </c>
      <c r="H1007" s="7">
        <v>692840</v>
      </c>
    </row>
    <row r="1008" spans="1:8">
      <c r="A1008" s="2" t="s">
        <v>8</v>
      </c>
      <c r="B1008" s="2" t="s">
        <v>9</v>
      </c>
      <c r="C1008" s="2" t="s">
        <v>96</v>
      </c>
      <c r="D1008" s="2" t="s">
        <v>319</v>
      </c>
      <c r="E1008" s="2" t="s">
        <v>3190</v>
      </c>
      <c r="F1008" s="2" t="s">
        <v>2981</v>
      </c>
      <c r="G1008" s="2" t="s">
        <v>3191</v>
      </c>
      <c r="H1008" s="7">
        <v>701675</v>
      </c>
    </row>
    <row r="1009" spans="1:8">
      <c r="A1009" s="2" t="s">
        <v>8</v>
      </c>
      <c r="B1009" s="2" t="s">
        <v>9</v>
      </c>
      <c r="C1009" s="2" t="s">
        <v>96</v>
      </c>
      <c r="D1009" s="2" t="s">
        <v>1020</v>
      </c>
      <c r="E1009" s="2" t="s">
        <v>3192</v>
      </c>
      <c r="F1009" s="2" t="s">
        <v>3193</v>
      </c>
      <c r="G1009" s="2" t="s">
        <v>3194</v>
      </c>
      <c r="H1009" s="7">
        <v>1702249</v>
      </c>
    </row>
    <row r="1010" spans="1:8">
      <c r="A1010" s="2" t="s">
        <v>8</v>
      </c>
      <c r="B1010" s="2" t="s">
        <v>9</v>
      </c>
      <c r="C1010" s="2" t="s">
        <v>96</v>
      </c>
      <c r="D1010" s="2" t="s">
        <v>1054</v>
      </c>
      <c r="E1010" s="2" t="s">
        <v>3195</v>
      </c>
      <c r="F1010" s="2" t="s">
        <v>3196</v>
      </c>
      <c r="G1010" s="2" t="s">
        <v>3197</v>
      </c>
      <c r="H1010" s="7">
        <v>2198451</v>
      </c>
    </row>
    <row r="1011" spans="1:8">
      <c r="A1011" s="2" t="s">
        <v>8</v>
      </c>
      <c r="B1011" s="2" t="s">
        <v>9</v>
      </c>
      <c r="C1011" s="2" t="s">
        <v>10</v>
      </c>
      <c r="D1011" s="2" t="s">
        <v>1793</v>
      </c>
      <c r="E1011" s="2" t="s">
        <v>3198</v>
      </c>
      <c r="F1011" s="2" t="s">
        <v>3182</v>
      </c>
      <c r="G1011" s="2" t="s">
        <v>3199</v>
      </c>
      <c r="H1011" s="7">
        <v>417520</v>
      </c>
    </row>
    <row r="1012" spans="1:8">
      <c r="A1012" s="2" t="s">
        <v>8</v>
      </c>
      <c r="B1012" s="2" t="s">
        <v>9</v>
      </c>
      <c r="C1012" s="2" t="s">
        <v>10</v>
      </c>
      <c r="D1012" s="2" t="s">
        <v>844</v>
      </c>
      <c r="E1012" s="2" t="s">
        <v>3200</v>
      </c>
      <c r="F1012" s="2" t="s">
        <v>3201</v>
      </c>
      <c r="G1012" s="2" t="s">
        <v>3202</v>
      </c>
      <c r="H1012" s="7">
        <v>315724</v>
      </c>
    </row>
    <row r="1013" spans="1:8">
      <c r="A1013" s="2" t="s">
        <v>8</v>
      </c>
      <c r="B1013" s="2" t="s">
        <v>9</v>
      </c>
      <c r="C1013" s="2" t="s">
        <v>10</v>
      </c>
      <c r="D1013" s="2" t="s">
        <v>138</v>
      </c>
      <c r="E1013" s="2" t="s">
        <v>3203</v>
      </c>
      <c r="F1013" s="2" t="s">
        <v>3204</v>
      </c>
      <c r="G1013" s="2" t="s">
        <v>3205</v>
      </c>
      <c r="H1013" s="7">
        <v>1077634</v>
      </c>
    </row>
    <row r="1014" spans="1:8">
      <c r="A1014" s="2" t="s">
        <v>8</v>
      </c>
      <c r="B1014" s="2" t="s">
        <v>9</v>
      </c>
      <c r="C1014" s="2" t="s">
        <v>10</v>
      </c>
      <c r="D1014" s="2" t="s">
        <v>1444</v>
      </c>
      <c r="E1014" s="2" t="s">
        <v>3206</v>
      </c>
      <c r="F1014" s="2" t="s">
        <v>3207</v>
      </c>
      <c r="G1014" s="2" t="s">
        <v>3208</v>
      </c>
      <c r="H1014" s="7">
        <v>748985</v>
      </c>
    </row>
    <row r="1015" spans="1:8">
      <c r="A1015" s="2" t="s">
        <v>8</v>
      </c>
      <c r="B1015" s="2" t="s">
        <v>9</v>
      </c>
      <c r="C1015" s="2" t="s">
        <v>10</v>
      </c>
      <c r="D1015" s="2" t="s">
        <v>708</v>
      </c>
      <c r="E1015" s="2" t="s">
        <v>3209</v>
      </c>
      <c r="F1015" s="2" t="s">
        <v>3210</v>
      </c>
      <c r="G1015" s="2" t="s">
        <v>3211</v>
      </c>
      <c r="H1015" s="7">
        <v>2124792</v>
      </c>
    </row>
    <row r="1016" spans="1:8">
      <c r="A1016" s="2" t="s">
        <v>8</v>
      </c>
      <c r="B1016" s="2" t="s">
        <v>9</v>
      </c>
      <c r="C1016" s="2" t="s">
        <v>10</v>
      </c>
      <c r="D1016" s="2" t="s">
        <v>1742</v>
      </c>
      <c r="E1016" s="2" t="s">
        <v>3212</v>
      </c>
      <c r="F1016" s="2" t="s">
        <v>3213</v>
      </c>
      <c r="G1016" s="2" t="s">
        <v>3214</v>
      </c>
      <c r="H1016" s="7">
        <v>668802</v>
      </c>
    </row>
    <row r="1017" spans="1:8">
      <c r="A1017" s="2" t="s">
        <v>8</v>
      </c>
      <c r="B1017" s="2" t="s">
        <v>9</v>
      </c>
      <c r="C1017" s="2" t="s">
        <v>15</v>
      </c>
      <c r="D1017" s="2" t="s">
        <v>113</v>
      </c>
      <c r="E1017" s="2" t="s">
        <v>3215</v>
      </c>
      <c r="F1017" s="2" t="s">
        <v>3216</v>
      </c>
      <c r="G1017" s="2" t="s">
        <v>3217</v>
      </c>
      <c r="H1017" s="7">
        <v>1046624</v>
      </c>
    </row>
    <row r="1018" spans="1:8">
      <c r="A1018" s="2" t="s">
        <v>8</v>
      </c>
      <c r="B1018" s="2" t="s">
        <v>9</v>
      </c>
      <c r="C1018" s="2" t="s">
        <v>15</v>
      </c>
      <c r="D1018" s="2" t="s">
        <v>109</v>
      </c>
      <c r="E1018" s="2" t="s">
        <v>3218</v>
      </c>
      <c r="F1018" s="2" t="s">
        <v>3219</v>
      </c>
      <c r="G1018" s="2" t="s">
        <v>3220</v>
      </c>
      <c r="H1018" s="7">
        <v>795723</v>
      </c>
    </row>
    <row r="1019" spans="1:8">
      <c r="A1019" s="2" t="s">
        <v>8</v>
      </c>
      <c r="B1019" s="2" t="s">
        <v>9</v>
      </c>
      <c r="C1019" s="2" t="s">
        <v>24</v>
      </c>
      <c r="D1019" s="2" t="s">
        <v>280</v>
      </c>
      <c r="E1019" s="2" t="s">
        <v>3221</v>
      </c>
      <c r="F1019" s="2" t="s">
        <v>3222</v>
      </c>
      <c r="G1019" s="2" t="s">
        <v>3223</v>
      </c>
      <c r="H1019" s="7">
        <v>273128</v>
      </c>
    </row>
    <row r="1020" spans="1:8">
      <c r="A1020" s="2" t="s">
        <v>8</v>
      </c>
      <c r="B1020" s="2" t="s">
        <v>9</v>
      </c>
      <c r="C1020" s="2" t="s">
        <v>33</v>
      </c>
      <c r="D1020" s="2" t="s">
        <v>673</v>
      </c>
      <c r="E1020" s="2" t="s">
        <v>3224</v>
      </c>
      <c r="F1020" s="2" t="s">
        <v>3225</v>
      </c>
      <c r="G1020" s="2" t="s">
        <v>3226</v>
      </c>
      <c r="H1020" s="7">
        <v>1091911</v>
      </c>
    </row>
    <row r="1021" spans="1:8">
      <c r="A1021" s="2" t="s">
        <v>8</v>
      </c>
      <c r="B1021" s="2" t="s">
        <v>9</v>
      </c>
      <c r="C1021" s="2" t="s">
        <v>33</v>
      </c>
      <c r="D1021" s="2" t="s">
        <v>1150</v>
      </c>
      <c r="E1021" s="2" t="s">
        <v>3227</v>
      </c>
      <c r="F1021" s="2" t="s">
        <v>3228</v>
      </c>
      <c r="G1021" s="2" t="s">
        <v>3229</v>
      </c>
      <c r="H1021" s="7">
        <v>306904</v>
      </c>
    </row>
    <row r="1022" spans="1:8">
      <c r="A1022" s="2" t="s">
        <v>8</v>
      </c>
      <c r="B1022" s="2" t="s">
        <v>9</v>
      </c>
      <c r="C1022" s="2" t="s">
        <v>43</v>
      </c>
      <c r="D1022" s="2" t="s">
        <v>570</v>
      </c>
      <c r="E1022" s="2" t="s">
        <v>3230</v>
      </c>
      <c r="F1022" s="2" t="s">
        <v>3231</v>
      </c>
      <c r="G1022" s="2" t="s">
        <v>3232</v>
      </c>
      <c r="H1022" s="7">
        <v>281718</v>
      </c>
    </row>
    <row r="1023" spans="1:8">
      <c r="A1023" s="2" t="s">
        <v>8</v>
      </c>
      <c r="B1023" s="2" t="s">
        <v>9</v>
      </c>
      <c r="C1023" s="2" t="s">
        <v>43</v>
      </c>
      <c r="D1023" s="2" t="s">
        <v>291</v>
      </c>
      <c r="E1023" s="2" t="s">
        <v>3233</v>
      </c>
      <c r="F1023" s="2" t="s">
        <v>3234</v>
      </c>
      <c r="G1023" s="2" t="s">
        <v>3235</v>
      </c>
      <c r="H1023" s="7">
        <v>439385</v>
      </c>
    </row>
    <row r="1024" spans="1:8">
      <c r="A1024" s="2" t="s">
        <v>8</v>
      </c>
      <c r="B1024" s="2" t="s">
        <v>9</v>
      </c>
      <c r="C1024" s="2" t="s">
        <v>52</v>
      </c>
      <c r="D1024" s="2" t="s">
        <v>295</v>
      </c>
      <c r="E1024" s="2" t="s">
        <v>3236</v>
      </c>
      <c r="F1024" s="2" t="s">
        <v>3237</v>
      </c>
      <c r="G1024" s="2" t="s">
        <v>3238</v>
      </c>
      <c r="H1024" s="7">
        <v>387568</v>
      </c>
    </row>
    <row r="1025" spans="1:8">
      <c r="A1025" s="2" t="s">
        <v>8</v>
      </c>
      <c r="B1025" s="2" t="s">
        <v>9</v>
      </c>
      <c r="C1025" s="2" t="s">
        <v>66</v>
      </c>
      <c r="D1025" s="2" t="s">
        <v>220</v>
      </c>
      <c r="E1025" s="2" t="s">
        <v>3239</v>
      </c>
      <c r="F1025" s="2" t="s">
        <v>3240</v>
      </c>
      <c r="G1025" s="2" t="s">
        <v>3241</v>
      </c>
      <c r="H1025" s="7">
        <v>223278</v>
      </c>
    </row>
    <row r="1026" spans="1:8">
      <c r="A1026" s="2" t="s">
        <v>8</v>
      </c>
      <c r="B1026" s="2" t="s">
        <v>9</v>
      </c>
      <c r="C1026" s="2" t="s">
        <v>66</v>
      </c>
      <c r="D1026" s="2" t="s">
        <v>351</v>
      </c>
      <c r="E1026" s="2" t="s">
        <v>3242</v>
      </c>
      <c r="F1026" s="2" t="s">
        <v>3243</v>
      </c>
      <c r="G1026" s="2" t="s">
        <v>3244</v>
      </c>
      <c r="H1026" s="7">
        <v>693394</v>
      </c>
    </row>
    <row r="1027" spans="1:8">
      <c r="A1027" s="2" t="s">
        <v>8</v>
      </c>
      <c r="B1027" s="2" t="s">
        <v>133</v>
      </c>
      <c r="C1027" s="2" t="s">
        <v>96</v>
      </c>
      <c r="D1027" s="2" t="s">
        <v>1410</v>
      </c>
      <c r="E1027" s="2" t="s">
        <v>3245</v>
      </c>
      <c r="F1027" s="2" t="s">
        <v>3246</v>
      </c>
      <c r="G1027" s="2" t="s">
        <v>3247</v>
      </c>
      <c r="H1027" s="7">
        <v>391768</v>
      </c>
    </row>
    <row r="1028" spans="1:8">
      <c r="A1028" s="2" t="s">
        <v>8</v>
      </c>
      <c r="B1028" s="2" t="s">
        <v>133</v>
      </c>
      <c r="C1028" s="2" t="s">
        <v>10</v>
      </c>
      <c r="D1028" s="2" t="s">
        <v>660</v>
      </c>
      <c r="E1028" s="2" t="s">
        <v>3248</v>
      </c>
      <c r="F1028" s="2" t="s">
        <v>3249</v>
      </c>
      <c r="G1028" s="2" t="s">
        <v>3250</v>
      </c>
      <c r="H1028" s="7">
        <v>847843</v>
      </c>
    </row>
    <row r="1029" spans="1:8">
      <c r="A1029" s="2" t="s">
        <v>8</v>
      </c>
      <c r="B1029" s="2" t="s">
        <v>133</v>
      </c>
      <c r="C1029" s="2" t="s">
        <v>10</v>
      </c>
      <c r="D1029" s="2" t="s">
        <v>256</v>
      </c>
      <c r="E1029" s="2" t="s">
        <v>3251</v>
      </c>
      <c r="F1029" s="2" t="s">
        <v>3252</v>
      </c>
      <c r="G1029" s="2" t="s">
        <v>3253</v>
      </c>
      <c r="H1029" s="7">
        <v>478180</v>
      </c>
    </row>
    <row r="1030" spans="1:8">
      <c r="A1030" s="2" t="s">
        <v>8</v>
      </c>
      <c r="B1030" s="2" t="s">
        <v>133</v>
      </c>
      <c r="C1030" s="2" t="s">
        <v>15</v>
      </c>
      <c r="D1030" s="2" t="s">
        <v>409</v>
      </c>
      <c r="E1030" s="2" t="s">
        <v>3254</v>
      </c>
      <c r="F1030" s="2" t="s">
        <v>3255</v>
      </c>
      <c r="G1030" s="2" t="s">
        <v>3256</v>
      </c>
      <c r="H1030" s="7">
        <v>310054</v>
      </c>
    </row>
    <row r="1031" spans="1:8">
      <c r="A1031" s="2" t="s">
        <v>8</v>
      </c>
      <c r="B1031" s="2" t="s">
        <v>133</v>
      </c>
      <c r="C1031" s="2" t="s">
        <v>15</v>
      </c>
      <c r="D1031" s="2" t="s">
        <v>749</v>
      </c>
      <c r="E1031" s="2" t="s">
        <v>3257</v>
      </c>
      <c r="F1031" s="2" t="s">
        <v>3258</v>
      </c>
      <c r="G1031" s="2" t="s">
        <v>3259</v>
      </c>
      <c r="H1031" s="7">
        <v>559568</v>
      </c>
    </row>
    <row r="1032" spans="1:8">
      <c r="A1032" s="2" t="s">
        <v>8</v>
      </c>
      <c r="B1032" s="2" t="s">
        <v>133</v>
      </c>
      <c r="C1032" s="2" t="s">
        <v>33</v>
      </c>
      <c r="D1032" s="2" t="s">
        <v>673</v>
      </c>
      <c r="E1032" s="2" t="s">
        <v>3260</v>
      </c>
      <c r="F1032" s="2" t="s">
        <v>3261</v>
      </c>
      <c r="G1032" s="2" t="s">
        <v>3262</v>
      </c>
      <c r="H1032" s="7">
        <v>1209825</v>
      </c>
    </row>
    <row r="1033" spans="1:8">
      <c r="A1033" s="2" t="s">
        <v>8</v>
      </c>
      <c r="B1033" s="2" t="s">
        <v>133</v>
      </c>
      <c r="C1033" s="2" t="s">
        <v>38</v>
      </c>
      <c r="D1033" s="2" t="s">
        <v>1278</v>
      </c>
      <c r="E1033" s="2" t="s">
        <v>3263</v>
      </c>
      <c r="F1033" s="2" t="s">
        <v>3264</v>
      </c>
      <c r="G1033" s="2" t="s">
        <v>3265</v>
      </c>
      <c r="H1033" s="7">
        <v>244474</v>
      </c>
    </row>
    <row r="1034" spans="1:8">
      <c r="A1034" s="2" t="s">
        <v>8</v>
      </c>
      <c r="B1034" s="2" t="s">
        <v>133</v>
      </c>
      <c r="C1034" s="2" t="s">
        <v>52</v>
      </c>
      <c r="D1034" s="2" t="s">
        <v>532</v>
      </c>
      <c r="E1034" s="2" t="s">
        <v>3266</v>
      </c>
      <c r="F1034" s="2" t="s">
        <v>3267</v>
      </c>
      <c r="G1034" s="2" t="s">
        <v>3268</v>
      </c>
      <c r="H1034" s="7">
        <v>710990</v>
      </c>
    </row>
    <row r="1035" spans="1:8">
      <c r="A1035" s="2" t="s">
        <v>8</v>
      </c>
      <c r="B1035" s="2" t="s">
        <v>133</v>
      </c>
      <c r="C1035" s="2" t="s">
        <v>52</v>
      </c>
      <c r="D1035" s="2" t="s">
        <v>574</v>
      </c>
      <c r="E1035" s="2" t="s">
        <v>3269</v>
      </c>
      <c r="F1035" s="2" t="s">
        <v>3270</v>
      </c>
      <c r="G1035" s="2" t="s">
        <v>3271</v>
      </c>
      <c r="H1035" s="7">
        <v>300102</v>
      </c>
    </row>
    <row r="1036" spans="1:8">
      <c r="A1036" s="2" t="s">
        <v>8</v>
      </c>
      <c r="B1036" s="2" t="s">
        <v>133</v>
      </c>
      <c r="C1036" s="2" t="s">
        <v>61</v>
      </c>
      <c r="D1036" s="2" t="s">
        <v>48</v>
      </c>
      <c r="E1036" s="2" t="s">
        <v>3272</v>
      </c>
      <c r="F1036" s="2" t="s">
        <v>3273</v>
      </c>
      <c r="G1036" s="2" t="s">
        <v>3274</v>
      </c>
      <c r="H1036" s="7">
        <v>1418305</v>
      </c>
    </row>
    <row r="1037" spans="1:8">
      <c r="A1037" s="2" t="s">
        <v>8</v>
      </c>
      <c r="B1037" s="2" t="s">
        <v>133</v>
      </c>
      <c r="C1037" s="2" t="s">
        <v>66</v>
      </c>
      <c r="D1037" s="2" t="s">
        <v>503</v>
      </c>
      <c r="E1037" s="2" t="s">
        <v>3275</v>
      </c>
      <c r="F1037" s="2" t="s">
        <v>3276</v>
      </c>
      <c r="G1037" s="2" t="s">
        <v>3277</v>
      </c>
      <c r="H1037" s="7">
        <v>161151</v>
      </c>
    </row>
    <row r="1038" spans="1:8">
      <c r="A1038" s="2" t="s">
        <v>8</v>
      </c>
      <c r="B1038" s="2" t="s">
        <v>133</v>
      </c>
      <c r="C1038" s="2" t="s">
        <v>82</v>
      </c>
      <c r="D1038" s="2" t="s">
        <v>309</v>
      </c>
      <c r="E1038" s="2" t="s">
        <v>3278</v>
      </c>
      <c r="F1038" s="2" t="s">
        <v>3279</v>
      </c>
      <c r="G1038" s="2" t="s">
        <v>3280</v>
      </c>
      <c r="H1038" s="7">
        <v>442512</v>
      </c>
    </row>
    <row r="1039" spans="1:8">
      <c r="A1039" s="2" t="s">
        <v>8</v>
      </c>
      <c r="B1039" s="2" t="s">
        <v>133</v>
      </c>
      <c r="C1039" s="2" t="s">
        <v>82</v>
      </c>
      <c r="D1039" s="2" t="s">
        <v>1004</v>
      </c>
      <c r="E1039" s="2" t="s">
        <v>3281</v>
      </c>
      <c r="F1039" s="2" t="s">
        <v>3282</v>
      </c>
      <c r="G1039" s="2" t="s">
        <v>3283</v>
      </c>
      <c r="H1039" s="7">
        <v>595817</v>
      </c>
    </row>
    <row r="1040" spans="1:8">
      <c r="A1040" s="2" t="s">
        <v>8</v>
      </c>
      <c r="B1040" s="2" t="s">
        <v>192</v>
      </c>
      <c r="C1040" s="2" t="s">
        <v>96</v>
      </c>
      <c r="D1040" s="2" t="s">
        <v>1410</v>
      </c>
      <c r="E1040" s="2" t="s">
        <v>3284</v>
      </c>
      <c r="F1040" s="2" t="s">
        <v>3285</v>
      </c>
      <c r="G1040" s="2" t="s">
        <v>3286</v>
      </c>
      <c r="H1040" s="7">
        <v>358480</v>
      </c>
    </row>
    <row r="1041" spans="1:8">
      <c r="A1041" s="2" t="s">
        <v>8</v>
      </c>
      <c r="B1041" s="2" t="s">
        <v>192</v>
      </c>
      <c r="C1041" s="2" t="s">
        <v>15</v>
      </c>
      <c r="D1041" s="2" t="s">
        <v>105</v>
      </c>
      <c r="E1041" s="2" t="s">
        <v>3287</v>
      </c>
      <c r="F1041" s="2" t="s">
        <v>3288</v>
      </c>
      <c r="G1041" s="2" t="s">
        <v>3289</v>
      </c>
      <c r="H1041" s="7">
        <v>498917</v>
      </c>
    </row>
    <row r="1042" spans="1:8">
      <c r="A1042" s="2" t="s">
        <v>8</v>
      </c>
      <c r="B1042" s="2" t="s">
        <v>192</v>
      </c>
      <c r="C1042" s="2" t="s">
        <v>15</v>
      </c>
      <c r="D1042" s="2" t="s">
        <v>474</v>
      </c>
      <c r="E1042" s="2" t="s">
        <v>3290</v>
      </c>
      <c r="F1042" s="2" t="s">
        <v>3291</v>
      </c>
      <c r="G1042" s="2" t="s">
        <v>3292</v>
      </c>
      <c r="H1042" s="7">
        <v>788397</v>
      </c>
    </row>
    <row r="1043" spans="1:8">
      <c r="A1043" s="2" t="s">
        <v>8</v>
      </c>
      <c r="B1043" s="2" t="s">
        <v>192</v>
      </c>
      <c r="C1043" s="2" t="s">
        <v>43</v>
      </c>
      <c r="D1043" s="2" t="s">
        <v>177</v>
      </c>
      <c r="E1043" s="2" t="s">
        <v>3293</v>
      </c>
      <c r="F1043" s="2" t="s">
        <v>1152</v>
      </c>
      <c r="G1043" s="2" t="s">
        <v>3294</v>
      </c>
      <c r="H1043" s="7">
        <v>896636</v>
      </c>
    </row>
    <row r="1044" spans="1:8">
      <c r="A1044" s="2" t="s">
        <v>8</v>
      </c>
      <c r="B1044" s="2" t="s">
        <v>192</v>
      </c>
      <c r="C1044" s="2" t="s">
        <v>61</v>
      </c>
      <c r="D1044" s="2" t="s">
        <v>729</v>
      </c>
      <c r="E1044" s="2" t="s">
        <v>3295</v>
      </c>
      <c r="F1044" s="2" t="s">
        <v>3296</v>
      </c>
      <c r="G1044" s="2" t="s">
        <v>3297</v>
      </c>
      <c r="H1044" s="7">
        <v>211137</v>
      </c>
    </row>
    <row r="1045" spans="1:8">
      <c r="A1045" s="2" t="s">
        <v>8</v>
      </c>
      <c r="B1045" s="2" t="s">
        <v>192</v>
      </c>
      <c r="C1045" s="2" t="s">
        <v>66</v>
      </c>
      <c r="D1045" s="2" t="s">
        <v>409</v>
      </c>
      <c r="E1045" s="2" t="s">
        <v>3298</v>
      </c>
      <c r="F1045" s="2" t="s">
        <v>3299</v>
      </c>
      <c r="G1045" s="2" t="s">
        <v>3300</v>
      </c>
      <c r="H1045" s="7">
        <v>157106</v>
      </c>
    </row>
    <row r="1046" spans="1:8">
      <c r="A1046" s="2" t="s">
        <v>8</v>
      </c>
      <c r="B1046" s="2" t="s">
        <v>232</v>
      </c>
      <c r="C1046" s="2" t="s">
        <v>96</v>
      </c>
      <c r="D1046" s="2" t="s">
        <v>369</v>
      </c>
      <c r="E1046" s="2" t="s">
        <v>3301</v>
      </c>
      <c r="F1046" s="2" t="s">
        <v>3302</v>
      </c>
      <c r="G1046" s="2" t="s">
        <v>3303</v>
      </c>
      <c r="H1046" s="7">
        <v>1443102</v>
      </c>
    </row>
    <row r="1047" spans="1:8">
      <c r="A1047" s="2" t="s">
        <v>8</v>
      </c>
      <c r="B1047" s="2" t="s">
        <v>232</v>
      </c>
      <c r="C1047" s="2" t="s">
        <v>96</v>
      </c>
      <c r="D1047" s="2" t="s">
        <v>1054</v>
      </c>
      <c r="E1047" s="2" t="s">
        <v>3304</v>
      </c>
      <c r="F1047" s="2" t="s">
        <v>3305</v>
      </c>
      <c r="G1047" s="2" t="s">
        <v>3306</v>
      </c>
      <c r="H1047" s="7">
        <v>2328489</v>
      </c>
    </row>
    <row r="1048" spans="1:8">
      <c r="A1048" s="2" t="s">
        <v>8</v>
      </c>
      <c r="B1048" s="2" t="s">
        <v>232</v>
      </c>
      <c r="C1048" s="2" t="s">
        <v>10</v>
      </c>
      <c r="D1048" s="2" t="s">
        <v>401</v>
      </c>
      <c r="E1048" s="2" t="s">
        <v>3307</v>
      </c>
      <c r="F1048" s="2" t="s">
        <v>3308</v>
      </c>
      <c r="G1048" s="2" t="s">
        <v>3309</v>
      </c>
      <c r="H1048" s="7">
        <v>874544</v>
      </c>
    </row>
    <row r="1049" spans="1:8">
      <c r="A1049" s="2" t="s">
        <v>8</v>
      </c>
      <c r="B1049" s="2" t="s">
        <v>232</v>
      </c>
      <c r="C1049" s="2" t="s">
        <v>15</v>
      </c>
      <c r="D1049" s="2" t="s">
        <v>264</v>
      </c>
      <c r="E1049" s="2" t="s">
        <v>3310</v>
      </c>
      <c r="F1049" s="2" t="s">
        <v>3311</v>
      </c>
      <c r="G1049" s="2" t="s">
        <v>3312</v>
      </c>
      <c r="H1049" s="7">
        <v>252350</v>
      </c>
    </row>
    <row r="1050" spans="1:8">
      <c r="A1050" s="2" t="s">
        <v>8</v>
      </c>
      <c r="B1050" s="2" t="s">
        <v>232</v>
      </c>
      <c r="C1050" s="2" t="s">
        <v>15</v>
      </c>
      <c r="D1050" s="2" t="s">
        <v>474</v>
      </c>
      <c r="E1050" s="2" t="s">
        <v>3313</v>
      </c>
      <c r="F1050" s="2" t="s">
        <v>3314</v>
      </c>
      <c r="G1050" s="2" t="s">
        <v>3315</v>
      </c>
      <c r="H1050" s="7">
        <v>922830</v>
      </c>
    </row>
    <row r="1051" spans="1:8">
      <c r="A1051" s="2" t="s">
        <v>8</v>
      </c>
      <c r="B1051" s="2" t="s">
        <v>232</v>
      </c>
      <c r="C1051" s="2" t="s">
        <v>15</v>
      </c>
      <c r="D1051" s="2" t="s">
        <v>759</v>
      </c>
      <c r="E1051" s="2" t="s">
        <v>3316</v>
      </c>
      <c r="F1051" s="2" t="s">
        <v>3317</v>
      </c>
      <c r="G1051" s="2" t="s">
        <v>3318</v>
      </c>
      <c r="H1051" s="7">
        <v>2149078</v>
      </c>
    </row>
    <row r="1052" spans="1:8">
      <c r="A1052" s="2" t="s">
        <v>8</v>
      </c>
      <c r="B1052" s="2" t="s">
        <v>232</v>
      </c>
      <c r="C1052" s="2" t="s">
        <v>24</v>
      </c>
      <c r="D1052" s="2" t="s">
        <v>387</v>
      </c>
      <c r="E1052" s="2" t="s">
        <v>3319</v>
      </c>
      <c r="F1052" s="2" t="s">
        <v>3320</v>
      </c>
      <c r="G1052" s="2" t="s">
        <v>3321</v>
      </c>
      <c r="H1052" s="7">
        <v>191469</v>
      </c>
    </row>
    <row r="1053" spans="1:8">
      <c r="A1053" s="2" t="s">
        <v>8</v>
      </c>
      <c r="B1053" s="2" t="s">
        <v>232</v>
      </c>
      <c r="C1053" s="2" t="s">
        <v>43</v>
      </c>
      <c r="D1053" s="2" t="s">
        <v>1654</v>
      </c>
      <c r="E1053" s="2" t="s">
        <v>3322</v>
      </c>
      <c r="F1053" s="2" t="s">
        <v>3323</v>
      </c>
      <c r="G1053" s="2" t="s">
        <v>3324</v>
      </c>
      <c r="H1053" s="7">
        <v>1134354</v>
      </c>
    </row>
    <row r="1054" spans="1:8">
      <c r="A1054" s="2" t="s">
        <v>8</v>
      </c>
      <c r="B1054" s="2" t="s">
        <v>232</v>
      </c>
      <c r="C1054" s="2" t="s">
        <v>43</v>
      </c>
      <c r="D1054" s="2" t="s">
        <v>448</v>
      </c>
      <c r="E1054" s="2" t="s">
        <v>3325</v>
      </c>
      <c r="F1054" s="2" t="s">
        <v>3326</v>
      </c>
      <c r="G1054" s="2" t="s">
        <v>3327</v>
      </c>
      <c r="H1054" s="7">
        <v>678127</v>
      </c>
    </row>
    <row r="1055" spans="1:8">
      <c r="A1055" s="2" t="s">
        <v>8</v>
      </c>
      <c r="B1055" s="2" t="s">
        <v>232</v>
      </c>
      <c r="C1055" s="2" t="s">
        <v>52</v>
      </c>
      <c r="D1055" s="2" t="s">
        <v>493</v>
      </c>
      <c r="E1055" s="2" t="s">
        <v>3328</v>
      </c>
      <c r="F1055" s="2" t="s">
        <v>3329</v>
      </c>
      <c r="G1055" s="2" t="s">
        <v>3330</v>
      </c>
      <c r="H1055" s="7">
        <v>867978</v>
      </c>
    </row>
    <row r="1056" spans="1:8">
      <c r="A1056" s="2" t="s">
        <v>8</v>
      </c>
      <c r="B1056" s="2" t="s">
        <v>232</v>
      </c>
      <c r="C1056" s="2" t="s">
        <v>52</v>
      </c>
      <c r="D1056" s="2" t="s">
        <v>185</v>
      </c>
      <c r="E1056" s="2" t="s">
        <v>3331</v>
      </c>
      <c r="F1056" s="2" t="s">
        <v>3332</v>
      </c>
      <c r="G1056" s="2" t="s">
        <v>3333</v>
      </c>
      <c r="H1056" s="7">
        <v>342440</v>
      </c>
    </row>
    <row r="1057" spans="1:8">
      <c r="A1057" s="2" t="s">
        <v>8</v>
      </c>
      <c r="B1057" s="2" t="s">
        <v>232</v>
      </c>
      <c r="C1057" s="2" t="s">
        <v>61</v>
      </c>
      <c r="D1057" s="2" t="s">
        <v>729</v>
      </c>
      <c r="E1057" s="2" t="s">
        <v>3334</v>
      </c>
      <c r="F1057" s="2" t="s">
        <v>3335</v>
      </c>
      <c r="G1057" s="2" t="s">
        <v>3336</v>
      </c>
      <c r="H1057" s="7">
        <v>183939</v>
      </c>
    </row>
    <row r="1058" spans="1:8">
      <c r="A1058" s="2" t="s">
        <v>8</v>
      </c>
      <c r="B1058" s="2" t="s">
        <v>232</v>
      </c>
      <c r="C1058" s="2" t="s">
        <v>61</v>
      </c>
      <c r="D1058" s="2" t="s">
        <v>875</v>
      </c>
      <c r="E1058" s="2" t="s">
        <v>3337</v>
      </c>
      <c r="F1058" s="2" t="s">
        <v>3338</v>
      </c>
      <c r="G1058" s="2" t="s">
        <v>1675</v>
      </c>
      <c r="H1058" s="7">
        <v>546695</v>
      </c>
    </row>
    <row r="1059" spans="1:8">
      <c r="A1059" s="2" t="s">
        <v>8</v>
      </c>
      <c r="B1059" s="2" t="s">
        <v>232</v>
      </c>
      <c r="C1059" s="2" t="s">
        <v>215</v>
      </c>
      <c r="D1059" s="2" t="s">
        <v>898</v>
      </c>
      <c r="E1059" s="2" t="s">
        <v>3339</v>
      </c>
      <c r="F1059" s="2" t="s">
        <v>3340</v>
      </c>
      <c r="G1059" s="2" t="s">
        <v>3341</v>
      </c>
      <c r="H1059" s="7">
        <v>409620</v>
      </c>
    </row>
    <row r="1060" spans="1:8">
      <c r="A1060" s="2" t="s">
        <v>8</v>
      </c>
      <c r="B1060" s="2" t="s">
        <v>232</v>
      </c>
      <c r="C1060" s="2" t="s">
        <v>66</v>
      </c>
      <c r="D1060" s="2" t="s">
        <v>2200</v>
      </c>
      <c r="E1060" s="2" t="s">
        <v>3342</v>
      </c>
      <c r="F1060" s="2" t="s">
        <v>3343</v>
      </c>
      <c r="G1060" s="2" t="s">
        <v>3344</v>
      </c>
      <c r="H1060" s="7">
        <v>784199</v>
      </c>
    </row>
    <row r="1061" spans="1:8">
      <c r="A1061" s="2" t="s">
        <v>8</v>
      </c>
      <c r="B1061" s="2" t="s">
        <v>232</v>
      </c>
      <c r="C1061" s="2" t="s">
        <v>66</v>
      </c>
      <c r="D1061" s="2" t="s">
        <v>78</v>
      </c>
      <c r="E1061" s="2" t="s">
        <v>3345</v>
      </c>
      <c r="F1061" s="2" t="s">
        <v>3346</v>
      </c>
      <c r="G1061" s="2" t="s">
        <v>3347</v>
      </c>
      <c r="H1061" s="7">
        <v>613841</v>
      </c>
    </row>
    <row r="1062" spans="1:8">
      <c r="A1062" s="2" t="s">
        <v>8</v>
      </c>
      <c r="B1062" s="2" t="s">
        <v>232</v>
      </c>
      <c r="C1062" s="2" t="s">
        <v>82</v>
      </c>
      <c r="D1062" s="2" t="s">
        <v>1119</v>
      </c>
      <c r="E1062" s="2" t="s">
        <v>3348</v>
      </c>
      <c r="F1062" s="2" t="s">
        <v>3349</v>
      </c>
      <c r="G1062" s="2" t="s">
        <v>3350</v>
      </c>
      <c r="H1062" s="7">
        <v>419821</v>
      </c>
    </row>
    <row r="1063" spans="1:8">
      <c r="A1063" s="2" t="s">
        <v>8</v>
      </c>
      <c r="B1063" s="2" t="s">
        <v>232</v>
      </c>
      <c r="C1063" s="2" t="s">
        <v>96</v>
      </c>
      <c r="D1063" s="2" t="s">
        <v>70</v>
      </c>
      <c r="E1063" s="2" t="s">
        <v>3351</v>
      </c>
      <c r="F1063" s="2" t="s">
        <v>3352</v>
      </c>
      <c r="G1063" s="2" t="s">
        <v>3353</v>
      </c>
      <c r="H1063" s="7">
        <v>1049828</v>
      </c>
    </row>
    <row r="1064" spans="1:8">
      <c r="A1064" s="2" t="s">
        <v>8</v>
      </c>
      <c r="B1064" s="2" t="s">
        <v>232</v>
      </c>
      <c r="C1064" s="2" t="s">
        <v>10</v>
      </c>
      <c r="D1064" s="2" t="s">
        <v>1636</v>
      </c>
      <c r="E1064" s="2" t="s">
        <v>3354</v>
      </c>
      <c r="F1064" s="2" t="s">
        <v>3355</v>
      </c>
      <c r="G1064" s="2" t="s">
        <v>3356</v>
      </c>
      <c r="H1064" s="7">
        <v>553559</v>
      </c>
    </row>
    <row r="1065" spans="1:8">
      <c r="A1065" s="2" t="s">
        <v>8</v>
      </c>
      <c r="B1065" s="2" t="s">
        <v>232</v>
      </c>
      <c r="C1065" s="2" t="s">
        <v>10</v>
      </c>
      <c r="D1065" s="2" t="s">
        <v>660</v>
      </c>
      <c r="E1065" s="2" t="s">
        <v>3357</v>
      </c>
      <c r="F1065" s="2" t="s">
        <v>3358</v>
      </c>
      <c r="G1065" s="2" t="s">
        <v>3359</v>
      </c>
      <c r="H1065" s="7">
        <v>852058</v>
      </c>
    </row>
    <row r="1066" spans="1:8">
      <c r="A1066" s="2" t="s">
        <v>8</v>
      </c>
      <c r="B1066" s="2" t="s">
        <v>232</v>
      </c>
      <c r="C1066" s="2" t="s">
        <v>15</v>
      </c>
      <c r="D1066" s="2" t="s">
        <v>1497</v>
      </c>
      <c r="E1066" s="2" t="s">
        <v>3360</v>
      </c>
      <c r="F1066" s="2" t="s">
        <v>3361</v>
      </c>
      <c r="G1066" s="2" t="s">
        <v>3362</v>
      </c>
      <c r="H1066" s="7">
        <v>1031658</v>
      </c>
    </row>
    <row r="1067" spans="1:8">
      <c r="A1067" s="2" t="s">
        <v>8</v>
      </c>
      <c r="B1067" s="2" t="s">
        <v>232</v>
      </c>
      <c r="C1067" s="2" t="s">
        <v>33</v>
      </c>
      <c r="D1067" s="2" t="s">
        <v>1268</v>
      </c>
      <c r="E1067" s="2" t="s">
        <v>3363</v>
      </c>
      <c r="F1067" s="2" t="s">
        <v>3364</v>
      </c>
      <c r="G1067" s="2" t="s">
        <v>3365</v>
      </c>
      <c r="H1067" s="7">
        <v>751375</v>
      </c>
    </row>
    <row r="1068" spans="1:8">
      <c r="A1068" s="2" t="s">
        <v>8</v>
      </c>
      <c r="B1068" s="2" t="s">
        <v>232</v>
      </c>
      <c r="C1068" s="2" t="s">
        <v>33</v>
      </c>
      <c r="D1068" s="2" t="s">
        <v>333</v>
      </c>
      <c r="E1068" s="2" t="s">
        <v>3366</v>
      </c>
      <c r="F1068" s="2" t="s">
        <v>3367</v>
      </c>
      <c r="G1068" s="2" t="s">
        <v>3368</v>
      </c>
      <c r="H1068" s="7">
        <v>157264</v>
      </c>
    </row>
    <row r="1069" spans="1:8">
      <c r="A1069" s="2" t="s">
        <v>8</v>
      </c>
      <c r="B1069" s="2" t="s">
        <v>232</v>
      </c>
      <c r="C1069" s="2" t="s">
        <v>38</v>
      </c>
      <c r="D1069" s="2" t="s">
        <v>39</v>
      </c>
      <c r="E1069" s="2" t="s">
        <v>3369</v>
      </c>
      <c r="F1069" s="2" t="s">
        <v>3370</v>
      </c>
      <c r="G1069" s="2" t="s">
        <v>3371</v>
      </c>
      <c r="H1069" s="7">
        <v>494042</v>
      </c>
    </row>
    <row r="1070" spans="1:8">
      <c r="A1070" s="2" t="s">
        <v>8</v>
      </c>
      <c r="B1070" s="2" t="s">
        <v>232</v>
      </c>
      <c r="C1070" s="2" t="s">
        <v>52</v>
      </c>
      <c r="D1070" s="2" t="s">
        <v>783</v>
      </c>
      <c r="E1070" s="2" t="s">
        <v>3372</v>
      </c>
      <c r="F1070" s="2" t="s">
        <v>3373</v>
      </c>
      <c r="G1070" s="2" t="s">
        <v>3374</v>
      </c>
      <c r="H1070" s="7">
        <v>701395</v>
      </c>
    </row>
    <row r="1071" spans="1:8">
      <c r="A1071" s="2" t="s">
        <v>8</v>
      </c>
      <c r="B1071" s="2" t="s">
        <v>232</v>
      </c>
      <c r="C1071" s="2" t="s">
        <v>215</v>
      </c>
      <c r="D1071" s="2" t="s">
        <v>216</v>
      </c>
      <c r="E1071" s="2" t="s">
        <v>3375</v>
      </c>
      <c r="F1071" s="2" t="s">
        <v>3376</v>
      </c>
      <c r="G1071" s="2" t="s">
        <v>3377</v>
      </c>
      <c r="H1071" s="7">
        <v>378015</v>
      </c>
    </row>
    <row r="1072" spans="1:8">
      <c r="A1072" s="2" t="s">
        <v>8</v>
      </c>
      <c r="B1072" s="2" t="s">
        <v>232</v>
      </c>
      <c r="C1072" s="2" t="s">
        <v>215</v>
      </c>
      <c r="D1072" s="2" t="s">
        <v>1718</v>
      </c>
      <c r="E1072" s="2" t="s">
        <v>3378</v>
      </c>
      <c r="F1072" s="2" t="s">
        <v>3379</v>
      </c>
      <c r="G1072" s="2" t="s">
        <v>3380</v>
      </c>
      <c r="H1072" s="7">
        <v>530903</v>
      </c>
    </row>
    <row r="1073" spans="1:8">
      <c r="A1073" s="2" t="s">
        <v>8</v>
      </c>
      <c r="B1073" s="2" t="s">
        <v>232</v>
      </c>
      <c r="C1073" s="2" t="s">
        <v>66</v>
      </c>
      <c r="D1073" s="2" t="s">
        <v>409</v>
      </c>
      <c r="E1073" s="2" t="s">
        <v>3381</v>
      </c>
      <c r="F1073" s="2" t="s">
        <v>3382</v>
      </c>
      <c r="G1073" s="2" t="s">
        <v>3383</v>
      </c>
      <c r="H1073" s="7">
        <v>170653</v>
      </c>
    </row>
    <row r="1074" spans="1:8">
      <c r="A1074" s="2" t="s">
        <v>8</v>
      </c>
      <c r="B1074" s="2" t="s">
        <v>232</v>
      </c>
      <c r="C1074" s="2" t="s">
        <v>66</v>
      </c>
      <c r="D1074" s="2" t="s">
        <v>362</v>
      </c>
      <c r="E1074" s="2" t="s">
        <v>3384</v>
      </c>
      <c r="F1074" s="2" t="s">
        <v>3385</v>
      </c>
      <c r="G1074" s="2" t="s">
        <v>3386</v>
      </c>
      <c r="H1074" s="7">
        <v>1831180</v>
      </c>
    </row>
    <row r="1075" spans="1:8">
      <c r="A1075" s="2" t="s">
        <v>8</v>
      </c>
      <c r="B1075" s="2" t="s">
        <v>232</v>
      </c>
      <c r="C1075" s="2" t="s">
        <v>82</v>
      </c>
      <c r="D1075" s="2" t="s">
        <v>595</v>
      </c>
      <c r="E1075" s="2" t="s">
        <v>3387</v>
      </c>
      <c r="F1075" s="2" t="s">
        <v>3388</v>
      </c>
      <c r="G1075" s="2" t="s">
        <v>2241</v>
      </c>
      <c r="H1075" s="7">
        <v>357748</v>
      </c>
    </row>
    <row r="1076" spans="1:8">
      <c r="A1076" s="2" t="s">
        <v>8</v>
      </c>
      <c r="B1076" s="2" t="s">
        <v>133</v>
      </c>
      <c r="C1076" s="2" t="s">
        <v>10</v>
      </c>
      <c r="D1076" s="2" t="s">
        <v>11</v>
      </c>
      <c r="E1076" s="2" t="s">
        <v>3389</v>
      </c>
      <c r="F1076" s="2" t="s">
        <v>3390</v>
      </c>
      <c r="G1076" s="2" t="s">
        <v>3391</v>
      </c>
      <c r="H1076" s="7">
        <v>970227</v>
      </c>
    </row>
    <row r="1077" spans="1:8">
      <c r="A1077" s="2" t="s">
        <v>8</v>
      </c>
      <c r="B1077" s="2" t="s">
        <v>133</v>
      </c>
      <c r="C1077" s="2" t="s">
        <v>10</v>
      </c>
      <c r="D1077" s="2" t="s">
        <v>276</v>
      </c>
      <c r="E1077" s="2" t="s">
        <v>3392</v>
      </c>
      <c r="F1077" s="2" t="s">
        <v>3393</v>
      </c>
      <c r="G1077" s="2" t="s">
        <v>3394</v>
      </c>
      <c r="H1077" s="7">
        <v>494992</v>
      </c>
    </row>
    <row r="1078" spans="1:8">
      <c r="A1078" s="2" t="s">
        <v>8</v>
      </c>
      <c r="B1078" s="2" t="s">
        <v>133</v>
      </c>
      <c r="C1078" s="2" t="s">
        <v>15</v>
      </c>
      <c r="D1078" s="2" t="s">
        <v>474</v>
      </c>
      <c r="E1078" s="2" t="s">
        <v>3395</v>
      </c>
      <c r="F1078" s="2" t="s">
        <v>3396</v>
      </c>
      <c r="G1078" s="2" t="s">
        <v>3397</v>
      </c>
      <c r="H1078" s="7">
        <v>911936</v>
      </c>
    </row>
    <row r="1079" spans="1:8">
      <c r="A1079" s="2" t="s">
        <v>8</v>
      </c>
      <c r="B1079" s="2" t="s">
        <v>133</v>
      </c>
      <c r="C1079" s="2" t="s">
        <v>24</v>
      </c>
      <c r="D1079" s="2" t="s">
        <v>117</v>
      </c>
      <c r="E1079" s="2" t="s">
        <v>3398</v>
      </c>
      <c r="F1079" s="2" t="s">
        <v>3399</v>
      </c>
      <c r="G1079" s="2" t="s">
        <v>3400</v>
      </c>
      <c r="H1079" s="7">
        <v>664773</v>
      </c>
    </row>
    <row r="1080" spans="1:8">
      <c r="A1080" s="2" t="s">
        <v>8</v>
      </c>
      <c r="B1080" s="2" t="s">
        <v>133</v>
      </c>
      <c r="C1080" s="2" t="s">
        <v>33</v>
      </c>
      <c r="D1080" s="2" t="s">
        <v>284</v>
      </c>
      <c r="E1080" s="2" t="s">
        <v>3401</v>
      </c>
      <c r="F1080" s="2" t="s">
        <v>3402</v>
      </c>
      <c r="G1080" s="2" t="s">
        <v>3403</v>
      </c>
      <c r="H1080" s="7">
        <v>141736</v>
      </c>
    </row>
    <row r="1081" spans="1:8">
      <c r="A1081" s="2" t="s">
        <v>8</v>
      </c>
      <c r="B1081" s="2" t="s">
        <v>133</v>
      </c>
      <c r="C1081" s="2" t="s">
        <v>38</v>
      </c>
      <c r="D1081" s="2" t="s">
        <v>891</v>
      </c>
      <c r="E1081" s="2" t="s">
        <v>3404</v>
      </c>
      <c r="F1081" s="2" t="s">
        <v>3405</v>
      </c>
      <c r="G1081" s="2" t="s">
        <v>3406</v>
      </c>
      <c r="H1081" s="7">
        <v>99044</v>
      </c>
    </row>
    <row r="1082" spans="1:8">
      <c r="A1082" s="2" t="s">
        <v>8</v>
      </c>
      <c r="B1082" s="2" t="s">
        <v>133</v>
      </c>
      <c r="C1082" s="2" t="s">
        <v>43</v>
      </c>
      <c r="D1082" s="2" t="s">
        <v>11</v>
      </c>
      <c r="E1082" s="2" t="s">
        <v>3407</v>
      </c>
      <c r="F1082" s="2" t="s">
        <v>3408</v>
      </c>
      <c r="G1082" s="2" t="s">
        <v>3409</v>
      </c>
      <c r="H1082" s="7">
        <v>274942</v>
      </c>
    </row>
    <row r="1083" spans="1:8">
      <c r="A1083" s="2" t="s">
        <v>8</v>
      </c>
      <c r="B1083" s="2" t="s">
        <v>133</v>
      </c>
      <c r="C1083" s="2" t="s">
        <v>43</v>
      </c>
      <c r="D1083" s="2" t="s">
        <v>525</v>
      </c>
      <c r="E1083" s="2" t="s">
        <v>3410</v>
      </c>
      <c r="F1083" s="2" t="s">
        <v>3411</v>
      </c>
      <c r="G1083" s="2" t="s">
        <v>3412</v>
      </c>
      <c r="H1083" s="7">
        <v>890616</v>
      </c>
    </row>
    <row r="1084" spans="1:8">
      <c r="A1084" s="2" t="s">
        <v>8</v>
      </c>
      <c r="B1084" s="2" t="s">
        <v>133</v>
      </c>
      <c r="C1084" s="2" t="s">
        <v>215</v>
      </c>
      <c r="D1084" s="2" t="s">
        <v>585</v>
      </c>
      <c r="E1084" s="2" t="s">
        <v>3413</v>
      </c>
      <c r="F1084" s="2" t="s">
        <v>3414</v>
      </c>
      <c r="G1084" s="2" t="s">
        <v>3415</v>
      </c>
      <c r="H1084" s="7">
        <v>695088</v>
      </c>
    </row>
    <row r="1085" spans="1:8">
      <c r="A1085" s="2" t="s">
        <v>8</v>
      </c>
      <c r="B1085" s="2" t="s">
        <v>133</v>
      </c>
      <c r="C1085" s="2" t="s">
        <v>215</v>
      </c>
      <c r="D1085" s="2" t="s">
        <v>787</v>
      </c>
      <c r="E1085" s="2" t="s">
        <v>3416</v>
      </c>
      <c r="F1085" s="2" t="s">
        <v>3417</v>
      </c>
      <c r="G1085" s="2" t="s">
        <v>3418</v>
      </c>
      <c r="H1085" s="7">
        <v>502908</v>
      </c>
    </row>
    <row r="1086" spans="1:8">
      <c r="A1086" s="2" t="s">
        <v>8</v>
      </c>
      <c r="B1086" s="2" t="s">
        <v>133</v>
      </c>
      <c r="C1086" s="2" t="s">
        <v>66</v>
      </c>
      <c r="D1086" s="2" t="s">
        <v>29</v>
      </c>
      <c r="E1086" s="2" t="s">
        <v>3419</v>
      </c>
      <c r="F1086" s="2" t="s">
        <v>3420</v>
      </c>
      <c r="G1086" s="2" t="s">
        <v>3421</v>
      </c>
      <c r="H1086" s="7">
        <v>163817</v>
      </c>
    </row>
    <row r="1087" spans="1:8">
      <c r="A1087" s="2" t="s">
        <v>8</v>
      </c>
      <c r="B1087" s="2" t="s">
        <v>133</v>
      </c>
      <c r="C1087" s="2" t="s">
        <v>66</v>
      </c>
      <c r="D1087" s="2" t="s">
        <v>2200</v>
      </c>
      <c r="E1087" s="2" t="s">
        <v>3422</v>
      </c>
      <c r="F1087" s="2" t="s">
        <v>3423</v>
      </c>
      <c r="G1087" s="2" t="s">
        <v>3424</v>
      </c>
      <c r="H1087" s="7">
        <v>861271</v>
      </c>
    </row>
    <row r="1088" spans="1:8">
      <c r="A1088" s="2" t="s">
        <v>8</v>
      </c>
      <c r="B1088" s="2" t="s">
        <v>133</v>
      </c>
      <c r="C1088" s="2" t="s">
        <v>66</v>
      </c>
      <c r="D1088" s="2" t="s">
        <v>997</v>
      </c>
      <c r="E1088" s="2" t="s">
        <v>3425</v>
      </c>
      <c r="F1088" s="2" t="s">
        <v>3426</v>
      </c>
      <c r="G1088" s="2" t="s">
        <v>3427</v>
      </c>
      <c r="H1088" s="7">
        <v>548924</v>
      </c>
    </row>
    <row r="1089" spans="1:8">
      <c r="A1089" s="2" t="s">
        <v>8</v>
      </c>
      <c r="B1089" s="2" t="s">
        <v>133</v>
      </c>
      <c r="C1089" s="2" t="s">
        <v>82</v>
      </c>
      <c r="D1089" s="2" t="s">
        <v>466</v>
      </c>
      <c r="E1089" s="2" t="s">
        <v>3428</v>
      </c>
      <c r="F1089" s="2" t="s">
        <v>3429</v>
      </c>
      <c r="G1089" s="2" t="s">
        <v>3430</v>
      </c>
      <c r="H1089" s="7">
        <v>361437</v>
      </c>
    </row>
    <row r="1090" spans="1:8">
      <c r="A1090" s="2" t="s">
        <v>8</v>
      </c>
      <c r="B1090" s="2" t="s">
        <v>133</v>
      </c>
      <c r="C1090" s="2" t="s">
        <v>82</v>
      </c>
      <c r="D1090" s="2" t="s">
        <v>109</v>
      </c>
      <c r="E1090" s="2" t="s">
        <v>3431</v>
      </c>
      <c r="F1090" s="2" t="s">
        <v>3432</v>
      </c>
      <c r="G1090" s="2" t="s">
        <v>3433</v>
      </c>
      <c r="H1090" s="7">
        <v>434439</v>
      </c>
    </row>
    <row r="1091" spans="1:8">
      <c r="A1091" s="2" t="s">
        <v>8</v>
      </c>
      <c r="B1091" s="2" t="s">
        <v>192</v>
      </c>
      <c r="C1091" s="2" t="s">
        <v>96</v>
      </c>
      <c r="D1091" s="2" t="s">
        <v>369</v>
      </c>
      <c r="E1091" s="2" t="s">
        <v>3434</v>
      </c>
      <c r="F1091" s="2" t="s">
        <v>3435</v>
      </c>
      <c r="G1091" s="2" t="s">
        <v>3436</v>
      </c>
      <c r="H1091" s="7">
        <v>1342262</v>
      </c>
    </row>
    <row r="1092" spans="1:8">
      <c r="A1092" s="2" t="s">
        <v>8</v>
      </c>
      <c r="B1092" s="2" t="s">
        <v>192</v>
      </c>
      <c r="C1092" s="2" t="s">
        <v>10</v>
      </c>
      <c r="D1092" s="2" t="s">
        <v>749</v>
      </c>
      <c r="E1092" s="2" t="s">
        <v>3437</v>
      </c>
      <c r="F1092" s="2" t="s">
        <v>3438</v>
      </c>
      <c r="G1092" s="2" t="s">
        <v>3439</v>
      </c>
      <c r="H1092" s="7">
        <v>776527</v>
      </c>
    </row>
    <row r="1093" spans="1:8">
      <c r="A1093" s="2" t="s">
        <v>8</v>
      </c>
      <c r="B1093" s="2" t="s">
        <v>192</v>
      </c>
      <c r="C1093" s="2" t="s">
        <v>15</v>
      </c>
      <c r="D1093" s="2" t="s">
        <v>113</v>
      </c>
      <c r="E1093" s="2" t="s">
        <v>3440</v>
      </c>
      <c r="F1093" s="2" t="s">
        <v>3441</v>
      </c>
      <c r="G1093" s="2" t="s">
        <v>3442</v>
      </c>
      <c r="H1093" s="7">
        <v>852572</v>
      </c>
    </row>
    <row r="1094" spans="1:8">
      <c r="A1094" s="2" t="s">
        <v>8</v>
      </c>
      <c r="B1094" s="2" t="s">
        <v>192</v>
      </c>
      <c r="C1094" s="2" t="s">
        <v>33</v>
      </c>
      <c r="D1094" s="2" t="s">
        <v>489</v>
      </c>
      <c r="E1094" s="2" t="s">
        <v>3443</v>
      </c>
      <c r="F1094" s="2" t="s">
        <v>3444</v>
      </c>
      <c r="G1094" s="2" t="s">
        <v>3445</v>
      </c>
      <c r="H1094" s="7">
        <v>490832</v>
      </c>
    </row>
    <row r="1095" spans="1:8">
      <c r="A1095" s="2" t="s">
        <v>8</v>
      </c>
      <c r="B1095" s="2" t="s">
        <v>192</v>
      </c>
      <c r="C1095" s="2" t="s">
        <v>38</v>
      </c>
      <c r="D1095" s="2" t="s">
        <v>39</v>
      </c>
      <c r="E1095" s="2" t="s">
        <v>3446</v>
      </c>
      <c r="F1095" s="2" t="s">
        <v>3447</v>
      </c>
      <c r="G1095" s="2" t="s">
        <v>3448</v>
      </c>
      <c r="H1095" s="7">
        <v>414981</v>
      </c>
    </row>
    <row r="1096" spans="1:8">
      <c r="A1096" s="2" t="s">
        <v>8</v>
      </c>
      <c r="B1096" s="2" t="s">
        <v>192</v>
      </c>
      <c r="C1096" s="2" t="s">
        <v>52</v>
      </c>
      <c r="D1096" s="2" t="s">
        <v>53</v>
      </c>
      <c r="E1096" s="2" t="s">
        <v>3449</v>
      </c>
      <c r="F1096" s="2" t="s">
        <v>3450</v>
      </c>
      <c r="G1096" s="2" t="s">
        <v>3451</v>
      </c>
      <c r="H1096" s="7">
        <v>413721</v>
      </c>
    </row>
    <row r="1097" spans="1:8">
      <c r="A1097" s="2" t="s">
        <v>8</v>
      </c>
      <c r="B1097" s="2" t="s">
        <v>192</v>
      </c>
      <c r="C1097" s="2" t="s">
        <v>52</v>
      </c>
      <c r="D1097" s="2" t="s">
        <v>181</v>
      </c>
      <c r="E1097" s="2" t="s">
        <v>3452</v>
      </c>
      <c r="F1097" s="2" t="s">
        <v>3453</v>
      </c>
      <c r="G1097" s="2" t="s">
        <v>3454</v>
      </c>
      <c r="H1097" s="7">
        <v>173353</v>
      </c>
    </row>
    <row r="1098" spans="1:8">
      <c r="A1098" s="2" t="s">
        <v>8</v>
      </c>
      <c r="B1098" s="2" t="s">
        <v>192</v>
      </c>
      <c r="C1098" s="2" t="s">
        <v>66</v>
      </c>
      <c r="D1098" s="2" t="s">
        <v>503</v>
      </c>
      <c r="E1098" s="2" t="s">
        <v>3455</v>
      </c>
      <c r="F1098" s="2" t="s">
        <v>3456</v>
      </c>
      <c r="G1098" s="2" t="s">
        <v>3457</v>
      </c>
      <c r="H1098" s="7">
        <v>107687</v>
      </c>
    </row>
    <row r="1099" spans="1:8">
      <c r="A1099" s="2" t="s">
        <v>8</v>
      </c>
      <c r="B1099" s="2" t="s">
        <v>192</v>
      </c>
      <c r="C1099" s="2" t="s">
        <v>66</v>
      </c>
      <c r="D1099" s="2" t="s">
        <v>362</v>
      </c>
      <c r="E1099" s="2" t="s">
        <v>3458</v>
      </c>
      <c r="F1099" s="2" t="s">
        <v>3459</v>
      </c>
      <c r="G1099" s="2" t="s">
        <v>3460</v>
      </c>
      <c r="H1099" s="7">
        <v>1686279</v>
      </c>
    </row>
    <row r="1100" spans="1:8">
      <c r="A1100" s="2" t="s">
        <v>8</v>
      </c>
      <c r="B1100" s="2" t="s">
        <v>9</v>
      </c>
      <c r="C1100" s="2" t="s">
        <v>96</v>
      </c>
      <c r="D1100" s="2" t="s">
        <v>48</v>
      </c>
      <c r="E1100" s="2" t="s">
        <v>3461</v>
      </c>
      <c r="F1100" s="2" t="s">
        <v>3462</v>
      </c>
      <c r="G1100" s="2" t="s">
        <v>3463</v>
      </c>
      <c r="H1100" s="7">
        <v>1022742</v>
      </c>
    </row>
    <row r="1101" spans="1:8">
      <c r="A1101" s="2" t="s">
        <v>8</v>
      </c>
      <c r="B1101" s="2" t="s">
        <v>9</v>
      </c>
      <c r="C1101" s="2" t="s">
        <v>24</v>
      </c>
      <c r="D1101" s="2" t="s">
        <v>153</v>
      </c>
      <c r="E1101" s="2" t="s">
        <v>3464</v>
      </c>
      <c r="F1101" s="2" t="s">
        <v>3465</v>
      </c>
      <c r="G1101" s="2" t="s">
        <v>3466</v>
      </c>
      <c r="H1101" s="7">
        <v>249368</v>
      </c>
    </row>
    <row r="1102" spans="1:8">
      <c r="A1102" s="2" t="s">
        <v>8</v>
      </c>
      <c r="B1102" s="2" t="s">
        <v>9</v>
      </c>
      <c r="C1102" s="2" t="s">
        <v>24</v>
      </c>
      <c r="D1102" s="2" t="s">
        <v>157</v>
      </c>
      <c r="E1102" s="2" t="s">
        <v>3467</v>
      </c>
      <c r="F1102" s="2" t="s">
        <v>3468</v>
      </c>
      <c r="G1102" s="2" t="s">
        <v>3469</v>
      </c>
      <c r="H1102" s="7">
        <v>140229</v>
      </c>
    </row>
    <row r="1103" spans="1:8">
      <c r="A1103" s="2" t="s">
        <v>8</v>
      </c>
      <c r="B1103" s="2" t="s">
        <v>9</v>
      </c>
      <c r="C1103" s="2" t="s">
        <v>61</v>
      </c>
      <c r="D1103" s="2" t="s">
        <v>97</v>
      </c>
      <c r="E1103" s="2" t="s">
        <v>3470</v>
      </c>
      <c r="F1103" s="2" t="s">
        <v>3471</v>
      </c>
      <c r="G1103" s="2" t="s">
        <v>3472</v>
      </c>
      <c r="H1103" s="7">
        <v>2774627</v>
      </c>
    </row>
    <row r="1104" spans="1:8">
      <c r="A1104" s="2" t="s">
        <v>8</v>
      </c>
      <c r="B1104" s="2" t="s">
        <v>9</v>
      </c>
      <c r="C1104" s="2" t="s">
        <v>215</v>
      </c>
      <c r="D1104" s="2" t="s">
        <v>787</v>
      </c>
      <c r="E1104" s="2" t="s">
        <v>3473</v>
      </c>
      <c r="F1104" s="2" t="s">
        <v>3474</v>
      </c>
      <c r="G1104" s="2" t="s">
        <v>3475</v>
      </c>
      <c r="H1104" s="7">
        <v>489030</v>
      </c>
    </row>
    <row r="1105" spans="1:8">
      <c r="A1105" s="2" t="s">
        <v>8</v>
      </c>
      <c r="B1105" s="2" t="s">
        <v>9</v>
      </c>
      <c r="C1105" s="2" t="s">
        <v>66</v>
      </c>
      <c r="D1105" s="2" t="s">
        <v>536</v>
      </c>
      <c r="E1105" s="2" t="s">
        <v>3476</v>
      </c>
      <c r="F1105" s="2" t="s">
        <v>3477</v>
      </c>
      <c r="G1105" s="2" t="s">
        <v>3478</v>
      </c>
      <c r="H1105" s="7">
        <v>651812</v>
      </c>
    </row>
    <row r="1106" spans="1:8">
      <c r="A1106" s="2" t="s">
        <v>8</v>
      </c>
      <c r="B1106" s="2" t="s">
        <v>9</v>
      </c>
      <c r="C1106" s="2" t="s">
        <v>82</v>
      </c>
      <c r="D1106" s="2" t="s">
        <v>1196</v>
      </c>
      <c r="E1106" s="2" t="s">
        <v>3479</v>
      </c>
      <c r="F1106" s="2" t="s">
        <v>3480</v>
      </c>
      <c r="G1106" s="2" t="s">
        <v>3481</v>
      </c>
      <c r="H1106" s="7">
        <v>1745167</v>
      </c>
    </row>
    <row r="1107" spans="1:8">
      <c r="A1107" s="2" t="s">
        <v>8</v>
      </c>
      <c r="B1107" s="2" t="s">
        <v>9</v>
      </c>
      <c r="C1107" s="2" t="s">
        <v>82</v>
      </c>
      <c r="D1107" s="2" t="s">
        <v>228</v>
      </c>
      <c r="E1107" s="2" t="s">
        <v>3482</v>
      </c>
      <c r="F1107" s="2" t="s">
        <v>3483</v>
      </c>
      <c r="G1107" s="2" t="s">
        <v>3484</v>
      </c>
      <c r="H1107" s="7">
        <v>375251</v>
      </c>
    </row>
    <row r="1108" spans="1:8">
      <c r="A1108" s="2" t="s">
        <v>8</v>
      </c>
      <c r="B1108" s="2" t="s">
        <v>95</v>
      </c>
      <c r="C1108" s="2" t="s">
        <v>10</v>
      </c>
      <c r="D1108" s="2" t="s">
        <v>1444</v>
      </c>
      <c r="E1108" s="2" t="s">
        <v>3485</v>
      </c>
      <c r="F1108" s="2" t="s">
        <v>3486</v>
      </c>
      <c r="G1108" s="2" t="s">
        <v>3487</v>
      </c>
      <c r="H1108" s="7">
        <v>674129</v>
      </c>
    </row>
    <row r="1109" spans="1:8">
      <c r="A1109" s="2" t="s">
        <v>8</v>
      </c>
      <c r="B1109" s="2" t="s">
        <v>95</v>
      </c>
      <c r="C1109" s="2" t="s">
        <v>10</v>
      </c>
      <c r="D1109" s="2" t="s">
        <v>377</v>
      </c>
      <c r="E1109" s="2" t="s">
        <v>3488</v>
      </c>
      <c r="F1109" s="2" t="s">
        <v>3489</v>
      </c>
      <c r="G1109" s="2" t="s">
        <v>3490</v>
      </c>
      <c r="H1109" s="7">
        <v>459632</v>
      </c>
    </row>
    <row r="1110" spans="1:8">
      <c r="A1110" s="2" t="s">
        <v>8</v>
      </c>
      <c r="B1110" s="2" t="s">
        <v>95</v>
      </c>
      <c r="C1110" s="2" t="s">
        <v>33</v>
      </c>
      <c r="D1110" s="2" t="s">
        <v>891</v>
      </c>
      <c r="E1110" s="2" t="s">
        <v>3491</v>
      </c>
      <c r="F1110" s="2" t="s">
        <v>3492</v>
      </c>
      <c r="G1110" s="2" t="s">
        <v>3493</v>
      </c>
      <c r="H1110" s="7">
        <v>162576</v>
      </c>
    </row>
    <row r="1111" spans="1:8">
      <c r="A1111" s="2" t="s">
        <v>8</v>
      </c>
      <c r="B1111" s="2" t="s">
        <v>95</v>
      </c>
      <c r="C1111" s="2" t="s">
        <v>43</v>
      </c>
      <c r="D1111" s="2" t="s">
        <v>44</v>
      </c>
      <c r="E1111" s="2" t="s">
        <v>3494</v>
      </c>
      <c r="F1111" s="2" t="s">
        <v>3495</v>
      </c>
      <c r="G1111" s="2" t="s">
        <v>3496</v>
      </c>
      <c r="H1111" s="7">
        <v>975498</v>
      </c>
    </row>
    <row r="1112" spans="1:8">
      <c r="A1112" s="2" t="s">
        <v>8</v>
      </c>
      <c r="B1112" s="2" t="s">
        <v>95</v>
      </c>
      <c r="C1112" s="2" t="s">
        <v>52</v>
      </c>
      <c r="D1112" s="2" t="s">
        <v>208</v>
      </c>
      <c r="E1112" s="2" t="s">
        <v>3497</v>
      </c>
      <c r="F1112" s="2" t="s">
        <v>3498</v>
      </c>
      <c r="G1112" s="2" t="s">
        <v>3499</v>
      </c>
      <c r="H1112" s="7">
        <v>432529</v>
      </c>
    </row>
    <row r="1113" spans="1:8">
      <c r="A1113" s="2" t="s">
        <v>8</v>
      </c>
      <c r="B1113" s="2" t="s">
        <v>95</v>
      </c>
      <c r="C1113" s="2" t="s">
        <v>66</v>
      </c>
      <c r="D1113" s="2" t="s">
        <v>220</v>
      </c>
      <c r="E1113" s="2" t="s">
        <v>3500</v>
      </c>
      <c r="F1113" s="2" t="s">
        <v>3501</v>
      </c>
      <c r="G1113" s="2" t="s">
        <v>3502</v>
      </c>
      <c r="H1113" s="7">
        <v>204311</v>
      </c>
    </row>
    <row r="1114" spans="1:8">
      <c r="A1114" s="2" t="s">
        <v>8</v>
      </c>
      <c r="B1114" s="2" t="s">
        <v>95</v>
      </c>
      <c r="C1114" s="2" t="s">
        <v>82</v>
      </c>
      <c r="D1114" s="2" t="s">
        <v>309</v>
      </c>
      <c r="E1114" s="2" t="s">
        <v>3503</v>
      </c>
      <c r="F1114" s="2" t="s">
        <v>3504</v>
      </c>
      <c r="G1114" s="2" t="s">
        <v>3505</v>
      </c>
      <c r="H1114" s="7">
        <v>417088</v>
      </c>
    </row>
    <row r="1115" spans="1:8">
      <c r="A1115" s="2" t="s">
        <v>8</v>
      </c>
      <c r="B1115" s="2" t="s">
        <v>95</v>
      </c>
      <c r="C1115" s="2" t="s">
        <v>82</v>
      </c>
      <c r="D1115" s="2" t="s">
        <v>228</v>
      </c>
      <c r="E1115" s="2" t="s">
        <v>3506</v>
      </c>
      <c r="F1115" s="2" t="s">
        <v>3507</v>
      </c>
      <c r="G1115" s="2" t="s">
        <v>3508</v>
      </c>
      <c r="H1115" s="7">
        <v>341803</v>
      </c>
    </row>
    <row r="1116" spans="1:8">
      <c r="A1116" s="2" t="s">
        <v>8</v>
      </c>
      <c r="B1116" s="2" t="s">
        <v>1203</v>
      </c>
      <c r="C1116" s="2" t="s">
        <v>96</v>
      </c>
      <c r="D1116" s="2" t="s">
        <v>906</v>
      </c>
      <c r="E1116" s="2" t="s">
        <v>3509</v>
      </c>
      <c r="F1116" s="2" t="s">
        <v>3510</v>
      </c>
      <c r="G1116" s="2" t="s">
        <v>3511</v>
      </c>
      <c r="H1116" s="7">
        <v>726086</v>
      </c>
    </row>
    <row r="1117" spans="1:8">
      <c r="A1117" s="2" t="s">
        <v>8</v>
      </c>
      <c r="B1117" s="2" t="s">
        <v>1203</v>
      </c>
      <c r="C1117" s="2" t="s">
        <v>96</v>
      </c>
      <c r="D1117" s="2" t="s">
        <v>134</v>
      </c>
      <c r="E1117" s="2" t="s">
        <v>3512</v>
      </c>
      <c r="F1117" s="2" t="s">
        <v>3513</v>
      </c>
      <c r="G1117" s="2" t="s">
        <v>3514</v>
      </c>
      <c r="H1117" s="7">
        <v>710860</v>
      </c>
    </row>
    <row r="1118" spans="1:8">
      <c r="A1118" s="2" t="s">
        <v>8</v>
      </c>
      <c r="B1118" s="2" t="s">
        <v>1203</v>
      </c>
      <c r="C1118" s="2" t="s">
        <v>96</v>
      </c>
      <c r="D1118" s="2" t="s">
        <v>369</v>
      </c>
      <c r="E1118" s="2" t="s">
        <v>3515</v>
      </c>
      <c r="F1118" s="2" t="s">
        <v>3516</v>
      </c>
      <c r="G1118" s="2" t="s">
        <v>3517</v>
      </c>
      <c r="H1118" s="7">
        <v>1436629</v>
      </c>
    </row>
    <row r="1119" spans="1:8">
      <c r="A1119" s="2" t="s">
        <v>8</v>
      </c>
      <c r="B1119" s="2" t="s">
        <v>1203</v>
      </c>
      <c r="C1119" s="2" t="s">
        <v>96</v>
      </c>
      <c r="D1119" s="2" t="s">
        <v>606</v>
      </c>
      <c r="E1119" s="2" t="s">
        <v>3518</v>
      </c>
      <c r="F1119" s="2" t="s">
        <v>3519</v>
      </c>
      <c r="G1119" s="2" t="s">
        <v>3520</v>
      </c>
      <c r="H1119" s="7">
        <v>928352</v>
      </c>
    </row>
    <row r="1120" spans="1:8">
      <c r="A1120" s="2" t="s">
        <v>8</v>
      </c>
      <c r="B1120" s="2" t="s">
        <v>1203</v>
      </c>
      <c r="C1120" s="2" t="s">
        <v>96</v>
      </c>
      <c r="D1120" s="2" t="s">
        <v>260</v>
      </c>
      <c r="E1120" s="2" t="s">
        <v>3521</v>
      </c>
      <c r="F1120" s="2" t="s">
        <v>3522</v>
      </c>
      <c r="G1120" s="2" t="s">
        <v>3523</v>
      </c>
      <c r="H1120" s="7">
        <v>665278</v>
      </c>
    </row>
    <row r="1121" spans="1:8">
      <c r="A1121" s="2" t="s">
        <v>8</v>
      </c>
      <c r="B1121" s="2" t="s">
        <v>1203</v>
      </c>
      <c r="C1121" s="2" t="s">
        <v>96</v>
      </c>
      <c r="D1121" s="2" t="s">
        <v>53</v>
      </c>
      <c r="E1121" s="2" t="s">
        <v>3524</v>
      </c>
      <c r="F1121" s="2" t="s">
        <v>3525</v>
      </c>
      <c r="G1121" s="2" t="s">
        <v>3526</v>
      </c>
      <c r="H1121" s="7">
        <v>602410</v>
      </c>
    </row>
    <row r="1122" spans="1:8">
      <c r="A1122" s="2" t="s">
        <v>8</v>
      </c>
      <c r="B1122" s="2" t="s">
        <v>1203</v>
      </c>
      <c r="C1122" s="2" t="s">
        <v>96</v>
      </c>
      <c r="D1122" s="2" t="s">
        <v>264</v>
      </c>
      <c r="E1122" s="2" t="s">
        <v>3527</v>
      </c>
      <c r="F1122" s="2" t="s">
        <v>3528</v>
      </c>
      <c r="G1122" s="2" t="s">
        <v>3529</v>
      </c>
      <c r="H1122" s="7">
        <v>525233</v>
      </c>
    </row>
    <row r="1123" spans="1:8">
      <c r="A1123" s="2" t="s">
        <v>8</v>
      </c>
      <c r="B1123" s="2" t="s">
        <v>1203</v>
      </c>
      <c r="C1123" s="2" t="s">
        <v>96</v>
      </c>
      <c r="D1123" s="2" t="s">
        <v>319</v>
      </c>
      <c r="E1123" s="2" t="s">
        <v>3530</v>
      </c>
      <c r="F1123" s="2" t="s">
        <v>3531</v>
      </c>
      <c r="G1123" s="2" t="s">
        <v>3532</v>
      </c>
      <c r="H1123" s="7">
        <v>677304</v>
      </c>
    </row>
    <row r="1124" spans="1:8">
      <c r="A1124" s="2" t="s">
        <v>8</v>
      </c>
      <c r="B1124" s="2" t="s">
        <v>1203</v>
      </c>
      <c r="C1124" s="2" t="s">
        <v>96</v>
      </c>
      <c r="D1124" s="2" t="s">
        <v>48</v>
      </c>
      <c r="E1124" s="2" t="s">
        <v>3533</v>
      </c>
      <c r="F1124" s="2" t="s">
        <v>3534</v>
      </c>
      <c r="G1124" s="2" t="s">
        <v>3535</v>
      </c>
      <c r="H1124" s="7">
        <v>1002299</v>
      </c>
    </row>
    <row r="1125" spans="1:8">
      <c r="A1125" s="2" t="s">
        <v>8</v>
      </c>
      <c r="B1125" s="2" t="s">
        <v>1203</v>
      </c>
      <c r="C1125" s="2" t="s">
        <v>10</v>
      </c>
      <c r="D1125" s="2" t="s">
        <v>602</v>
      </c>
      <c r="E1125" s="2" t="s">
        <v>3536</v>
      </c>
      <c r="F1125" s="2" t="s">
        <v>3537</v>
      </c>
      <c r="G1125" s="2" t="s">
        <v>3538</v>
      </c>
      <c r="H1125" s="7">
        <v>3279812</v>
      </c>
    </row>
    <row r="1126" spans="1:8">
      <c r="A1126" s="2" t="s">
        <v>8</v>
      </c>
      <c r="B1126" s="2" t="s">
        <v>1203</v>
      </c>
      <c r="C1126" s="2" t="s">
        <v>10</v>
      </c>
      <c r="D1126" s="2" t="s">
        <v>1793</v>
      </c>
      <c r="E1126" s="2" t="s">
        <v>3539</v>
      </c>
      <c r="F1126" s="2" t="s">
        <v>3540</v>
      </c>
      <c r="G1126" s="2" t="s">
        <v>3541</v>
      </c>
      <c r="H1126" s="7">
        <v>383982</v>
      </c>
    </row>
    <row r="1127" spans="1:8">
      <c r="A1127" s="2" t="s">
        <v>8</v>
      </c>
      <c r="B1127" s="2" t="s">
        <v>1203</v>
      </c>
      <c r="C1127" s="2" t="s">
        <v>10</v>
      </c>
      <c r="D1127" s="2" t="s">
        <v>1636</v>
      </c>
      <c r="E1127" s="2" t="s">
        <v>3542</v>
      </c>
      <c r="F1127" s="2" t="s">
        <v>3543</v>
      </c>
      <c r="G1127" s="2" t="s">
        <v>3544</v>
      </c>
      <c r="H1127" s="7">
        <v>553308</v>
      </c>
    </row>
    <row r="1128" spans="1:8">
      <c r="A1128" s="2" t="s">
        <v>8</v>
      </c>
      <c r="B1128" s="2" t="s">
        <v>1203</v>
      </c>
      <c r="C1128" s="2" t="s">
        <v>10</v>
      </c>
      <c r="D1128" s="2" t="s">
        <v>844</v>
      </c>
      <c r="E1128" s="2" t="s">
        <v>3545</v>
      </c>
      <c r="F1128" s="2" t="s">
        <v>3546</v>
      </c>
      <c r="G1128" s="2" t="s">
        <v>3547</v>
      </c>
      <c r="H1128" s="7">
        <v>279512</v>
      </c>
    </row>
    <row r="1129" spans="1:8">
      <c r="A1129" s="2" t="s">
        <v>8</v>
      </c>
      <c r="B1129" s="2" t="s">
        <v>1203</v>
      </c>
      <c r="C1129" s="2" t="s">
        <v>10</v>
      </c>
      <c r="D1129" s="2" t="s">
        <v>1444</v>
      </c>
      <c r="E1129" s="2" t="s">
        <v>3548</v>
      </c>
      <c r="F1129" s="2" t="s">
        <v>3549</v>
      </c>
      <c r="G1129" s="2" t="s">
        <v>3550</v>
      </c>
      <c r="H1129" s="7">
        <v>699068</v>
      </c>
    </row>
    <row r="1130" spans="1:8">
      <c r="A1130" s="2" t="s">
        <v>8</v>
      </c>
      <c r="B1130" s="2" t="s">
        <v>1203</v>
      </c>
      <c r="C1130" s="2" t="s">
        <v>10</v>
      </c>
      <c r="D1130" s="2" t="s">
        <v>268</v>
      </c>
      <c r="E1130" s="2" t="s">
        <v>3551</v>
      </c>
      <c r="F1130" s="2" t="s">
        <v>3552</v>
      </c>
      <c r="G1130" s="2" t="s">
        <v>3553</v>
      </c>
      <c r="H1130" s="7">
        <v>866120</v>
      </c>
    </row>
    <row r="1131" spans="1:8">
      <c r="A1131" s="2" t="s">
        <v>8</v>
      </c>
      <c r="B1131" s="2" t="s">
        <v>1203</v>
      </c>
      <c r="C1131" s="2" t="s">
        <v>10</v>
      </c>
      <c r="D1131" s="2" t="s">
        <v>749</v>
      </c>
      <c r="E1131" s="2" t="s">
        <v>3554</v>
      </c>
      <c r="F1131" s="2" t="s">
        <v>3555</v>
      </c>
      <c r="G1131" s="2" t="s">
        <v>3556</v>
      </c>
      <c r="H1131" s="7">
        <v>745593</v>
      </c>
    </row>
    <row r="1132" spans="1:8">
      <c r="A1132" s="2" t="s">
        <v>8</v>
      </c>
      <c r="B1132" s="2" t="s">
        <v>1203</v>
      </c>
      <c r="C1132" s="2" t="s">
        <v>10</v>
      </c>
      <c r="D1132" s="2" t="s">
        <v>708</v>
      </c>
      <c r="E1132" s="2" t="s">
        <v>3557</v>
      </c>
      <c r="F1132" s="2" t="s">
        <v>3558</v>
      </c>
      <c r="G1132" s="2" t="s">
        <v>3559</v>
      </c>
      <c r="H1132" s="7">
        <v>2143682</v>
      </c>
    </row>
    <row r="1133" spans="1:8">
      <c r="A1133" s="2" t="s">
        <v>8</v>
      </c>
      <c r="B1133" s="2" t="s">
        <v>1203</v>
      </c>
      <c r="C1133" s="2" t="s">
        <v>10</v>
      </c>
      <c r="D1133" s="2" t="s">
        <v>606</v>
      </c>
      <c r="E1133" s="2" t="s">
        <v>3560</v>
      </c>
      <c r="F1133" s="2" t="s">
        <v>3561</v>
      </c>
      <c r="G1133" s="2" t="s">
        <v>3562</v>
      </c>
      <c r="H1133" s="7">
        <v>776817</v>
      </c>
    </row>
    <row r="1134" spans="1:8">
      <c r="A1134" s="2" t="s">
        <v>8</v>
      </c>
      <c r="B1134" s="2" t="s">
        <v>1203</v>
      </c>
      <c r="C1134" s="2" t="s">
        <v>10</v>
      </c>
      <c r="D1134" s="2" t="s">
        <v>276</v>
      </c>
      <c r="E1134" s="2" t="s">
        <v>3563</v>
      </c>
      <c r="F1134" s="2" t="s">
        <v>3564</v>
      </c>
      <c r="G1134" s="2" t="s">
        <v>3565</v>
      </c>
      <c r="H1134" s="7">
        <v>520605</v>
      </c>
    </row>
    <row r="1135" spans="1:8">
      <c r="A1135" s="2" t="s">
        <v>8</v>
      </c>
      <c r="B1135" s="2" t="s">
        <v>1203</v>
      </c>
      <c r="C1135" s="2" t="s">
        <v>10</v>
      </c>
      <c r="D1135" s="2" t="s">
        <v>430</v>
      </c>
      <c r="E1135" s="2" t="s">
        <v>3566</v>
      </c>
      <c r="F1135" s="2" t="s">
        <v>3567</v>
      </c>
      <c r="G1135" s="2" t="s">
        <v>3568</v>
      </c>
      <c r="H1135" s="7">
        <v>560005</v>
      </c>
    </row>
    <row r="1136" spans="1:8">
      <c r="A1136" s="2" t="s">
        <v>8</v>
      </c>
      <c r="B1136" s="2" t="s">
        <v>1203</v>
      </c>
      <c r="C1136" s="2" t="s">
        <v>10</v>
      </c>
      <c r="D1136" s="2" t="s">
        <v>142</v>
      </c>
      <c r="E1136" s="2" t="s">
        <v>3569</v>
      </c>
      <c r="F1136" s="2" t="s">
        <v>3570</v>
      </c>
      <c r="G1136" s="2" t="s">
        <v>3571</v>
      </c>
      <c r="H1136" s="7">
        <v>669340</v>
      </c>
    </row>
    <row r="1137" spans="1:8">
      <c r="A1137" s="2" t="s">
        <v>8</v>
      </c>
      <c r="B1137" s="2" t="s">
        <v>1203</v>
      </c>
      <c r="C1137" s="2" t="s">
        <v>15</v>
      </c>
      <c r="D1137" s="2" t="s">
        <v>113</v>
      </c>
      <c r="E1137" s="2" t="s">
        <v>3572</v>
      </c>
      <c r="F1137" s="2" t="s">
        <v>3573</v>
      </c>
      <c r="G1137" s="2" t="s">
        <v>3574</v>
      </c>
      <c r="H1137" s="7">
        <v>986915</v>
      </c>
    </row>
    <row r="1138" spans="1:8">
      <c r="A1138" s="2" t="s">
        <v>8</v>
      </c>
      <c r="B1138" s="2" t="s">
        <v>1203</v>
      </c>
      <c r="C1138" s="2" t="s">
        <v>15</v>
      </c>
      <c r="D1138" s="2" t="s">
        <v>20</v>
      </c>
      <c r="E1138" s="2" t="s">
        <v>3575</v>
      </c>
      <c r="F1138" s="2" t="s">
        <v>3576</v>
      </c>
      <c r="G1138" s="2" t="s">
        <v>3577</v>
      </c>
      <c r="H1138" s="7">
        <v>501254</v>
      </c>
    </row>
    <row r="1139" spans="1:8">
      <c r="A1139" s="2" t="s">
        <v>8</v>
      </c>
      <c r="B1139" s="2" t="s">
        <v>1203</v>
      </c>
      <c r="C1139" s="2" t="s">
        <v>15</v>
      </c>
      <c r="D1139" s="2" t="s">
        <v>1150</v>
      </c>
      <c r="E1139" s="2" t="s">
        <v>3578</v>
      </c>
      <c r="F1139" s="2" t="s">
        <v>3579</v>
      </c>
      <c r="G1139" s="2" t="s">
        <v>3580</v>
      </c>
      <c r="H1139" s="7">
        <v>898909</v>
      </c>
    </row>
    <row r="1140" spans="1:8">
      <c r="A1140" s="2" t="s">
        <v>8</v>
      </c>
      <c r="B1140" s="2" t="s">
        <v>1203</v>
      </c>
      <c r="C1140" s="2" t="s">
        <v>15</v>
      </c>
      <c r="D1140" s="2" t="s">
        <v>149</v>
      </c>
      <c r="E1140" s="2" t="s">
        <v>3581</v>
      </c>
      <c r="F1140" s="2" t="s">
        <v>3582</v>
      </c>
      <c r="G1140" s="2" t="s">
        <v>3583</v>
      </c>
      <c r="H1140" s="7">
        <v>618011</v>
      </c>
    </row>
    <row r="1141" spans="1:8">
      <c r="A1141" s="2" t="s">
        <v>8</v>
      </c>
      <c r="B1141" s="2" t="s">
        <v>1203</v>
      </c>
      <c r="C1141" s="2" t="s">
        <v>15</v>
      </c>
      <c r="D1141" s="2" t="s">
        <v>409</v>
      </c>
      <c r="E1141" s="2" t="s">
        <v>3584</v>
      </c>
      <c r="F1141" s="2" t="s">
        <v>3585</v>
      </c>
      <c r="G1141" s="2" t="s">
        <v>3586</v>
      </c>
      <c r="H1141" s="7">
        <v>314866</v>
      </c>
    </row>
    <row r="1142" spans="1:8">
      <c r="A1142" s="2" t="s">
        <v>8</v>
      </c>
      <c r="B1142" s="2" t="s">
        <v>1203</v>
      </c>
      <c r="C1142" s="2" t="s">
        <v>15</v>
      </c>
      <c r="D1142" s="2" t="s">
        <v>470</v>
      </c>
      <c r="E1142" s="2" t="s">
        <v>3587</v>
      </c>
      <c r="F1142" s="2" t="s">
        <v>3588</v>
      </c>
      <c r="G1142" s="2" t="s">
        <v>3589</v>
      </c>
      <c r="H1142" s="7">
        <v>660605</v>
      </c>
    </row>
    <row r="1143" spans="1:8">
      <c r="A1143" s="2" t="s">
        <v>8</v>
      </c>
      <c r="B1143" s="2" t="s">
        <v>1203</v>
      </c>
      <c r="C1143" s="2" t="s">
        <v>15</v>
      </c>
      <c r="D1143" s="2" t="s">
        <v>193</v>
      </c>
      <c r="E1143" s="2" t="s">
        <v>3590</v>
      </c>
      <c r="F1143" s="2" t="s">
        <v>3591</v>
      </c>
      <c r="G1143" s="2" t="s">
        <v>3592</v>
      </c>
      <c r="H1143" s="7">
        <v>605169</v>
      </c>
    </row>
    <row r="1144" spans="1:8">
      <c r="A1144" s="2" t="s">
        <v>8</v>
      </c>
      <c r="B1144" s="2" t="s">
        <v>1203</v>
      </c>
      <c r="C1144" s="2" t="s">
        <v>15</v>
      </c>
      <c r="D1144" s="2" t="s">
        <v>474</v>
      </c>
      <c r="E1144" s="2" t="s">
        <v>3593</v>
      </c>
      <c r="F1144" s="2" t="s">
        <v>3594</v>
      </c>
      <c r="G1144" s="2" t="s">
        <v>3595</v>
      </c>
      <c r="H1144" s="7">
        <v>892368</v>
      </c>
    </row>
    <row r="1145" spans="1:8">
      <c r="A1145" s="2" t="s">
        <v>8</v>
      </c>
      <c r="B1145" s="2" t="s">
        <v>1203</v>
      </c>
      <c r="C1145" s="2" t="s">
        <v>15</v>
      </c>
      <c r="D1145" s="2" t="s">
        <v>441</v>
      </c>
      <c r="E1145" s="2" t="s">
        <v>3596</v>
      </c>
      <c r="F1145" s="2" t="s">
        <v>3597</v>
      </c>
      <c r="G1145" s="2" t="s">
        <v>3598</v>
      </c>
      <c r="H1145" s="7">
        <v>550009</v>
      </c>
    </row>
    <row r="1146" spans="1:8">
      <c r="A1146" s="2" t="s">
        <v>8</v>
      </c>
      <c r="B1146" s="2" t="s">
        <v>1203</v>
      </c>
      <c r="C1146" s="2" t="s">
        <v>15</v>
      </c>
      <c r="D1146" s="2" t="s">
        <v>2083</v>
      </c>
      <c r="E1146" s="2" t="s">
        <v>3599</v>
      </c>
      <c r="F1146" s="2" t="s">
        <v>3600</v>
      </c>
      <c r="G1146" s="2" t="s">
        <v>3601</v>
      </c>
      <c r="H1146" s="7">
        <v>632442</v>
      </c>
    </row>
    <row r="1147" spans="1:8">
      <c r="A1147" s="2" t="s">
        <v>8</v>
      </c>
      <c r="B1147" s="2" t="s">
        <v>1203</v>
      </c>
      <c r="C1147" s="2" t="s">
        <v>15</v>
      </c>
      <c r="D1147" s="2" t="s">
        <v>759</v>
      </c>
      <c r="E1147" s="2" t="s">
        <v>3602</v>
      </c>
      <c r="F1147" s="2" t="s">
        <v>3603</v>
      </c>
      <c r="G1147" s="2" t="s">
        <v>3604</v>
      </c>
      <c r="H1147" s="7">
        <v>1992850</v>
      </c>
    </row>
    <row r="1148" spans="1:8">
      <c r="A1148" s="2" t="s">
        <v>8</v>
      </c>
      <c r="B1148" s="2" t="s">
        <v>1203</v>
      </c>
      <c r="C1148" s="2" t="s">
        <v>24</v>
      </c>
      <c r="D1148" s="2" t="s">
        <v>62</v>
      </c>
      <c r="E1148" s="2" t="s">
        <v>3605</v>
      </c>
      <c r="F1148" s="2" t="s">
        <v>3606</v>
      </c>
      <c r="G1148" s="2" t="s">
        <v>3607</v>
      </c>
      <c r="H1148" s="7">
        <v>192494</v>
      </c>
    </row>
    <row r="1149" spans="1:8">
      <c r="A1149" s="2" t="s">
        <v>8</v>
      </c>
      <c r="B1149" s="2" t="s">
        <v>1203</v>
      </c>
      <c r="C1149" s="2" t="s">
        <v>24</v>
      </c>
      <c r="D1149" s="2" t="s">
        <v>34</v>
      </c>
      <c r="E1149" s="2" t="s">
        <v>3608</v>
      </c>
      <c r="F1149" s="2" t="s">
        <v>3609</v>
      </c>
      <c r="G1149" s="2" t="s">
        <v>3610</v>
      </c>
      <c r="H1149" s="7">
        <v>129019</v>
      </c>
    </row>
    <row r="1150" spans="1:8">
      <c r="A1150" s="2" t="s">
        <v>8</v>
      </c>
      <c r="B1150" s="2" t="s">
        <v>1203</v>
      </c>
      <c r="C1150" s="2" t="s">
        <v>24</v>
      </c>
      <c r="D1150" s="2" t="s">
        <v>387</v>
      </c>
      <c r="E1150" s="2" t="s">
        <v>3611</v>
      </c>
      <c r="F1150" s="2" t="s">
        <v>3612</v>
      </c>
      <c r="G1150" s="2" t="s">
        <v>3613</v>
      </c>
      <c r="H1150" s="7">
        <v>193668</v>
      </c>
    </row>
    <row r="1151" spans="1:8">
      <c r="A1151" s="2" t="s">
        <v>8</v>
      </c>
      <c r="B1151" s="2" t="s">
        <v>1203</v>
      </c>
      <c r="C1151" s="2" t="s">
        <v>24</v>
      </c>
      <c r="D1151" s="2" t="s">
        <v>157</v>
      </c>
      <c r="E1151" s="2" t="s">
        <v>3614</v>
      </c>
      <c r="F1151" s="2" t="s">
        <v>3615</v>
      </c>
      <c r="G1151" s="2" t="s">
        <v>3616</v>
      </c>
      <c r="H1151" s="7">
        <v>154063</v>
      </c>
    </row>
    <row r="1152" spans="1:8">
      <c r="A1152" s="2" t="s">
        <v>8</v>
      </c>
      <c r="B1152" s="2" t="s">
        <v>1203</v>
      </c>
      <c r="C1152" s="2" t="s">
        <v>38</v>
      </c>
      <c r="D1152" s="2" t="s">
        <v>177</v>
      </c>
      <c r="E1152" s="2" t="s">
        <v>3617</v>
      </c>
      <c r="F1152" s="2" t="s">
        <v>3618</v>
      </c>
      <c r="G1152" s="2" t="s">
        <v>3619</v>
      </c>
      <c r="H1152" s="7">
        <v>458469</v>
      </c>
    </row>
    <row r="1153" spans="1:8">
      <c r="A1153" s="2" t="s">
        <v>8</v>
      </c>
      <c r="B1153" s="2" t="s">
        <v>1203</v>
      </c>
      <c r="C1153" s="2" t="s">
        <v>38</v>
      </c>
      <c r="D1153" s="2" t="s">
        <v>173</v>
      </c>
      <c r="E1153" s="2" t="s">
        <v>3620</v>
      </c>
      <c r="F1153" s="2" t="s">
        <v>3621</v>
      </c>
      <c r="G1153" s="2" t="s">
        <v>3622</v>
      </c>
      <c r="H1153" s="7">
        <v>641719</v>
      </c>
    </row>
    <row r="1154" spans="1:8">
      <c r="A1154" s="2" t="s">
        <v>8</v>
      </c>
      <c r="B1154" s="2" t="s">
        <v>1203</v>
      </c>
      <c r="C1154" s="2" t="s">
        <v>38</v>
      </c>
      <c r="D1154" s="2" t="s">
        <v>113</v>
      </c>
      <c r="E1154" s="2" t="s">
        <v>3623</v>
      </c>
      <c r="F1154" s="2" t="s">
        <v>3624</v>
      </c>
      <c r="G1154" s="2" t="s">
        <v>3625</v>
      </c>
      <c r="H1154" s="7">
        <v>51398</v>
      </c>
    </row>
    <row r="1155" spans="1:8">
      <c r="A1155" s="2" t="s">
        <v>8</v>
      </c>
      <c r="B1155" s="2" t="s">
        <v>1203</v>
      </c>
      <c r="C1155" s="2" t="s">
        <v>38</v>
      </c>
      <c r="D1155" s="2" t="s">
        <v>117</v>
      </c>
      <c r="E1155" s="2" t="s">
        <v>3626</v>
      </c>
      <c r="F1155" s="2" t="s">
        <v>3627</v>
      </c>
      <c r="G1155" s="2" t="s">
        <v>3628</v>
      </c>
      <c r="H1155" s="7">
        <v>871661</v>
      </c>
    </row>
    <row r="1156" spans="1:8">
      <c r="A1156" s="2" t="s">
        <v>8</v>
      </c>
      <c r="B1156" s="2" t="s">
        <v>1203</v>
      </c>
      <c r="C1156" s="2" t="s">
        <v>43</v>
      </c>
      <c r="D1156" s="2" t="s">
        <v>177</v>
      </c>
      <c r="E1156" s="2" t="s">
        <v>3629</v>
      </c>
      <c r="F1156" s="2" t="s">
        <v>3630</v>
      </c>
      <c r="G1156" s="2" t="s">
        <v>3631</v>
      </c>
      <c r="H1156" s="7">
        <v>1086804</v>
      </c>
    </row>
    <row r="1157" spans="1:8">
      <c r="A1157" s="2" t="s">
        <v>8</v>
      </c>
      <c r="B1157" s="2" t="s">
        <v>1203</v>
      </c>
      <c r="C1157" s="2" t="s">
        <v>43</v>
      </c>
      <c r="D1157" s="2" t="s">
        <v>11</v>
      </c>
      <c r="E1157" s="2" t="s">
        <v>3632</v>
      </c>
      <c r="F1157" s="2" t="s">
        <v>3633</v>
      </c>
      <c r="G1157" s="2" t="s">
        <v>3634</v>
      </c>
      <c r="H1157" s="7">
        <v>270072</v>
      </c>
    </row>
    <row r="1158" spans="1:8">
      <c r="A1158" s="2" t="s">
        <v>8</v>
      </c>
      <c r="B1158" s="2" t="s">
        <v>1203</v>
      </c>
      <c r="C1158" s="2" t="s">
        <v>43</v>
      </c>
      <c r="D1158" s="2" t="s">
        <v>44</v>
      </c>
      <c r="E1158" s="2" t="s">
        <v>3635</v>
      </c>
      <c r="F1158" s="2" t="s">
        <v>3636</v>
      </c>
      <c r="G1158" s="2" t="s">
        <v>3637</v>
      </c>
      <c r="H1158" s="7">
        <v>1058871</v>
      </c>
    </row>
    <row r="1159" spans="1:8">
      <c r="A1159" s="2" t="s">
        <v>8</v>
      </c>
      <c r="B1159" s="2" t="s">
        <v>1203</v>
      </c>
      <c r="C1159" s="2" t="s">
        <v>43</v>
      </c>
      <c r="D1159" s="2" t="s">
        <v>570</v>
      </c>
      <c r="E1159" s="2" t="s">
        <v>3638</v>
      </c>
      <c r="F1159" s="2" t="s">
        <v>3639</v>
      </c>
      <c r="G1159" s="2" t="s">
        <v>3640</v>
      </c>
      <c r="H1159" s="7">
        <v>275596</v>
      </c>
    </row>
    <row r="1160" spans="1:8">
      <c r="A1160" s="2" t="s">
        <v>8</v>
      </c>
      <c r="B1160" s="2" t="s">
        <v>1203</v>
      </c>
      <c r="C1160" s="2" t="s">
        <v>43</v>
      </c>
      <c r="D1160" s="2" t="s">
        <v>291</v>
      </c>
      <c r="E1160" s="2" t="s">
        <v>3641</v>
      </c>
      <c r="F1160" s="2" t="s">
        <v>3642</v>
      </c>
      <c r="G1160" s="2" t="s">
        <v>3643</v>
      </c>
      <c r="H1160" s="7">
        <v>419154</v>
      </c>
    </row>
    <row r="1161" spans="1:8">
      <c r="A1161" s="2" t="s">
        <v>8</v>
      </c>
      <c r="B1161" s="2" t="s">
        <v>1203</v>
      </c>
      <c r="C1161" s="2" t="s">
        <v>52</v>
      </c>
      <c r="D1161" s="2" t="s">
        <v>220</v>
      </c>
      <c r="E1161" s="2" t="s">
        <v>3644</v>
      </c>
      <c r="F1161" s="2" t="s">
        <v>3645</v>
      </c>
      <c r="G1161" s="2" t="s">
        <v>3646</v>
      </c>
      <c r="H1161" s="7">
        <v>545503</v>
      </c>
    </row>
    <row r="1162" spans="1:8">
      <c r="A1162" s="2" t="s">
        <v>8</v>
      </c>
      <c r="B1162" s="2" t="s">
        <v>1203</v>
      </c>
      <c r="C1162" s="2" t="s">
        <v>52</v>
      </c>
      <c r="D1162" s="2" t="s">
        <v>272</v>
      </c>
      <c r="E1162" s="2" t="s">
        <v>3647</v>
      </c>
      <c r="F1162" s="2" t="s">
        <v>3648</v>
      </c>
      <c r="G1162" s="2" t="s">
        <v>3649</v>
      </c>
      <c r="H1162" s="7">
        <v>627269</v>
      </c>
    </row>
    <row r="1163" spans="1:8">
      <c r="A1163" s="2" t="s">
        <v>8</v>
      </c>
      <c r="B1163" s="2" t="s">
        <v>1203</v>
      </c>
      <c r="C1163" s="2" t="s">
        <v>52</v>
      </c>
      <c r="D1163" s="2" t="s">
        <v>208</v>
      </c>
      <c r="E1163" s="2" t="s">
        <v>3650</v>
      </c>
      <c r="F1163" s="2" t="s">
        <v>3651</v>
      </c>
      <c r="G1163" s="2" t="s">
        <v>3652</v>
      </c>
      <c r="H1163" s="7">
        <v>447114</v>
      </c>
    </row>
    <row r="1164" spans="1:8">
      <c r="A1164" s="2" t="s">
        <v>8</v>
      </c>
      <c r="B1164" s="2" t="s">
        <v>1203</v>
      </c>
      <c r="C1164" s="2" t="s">
        <v>52</v>
      </c>
      <c r="D1164" s="2" t="s">
        <v>1119</v>
      </c>
      <c r="E1164" s="2" t="s">
        <v>3653</v>
      </c>
      <c r="F1164" s="2" t="s">
        <v>3654</v>
      </c>
      <c r="G1164" s="2" t="s">
        <v>3655</v>
      </c>
      <c r="H1164" s="7">
        <v>465727</v>
      </c>
    </row>
    <row r="1165" spans="1:8">
      <c r="A1165" s="2" t="s">
        <v>8</v>
      </c>
      <c r="B1165" s="2" t="s">
        <v>1203</v>
      </c>
      <c r="C1165" s="2" t="s">
        <v>61</v>
      </c>
      <c r="D1165" s="2" t="s">
        <v>97</v>
      </c>
      <c r="E1165" s="2" t="s">
        <v>3656</v>
      </c>
      <c r="F1165" s="2" t="s">
        <v>3657</v>
      </c>
      <c r="G1165" s="2" t="s">
        <v>3658</v>
      </c>
      <c r="H1165" s="7">
        <v>2634877</v>
      </c>
    </row>
    <row r="1166" spans="1:8">
      <c r="A1166" s="2" t="s">
        <v>8</v>
      </c>
      <c r="B1166" s="2" t="s">
        <v>1203</v>
      </c>
      <c r="C1166" s="2" t="s">
        <v>61</v>
      </c>
      <c r="D1166" s="2" t="s">
        <v>729</v>
      </c>
      <c r="E1166" s="2" t="s">
        <v>3659</v>
      </c>
      <c r="F1166" s="2" t="s">
        <v>3660</v>
      </c>
      <c r="G1166" s="2" t="s">
        <v>3661</v>
      </c>
      <c r="H1166" s="7">
        <v>196779</v>
      </c>
    </row>
    <row r="1167" spans="1:8">
      <c r="A1167" s="2" t="s">
        <v>8</v>
      </c>
      <c r="B1167" s="2" t="s">
        <v>1203</v>
      </c>
      <c r="C1167" s="2" t="s">
        <v>61</v>
      </c>
      <c r="D1167" s="2" t="s">
        <v>401</v>
      </c>
      <c r="E1167" s="2" t="s">
        <v>3662</v>
      </c>
      <c r="F1167" s="2" t="s">
        <v>3663</v>
      </c>
      <c r="G1167" s="2" t="s">
        <v>3664</v>
      </c>
      <c r="H1167" s="7">
        <v>279892</v>
      </c>
    </row>
    <row r="1168" spans="1:8">
      <c r="A1168" s="2" t="s">
        <v>8</v>
      </c>
      <c r="B1168" s="2" t="s">
        <v>1203</v>
      </c>
      <c r="C1168" s="2" t="s">
        <v>61</v>
      </c>
      <c r="D1168" s="2" t="s">
        <v>875</v>
      </c>
      <c r="E1168" s="2" t="s">
        <v>3665</v>
      </c>
      <c r="F1168" s="2" t="s">
        <v>3666</v>
      </c>
      <c r="G1168" s="2" t="s">
        <v>3667</v>
      </c>
      <c r="H1168" s="7">
        <v>540206</v>
      </c>
    </row>
    <row r="1169" spans="1:8">
      <c r="A1169" s="2" t="s">
        <v>8</v>
      </c>
      <c r="B1169" s="2" t="s">
        <v>1203</v>
      </c>
      <c r="C1169" s="2" t="s">
        <v>215</v>
      </c>
      <c r="D1169" s="2" t="s">
        <v>97</v>
      </c>
      <c r="E1169" s="2" t="s">
        <v>3668</v>
      </c>
      <c r="F1169" s="2" t="s">
        <v>3669</v>
      </c>
      <c r="G1169" s="2" t="s">
        <v>3670</v>
      </c>
      <c r="H1169" s="7">
        <v>3739151</v>
      </c>
    </row>
    <row r="1170" spans="1:8">
      <c r="A1170" s="2" t="s">
        <v>8</v>
      </c>
      <c r="B1170" s="2" t="s">
        <v>1203</v>
      </c>
      <c r="C1170" s="2" t="s">
        <v>215</v>
      </c>
      <c r="D1170" s="2" t="s">
        <v>216</v>
      </c>
      <c r="E1170" s="2" t="s">
        <v>3671</v>
      </c>
      <c r="F1170" s="2" t="s">
        <v>3672</v>
      </c>
      <c r="G1170" s="2" t="s">
        <v>3673</v>
      </c>
      <c r="H1170" s="7">
        <v>372440</v>
      </c>
    </row>
    <row r="1171" spans="1:8">
      <c r="A1171" s="2" t="s">
        <v>8</v>
      </c>
      <c r="B1171" s="2" t="s">
        <v>1203</v>
      </c>
      <c r="C1171" s="2" t="s">
        <v>215</v>
      </c>
      <c r="D1171" s="2" t="s">
        <v>1582</v>
      </c>
      <c r="E1171" s="2" t="s">
        <v>3674</v>
      </c>
      <c r="F1171" s="2" t="s">
        <v>3675</v>
      </c>
      <c r="G1171" s="2" t="s">
        <v>3676</v>
      </c>
      <c r="H1171" s="7">
        <v>804351</v>
      </c>
    </row>
    <row r="1172" spans="1:8">
      <c r="A1172" s="2" t="s">
        <v>8</v>
      </c>
      <c r="B1172" s="2" t="s">
        <v>1203</v>
      </c>
      <c r="C1172" s="2" t="s">
        <v>215</v>
      </c>
      <c r="D1172" s="2" t="s">
        <v>902</v>
      </c>
      <c r="E1172" s="2" t="s">
        <v>3677</v>
      </c>
      <c r="F1172" s="2" t="s">
        <v>3678</v>
      </c>
      <c r="G1172" s="2" t="s">
        <v>3679</v>
      </c>
      <c r="H1172" s="7">
        <v>1233008</v>
      </c>
    </row>
    <row r="1173" spans="1:8">
      <c r="A1173" s="2" t="s">
        <v>8</v>
      </c>
      <c r="B1173" s="2" t="s">
        <v>1203</v>
      </c>
      <c r="C1173" s="2" t="s">
        <v>66</v>
      </c>
      <c r="D1173" s="2" t="s">
        <v>351</v>
      </c>
      <c r="E1173" s="2" t="s">
        <v>3680</v>
      </c>
      <c r="F1173" s="2" t="s">
        <v>3681</v>
      </c>
      <c r="G1173" s="2" t="s">
        <v>3682</v>
      </c>
      <c r="H1173" s="7">
        <v>707746</v>
      </c>
    </row>
    <row r="1174" spans="1:8">
      <c r="A1174" s="2" t="s">
        <v>8</v>
      </c>
      <c r="B1174" s="2" t="s">
        <v>1203</v>
      </c>
      <c r="C1174" s="2" t="s">
        <v>66</v>
      </c>
      <c r="D1174" s="2" t="s">
        <v>70</v>
      </c>
      <c r="E1174" s="2" t="s">
        <v>3683</v>
      </c>
      <c r="F1174" s="2" t="s">
        <v>3684</v>
      </c>
      <c r="G1174" s="2" t="s">
        <v>3685</v>
      </c>
      <c r="H1174" s="7">
        <v>354543</v>
      </c>
    </row>
    <row r="1175" spans="1:8">
      <c r="A1175" s="2" t="s">
        <v>8</v>
      </c>
      <c r="B1175" s="2" t="s">
        <v>1203</v>
      </c>
      <c r="C1175" s="2" t="s">
        <v>66</v>
      </c>
      <c r="D1175" s="2" t="s">
        <v>355</v>
      </c>
      <c r="E1175" s="2" t="s">
        <v>3686</v>
      </c>
      <c r="F1175" s="2" t="s">
        <v>3687</v>
      </c>
      <c r="G1175" s="2" t="s">
        <v>3688</v>
      </c>
      <c r="H1175" s="7">
        <v>176166</v>
      </c>
    </row>
    <row r="1176" spans="1:8">
      <c r="A1176" s="2" t="s">
        <v>8</v>
      </c>
      <c r="B1176" s="2" t="s">
        <v>1203</v>
      </c>
      <c r="C1176" s="2" t="s">
        <v>66</v>
      </c>
      <c r="D1176" s="2" t="s">
        <v>619</v>
      </c>
      <c r="E1176" s="2" t="s">
        <v>3689</v>
      </c>
      <c r="F1176" s="2" t="s">
        <v>3690</v>
      </c>
      <c r="G1176" s="2" t="s">
        <v>3691</v>
      </c>
      <c r="H1176" s="7">
        <v>302903</v>
      </c>
    </row>
    <row r="1177" spans="1:8">
      <c r="A1177" s="2" t="s">
        <v>8</v>
      </c>
      <c r="B1177" s="2" t="s">
        <v>1203</v>
      </c>
      <c r="C1177" s="2" t="s">
        <v>66</v>
      </c>
      <c r="D1177" s="2" t="s">
        <v>795</v>
      </c>
      <c r="E1177" s="2" t="s">
        <v>3692</v>
      </c>
      <c r="F1177" s="2" t="s">
        <v>3693</v>
      </c>
      <c r="G1177" s="2" t="s">
        <v>3694</v>
      </c>
      <c r="H1177" s="7">
        <v>645130</v>
      </c>
    </row>
    <row r="1178" spans="1:8">
      <c r="A1178" s="2" t="s">
        <v>8</v>
      </c>
      <c r="B1178" s="2" t="s">
        <v>1203</v>
      </c>
      <c r="C1178" s="2" t="s">
        <v>66</v>
      </c>
      <c r="D1178" s="2" t="s">
        <v>2200</v>
      </c>
      <c r="E1178" s="2" t="s">
        <v>3695</v>
      </c>
      <c r="F1178" s="2" t="s">
        <v>3696</v>
      </c>
      <c r="G1178" s="2" t="s">
        <v>3697</v>
      </c>
      <c r="H1178" s="7">
        <v>770604</v>
      </c>
    </row>
    <row r="1179" spans="1:8">
      <c r="A1179" s="2" t="s">
        <v>8</v>
      </c>
      <c r="B1179" s="2" t="s">
        <v>1203</v>
      </c>
      <c r="C1179" s="2" t="s">
        <v>66</v>
      </c>
      <c r="D1179" s="2" t="s">
        <v>78</v>
      </c>
      <c r="E1179" s="2" t="s">
        <v>3698</v>
      </c>
      <c r="F1179" s="2" t="s">
        <v>3699</v>
      </c>
      <c r="G1179" s="2" t="s">
        <v>3700</v>
      </c>
      <c r="H1179" s="7">
        <v>587984</v>
      </c>
    </row>
    <row r="1180" spans="1:8">
      <c r="A1180" s="2" t="s">
        <v>8</v>
      </c>
      <c r="B1180" s="2" t="s">
        <v>1203</v>
      </c>
      <c r="C1180" s="2" t="s">
        <v>82</v>
      </c>
      <c r="D1180" s="2" t="s">
        <v>1196</v>
      </c>
      <c r="E1180" s="2" t="s">
        <v>3701</v>
      </c>
      <c r="F1180" s="2" t="s">
        <v>3702</v>
      </c>
      <c r="G1180" s="2" t="s">
        <v>3703</v>
      </c>
      <c r="H1180" s="7">
        <v>1652266</v>
      </c>
    </row>
    <row r="1181" spans="1:8">
      <c r="A1181" s="2" t="s">
        <v>8</v>
      </c>
      <c r="B1181" s="2" t="s">
        <v>1203</v>
      </c>
      <c r="C1181" s="2" t="s">
        <v>82</v>
      </c>
      <c r="D1181" s="2" t="s">
        <v>121</v>
      </c>
      <c r="E1181" s="2" t="s">
        <v>3704</v>
      </c>
      <c r="F1181" s="2" t="s">
        <v>3705</v>
      </c>
      <c r="G1181" s="2" t="s">
        <v>3706</v>
      </c>
      <c r="H1181" s="7">
        <v>102369</v>
      </c>
    </row>
    <row r="1182" spans="1:8">
      <c r="A1182" s="2" t="s">
        <v>8</v>
      </c>
      <c r="B1182" s="2" t="s">
        <v>1203</v>
      </c>
      <c r="C1182" s="2" t="s">
        <v>82</v>
      </c>
      <c r="D1182" s="2" t="s">
        <v>309</v>
      </c>
      <c r="E1182" s="2" t="s">
        <v>3707</v>
      </c>
      <c r="F1182" s="2" t="s">
        <v>3708</v>
      </c>
      <c r="G1182" s="2" t="s">
        <v>3709</v>
      </c>
      <c r="H1182" s="7">
        <v>429003</v>
      </c>
    </row>
    <row r="1183" spans="1:8">
      <c r="A1183" s="2" t="s">
        <v>8</v>
      </c>
      <c r="B1183" s="2" t="s">
        <v>1203</v>
      </c>
      <c r="C1183" s="2" t="s">
        <v>82</v>
      </c>
      <c r="D1183" s="2" t="s">
        <v>466</v>
      </c>
      <c r="E1183" s="2" t="s">
        <v>3710</v>
      </c>
      <c r="F1183" s="2" t="s">
        <v>3711</v>
      </c>
      <c r="G1183" s="2" t="s">
        <v>3712</v>
      </c>
      <c r="H1183" s="7">
        <v>374896</v>
      </c>
    </row>
    <row r="1184" spans="1:8">
      <c r="A1184" s="2" t="s">
        <v>8</v>
      </c>
      <c r="B1184" s="2" t="s">
        <v>1203</v>
      </c>
      <c r="C1184" s="2" t="s">
        <v>82</v>
      </c>
      <c r="D1184" s="2" t="s">
        <v>83</v>
      </c>
      <c r="E1184" s="2" t="s">
        <v>3713</v>
      </c>
      <c r="F1184" s="2" t="s">
        <v>3714</v>
      </c>
      <c r="G1184" s="2" t="s">
        <v>3715</v>
      </c>
      <c r="H1184" s="7">
        <v>437646</v>
      </c>
    </row>
    <row r="1185" spans="1:8">
      <c r="A1185" s="2" t="s">
        <v>8</v>
      </c>
      <c r="B1185" s="2" t="s">
        <v>1203</v>
      </c>
      <c r="C1185" s="2" t="s">
        <v>82</v>
      </c>
      <c r="D1185" s="2" t="s">
        <v>256</v>
      </c>
      <c r="E1185" s="2" t="s">
        <v>3716</v>
      </c>
      <c r="F1185" s="2" t="s">
        <v>3717</v>
      </c>
      <c r="G1185" s="2" t="s">
        <v>3718</v>
      </c>
      <c r="H1185" s="7">
        <v>313714</v>
      </c>
    </row>
    <row r="1186" spans="1:8">
      <c r="A1186" s="2" t="s">
        <v>8</v>
      </c>
      <c r="B1186" s="2" t="s">
        <v>1203</v>
      </c>
      <c r="C1186" s="2" t="s">
        <v>82</v>
      </c>
      <c r="D1186" s="2" t="s">
        <v>595</v>
      </c>
      <c r="E1186" s="2" t="s">
        <v>3719</v>
      </c>
      <c r="F1186" s="2" t="s">
        <v>3720</v>
      </c>
      <c r="G1186" s="2" t="s">
        <v>3721</v>
      </c>
      <c r="H1186" s="7">
        <v>342971</v>
      </c>
    </row>
    <row r="1187" spans="1:8">
      <c r="A1187" s="2" t="s">
        <v>8</v>
      </c>
      <c r="B1187" s="2" t="s">
        <v>1203</v>
      </c>
      <c r="C1187" s="2" t="s">
        <v>82</v>
      </c>
      <c r="D1187" s="2" t="s">
        <v>448</v>
      </c>
      <c r="E1187" s="2" t="s">
        <v>3722</v>
      </c>
      <c r="F1187" s="2" t="s">
        <v>3723</v>
      </c>
      <c r="G1187" s="2" t="s">
        <v>3724</v>
      </c>
      <c r="H1187" s="7">
        <v>480299</v>
      </c>
    </row>
    <row r="1188" spans="1:8">
      <c r="A1188" s="2" t="s">
        <v>8</v>
      </c>
      <c r="B1188" s="2" t="s">
        <v>1403</v>
      </c>
      <c r="C1188" s="2" t="s">
        <v>96</v>
      </c>
      <c r="D1188" s="2" t="s">
        <v>97</v>
      </c>
      <c r="E1188" s="2" t="s">
        <v>3725</v>
      </c>
      <c r="F1188" s="2" t="s">
        <v>3726</v>
      </c>
      <c r="G1188" s="2" t="s">
        <v>3727</v>
      </c>
      <c r="H1188" s="7">
        <v>1438266</v>
      </c>
    </row>
    <row r="1189" spans="1:8">
      <c r="A1189" s="2" t="s">
        <v>8</v>
      </c>
      <c r="B1189" s="2" t="s">
        <v>1403</v>
      </c>
      <c r="C1189" s="2" t="s">
        <v>96</v>
      </c>
      <c r="D1189" s="2" t="s">
        <v>799</v>
      </c>
      <c r="E1189" s="2" t="s">
        <v>3728</v>
      </c>
      <c r="F1189" s="2" t="s">
        <v>3729</v>
      </c>
      <c r="G1189" s="2" t="s">
        <v>3730</v>
      </c>
      <c r="H1189" s="7">
        <v>1428750</v>
      </c>
    </row>
    <row r="1190" spans="1:8">
      <c r="A1190" s="2" t="s">
        <v>8</v>
      </c>
      <c r="B1190" s="2" t="s">
        <v>1403</v>
      </c>
      <c r="C1190" s="2" t="s">
        <v>96</v>
      </c>
      <c r="D1190" s="2" t="s">
        <v>70</v>
      </c>
      <c r="E1190" s="2" t="s">
        <v>3731</v>
      </c>
      <c r="F1190" s="2" t="s">
        <v>3732</v>
      </c>
      <c r="G1190" s="2" t="s">
        <v>3733</v>
      </c>
      <c r="H1190" s="7">
        <v>1053329</v>
      </c>
    </row>
    <row r="1191" spans="1:8">
      <c r="A1191" s="2" t="s">
        <v>8</v>
      </c>
      <c r="B1191" s="2" t="s">
        <v>1403</v>
      </c>
      <c r="C1191" s="2" t="s">
        <v>96</v>
      </c>
      <c r="D1191" s="2" t="s">
        <v>369</v>
      </c>
      <c r="E1191" s="2" t="s">
        <v>3734</v>
      </c>
      <c r="F1191" s="2" t="s">
        <v>3735</v>
      </c>
      <c r="G1191" s="2" t="s">
        <v>3736</v>
      </c>
      <c r="H1191" s="7">
        <v>1480110</v>
      </c>
    </row>
    <row r="1192" spans="1:8">
      <c r="A1192" s="2" t="s">
        <v>8</v>
      </c>
      <c r="B1192" s="2" t="s">
        <v>1403</v>
      </c>
      <c r="C1192" s="2" t="s">
        <v>96</v>
      </c>
      <c r="D1192" s="2" t="s">
        <v>704</v>
      </c>
      <c r="E1192" s="2" t="s">
        <v>3737</v>
      </c>
      <c r="F1192" s="2" t="s">
        <v>3738</v>
      </c>
      <c r="G1192" s="2" t="s">
        <v>3739</v>
      </c>
      <c r="H1192" s="7">
        <v>1681119</v>
      </c>
    </row>
    <row r="1193" spans="1:8">
      <c r="A1193" s="2" t="s">
        <v>8</v>
      </c>
      <c r="B1193" s="2" t="s">
        <v>1403</v>
      </c>
      <c r="C1193" s="2" t="s">
        <v>96</v>
      </c>
      <c r="D1193" s="2" t="s">
        <v>1054</v>
      </c>
      <c r="E1193" s="2" t="s">
        <v>3740</v>
      </c>
      <c r="F1193" s="2" t="s">
        <v>3741</v>
      </c>
      <c r="G1193" s="2" t="s">
        <v>3742</v>
      </c>
      <c r="H1193" s="7">
        <v>2252395</v>
      </c>
    </row>
    <row r="1194" spans="1:8">
      <c r="A1194" s="2" t="s">
        <v>8</v>
      </c>
      <c r="B1194" s="2" t="s">
        <v>1403</v>
      </c>
      <c r="C1194" s="2" t="s">
        <v>10</v>
      </c>
      <c r="D1194" s="2" t="s">
        <v>557</v>
      </c>
      <c r="E1194" s="2" t="s">
        <v>3743</v>
      </c>
      <c r="F1194" s="2" t="s">
        <v>3744</v>
      </c>
      <c r="G1194" s="2" t="s">
        <v>3745</v>
      </c>
      <c r="H1194" s="7">
        <v>378010</v>
      </c>
    </row>
    <row r="1195" spans="1:8">
      <c r="A1195" s="2" t="s">
        <v>8</v>
      </c>
      <c r="B1195" s="2" t="s">
        <v>1403</v>
      </c>
      <c r="C1195" s="2" t="s">
        <v>10</v>
      </c>
      <c r="D1195" s="2" t="s">
        <v>272</v>
      </c>
      <c r="E1195" s="2" t="s">
        <v>3746</v>
      </c>
      <c r="F1195" s="2" t="s">
        <v>3747</v>
      </c>
      <c r="G1195" s="2" t="s">
        <v>3748</v>
      </c>
      <c r="H1195" s="7">
        <v>881076</v>
      </c>
    </row>
    <row r="1196" spans="1:8">
      <c r="A1196" s="2" t="s">
        <v>8</v>
      </c>
      <c r="B1196" s="2" t="s">
        <v>1403</v>
      </c>
      <c r="C1196" s="2" t="s">
        <v>10</v>
      </c>
      <c r="D1196" s="2" t="s">
        <v>101</v>
      </c>
      <c r="E1196" s="2" t="s">
        <v>3749</v>
      </c>
      <c r="F1196" s="2" t="s">
        <v>3750</v>
      </c>
      <c r="G1196" s="2" t="s">
        <v>3751</v>
      </c>
      <c r="H1196" s="7">
        <v>663407</v>
      </c>
    </row>
    <row r="1197" spans="1:8">
      <c r="A1197" s="2" t="s">
        <v>8</v>
      </c>
      <c r="B1197" s="2" t="s">
        <v>1403</v>
      </c>
      <c r="C1197" s="2" t="s">
        <v>10</v>
      </c>
      <c r="D1197" s="2" t="s">
        <v>256</v>
      </c>
      <c r="E1197" s="2" t="s">
        <v>3752</v>
      </c>
      <c r="F1197" s="2" t="s">
        <v>3753</v>
      </c>
      <c r="G1197" s="2" t="s">
        <v>3754</v>
      </c>
      <c r="H1197" s="7">
        <v>504338</v>
      </c>
    </row>
    <row r="1198" spans="1:8">
      <c r="A1198" s="2" t="s">
        <v>8</v>
      </c>
      <c r="B1198" s="2" t="s">
        <v>1403</v>
      </c>
      <c r="C1198" s="2" t="s">
        <v>15</v>
      </c>
      <c r="D1198" s="2" t="s">
        <v>113</v>
      </c>
      <c r="E1198" s="2" t="s">
        <v>3755</v>
      </c>
      <c r="F1198" s="2" t="s">
        <v>3756</v>
      </c>
      <c r="G1198" s="2" t="s">
        <v>3757</v>
      </c>
      <c r="H1198" s="7">
        <v>948784</v>
      </c>
    </row>
    <row r="1199" spans="1:8">
      <c r="A1199" s="2" t="s">
        <v>8</v>
      </c>
      <c r="B1199" s="2" t="s">
        <v>1403</v>
      </c>
      <c r="C1199" s="2" t="s">
        <v>15</v>
      </c>
      <c r="D1199" s="2" t="s">
        <v>20</v>
      </c>
      <c r="E1199" s="2" t="s">
        <v>3758</v>
      </c>
      <c r="F1199" s="2" t="s">
        <v>3759</v>
      </c>
      <c r="G1199" s="2" t="s">
        <v>3760</v>
      </c>
      <c r="H1199" s="7">
        <v>468780</v>
      </c>
    </row>
    <row r="1200" spans="1:8">
      <c r="A1200" s="2" t="s">
        <v>8</v>
      </c>
      <c r="B1200" s="2" t="s">
        <v>1403</v>
      </c>
      <c r="C1200" s="2" t="s">
        <v>15</v>
      </c>
      <c r="D1200" s="2" t="s">
        <v>1150</v>
      </c>
      <c r="E1200" s="2" t="s">
        <v>3761</v>
      </c>
      <c r="F1200" s="2" t="s">
        <v>3762</v>
      </c>
      <c r="G1200" s="2" t="s">
        <v>3763</v>
      </c>
      <c r="H1200" s="7">
        <v>1013812</v>
      </c>
    </row>
    <row r="1201" spans="1:8">
      <c r="A1201" s="2" t="s">
        <v>8</v>
      </c>
      <c r="B1201" s="2" t="s">
        <v>1403</v>
      </c>
      <c r="C1201" s="2" t="s">
        <v>15</v>
      </c>
      <c r="D1201" s="2" t="s">
        <v>149</v>
      </c>
      <c r="E1201" s="2" t="s">
        <v>3764</v>
      </c>
      <c r="F1201" s="2" t="s">
        <v>3765</v>
      </c>
      <c r="G1201" s="2" t="s">
        <v>3766</v>
      </c>
      <c r="H1201" s="7">
        <v>641439</v>
      </c>
    </row>
    <row r="1202" spans="1:8">
      <c r="A1202" s="2" t="s">
        <v>8</v>
      </c>
      <c r="B1202" s="2" t="s">
        <v>1403</v>
      </c>
      <c r="C1202" s="2" t="s">
        <v>15</v>
      </c>
      <c r="D1202" s="2" t="s">
        <v>105</v>
      </c>
      <c r="E1202" s="2" t="s">
        <v>3767</v>
      </c>
      <c r="F1202" s="2" t="s">
        <v>3768</v>
      </c>
      <c r="G1202" s="2" t="s">
        <v>3769</v>
      </c>
      <c r="H1202" s="7">
        <v>468229</v>
      </c>
    </row>
    <row r="1203" spans="1:8">
      <c r="A1203" s="2" t="s">
        <v>8</v>
      </c>
      <c r="B1203" s="2" t="s">
        <v>1403</v>
      </c>
      <c r="C1203" s="2" t="s">
        <v>15</v>
      </c>
      <c r="D1203" s="2" t="s">
        <v>815</v>
      </c>
      <c r="E1203" s="2" t="s">
        <v>3770</v>
      </c>
      <c r="F1203" s="2" t="s">
        <v>3771</v>
      </c>
      <c r="G1203" s="2" t="s">
        <v>3772</v>
      </c>
      <c r="H1203" s="7">
        <v>630480</v>
      </c>
    </row>
    <row r="1204" spans="1:8">
      <c r="A1204" s="2" t="s">
        <v>8</v>
      </c>
      <c r="B1204" s="2" t="s">
        <v>1403</v>
      </c>
      <c r="C1204" s="2" t="s">
        <v>15</v>
      </c>
      <c r="D1204" s="2" t="s">
        <v>474</v>
      </c>
      <c r="E1204" s="2" t="s">
        <v>3773</v>
      </c>
      <c r="F1204" s="2" t="s">
        <v>3774</v>
      </c>
      <c r="G1204" s="2" t="s">
        <v>3775</v>
      </c>
      <c r="H1204" s="7">
        <v>878435</v>
      </c>
    </row>
    <row r="1205" spans="1:8">
      <c r="A1205" s="2" t="s">
        <v>8</v>
      </c>
      <c r="B1205" s="2" t="s">
        <v>1403</v>
      </c>
      <c r="C1205" s="2" t="s">
        <v>15</v>
      </c>
      <c r="D1205" s="2" t="s">
        <v>441</v>
      </c>
      <c r="E1205" s="2" t="s">
        <v>3776</v>
      </c>
      <c r="F1205" s="2" t="s">
        <v>3777</v>
      </c>
      <c r="G1205" s="2" t="s">
        <v>3778</v>
      </c>
      <c r="H1205" s="7">
        <v>536943</v>
      </c>
    </row>
    <row r="1206" spans="1:8">
      <c r="A1206" s="2" t="s">
        <v>8</v>
      </c>
      <c r="B1206" s="2" t="s">
        <v>1403</v>
      </c>
      <c r="C1206" s="2" t="s">
        <v>15</v>
      </c>
      <c r="D1206" s="2" t="s">
        <v>759</v>
      </c>
      <c r="E1206" s="2" t="s">
        <v>3779</v>
      </c>
      <c r="F1206" s="2" t="s">
        <v>3780</v>
      </c>
      <c r="G1206" s="2" t="s">
        <v>3781</v>
      </c>
      <c r="H1206" s="7">
        <v>1815309</v>
      </c>
    </row>
    <row r="1207" spans="1:8">
      <c r="A1207" s="2" t="s">
        <v>8</v>
      </c>
      <c r="B1207" s="2" t="s">
        <v>1403</v>
      </c>
      <c r="C1207" s="2" t="s">
        <v>24</v>
      </c>
      <c r="D1207" s="2" t="s">
        <v>153</v>
      </c>
      <c r="E1207" s="2" t="s">
        <v>3782</v>
      </c>
      <c r="F1207" s="2" t="s">
        <v>3783</v>
      </c>
      <c r="G1207" s="2" t="s">
        <v>3784</v>
      </c>
      <c r="H1207" s="7">
        <v>241793</v>
      </c>
    </row>
    <row r="1208" spans="1:8">
      <c r="A1208" s="2" t="s">
        <v>8</v>
      </c>
      <c r="B1208" s="2" t="s">
        <v>1403</v>
      </c>
      <c r="C1208" s="2" t="s">
        <v>33</v>
      </c>
      <c r="D1208" s="2" t="s">
        <v>673</v>
      </c>
      <c r="E1208" s="2" t="s">
        <v>3785</v>
      </c>
      <c r="F1208" s="2" t="s">
        <v>3786</v>
      </c>
      <c r="G1208" s="2" t="s">
        <v>3787</v>
      </c>
      <c r="H1208" s="7">
        <v>847138</v>
      </c>
    </row>
    <row r="1209" spans="1:8">
      <c r="A1209" s="2" t="s">
        <v>8</v>
      </c>
      <c r="B1209" s="2" t="s">
        <v>1403</v>
      </c>
      <c r="C1209" s="2" t="s">
        <v>33</v>
      </c>
      <c r="D1209" s="2" t="s">
        <v>763</v>
      </c>
      <c r="E1209" s="2" t="s">
        <v>3788</v>
      </c>
      <c r="F1209" s="2" t="s">
        <v>3789</v>
      </c>
      <c r="G1209" s="2" t="s">
        <v>3790</v>
      </c>
      <c r="H1209" s="7">
        <v>231518</v>
      </c>
    </row>
    <row r="1210" spans="1:8">
      <c r="A1210" s="2" t="s">
        <v>8</v>
      </c>
      <c r="B1210" s="2" t="s">
        <v>1403</v>
      </c>
      <c r="C1210" s="2" t="s">
        <v>33</v>
      </c>
      <c r="D1210" s="2" t="s">
        <v>34</v>
      </c>
      <c r="E1210" s="2" t="s">
        <v>3791</v>
      </c>
      <c r="F1210" s="2" t="s">
        <v>3792</v>
      </c>
      <c r="G1210" s="2" t="s">
        <v>3793</v>
      </c>
      <c r="H1210" s="7">
        <v>142202</v>
      </c>
    </row>
    <row r="1211" spans="1:8">
      <c r="A1211" s="2" t="s">
        <v>8</v>
      </c>
      <c r="B1211" s="2" t="s">
        <v>1403</v>
      </c>
      <c r="C1211" s="2" t="s">
        <v>38</v>
      </c>
      <c r="D1211" s="2" t="s">
        <v>891</v>
      </c>
      <c r="E1211" s="2" t="s">
        <v>3794</v>
      </c>
      <c r="F1211" s="2" t="s">
        <v>3795</v>
      </c>
      <c r="G1211" s="2" t="s">
        <v>3796</v>
      </c>
      <c r="H1211" s="7">
        <v>98321</v>
      </c>
    </row>
    <row r="1212" spans="1:8">
      <c r="A1212" s="2" t="s">
        <v>8</v>
      </c>
      <c r="B1212" s="2" t="s">
        <v>1403</v>
      </c>
      <c r="C1212" s="2" t="s">
        <v>38</v>
      </c>
      <c r="D1212" s="2" t="s">
        <v>113</v>
      </c>
      <c r="E1212" s="2" t="s">
        <v>3797</v>
      </c>
      <c r="F1212" s="2" t="s">
        <v>3798</v>
      </c>
      <c r="G1212" s="2" t="s">
        <v>3799</v>
      </c>
      <c r="H1212" s="7">
        <v>57000</v>
      </c>
    </row>
    <row r="1213" spans="1:8">
      <c r="A1213" s="2" t="s">
        <v>8</v>
      </c>
      <c r="B1213" s="2" t="s">
        <v>1403</v>
      </c>
      <c r="C1213" s="2" t="s">
        <v>38</v>
      </c>
      <c r="D1213" s="2" t="s">
        <v>117</v>
      </c>
      <c r="E1213" s="2" t="s">
        <v>3800</v>
      </c>
      <c r="F1213" s="2" t="s">
        <v>3801</v>
      </c>
      <c r="G1213" s="2" t="s">
        <v>3802</v>
      </c>
      <c r="H1213" s="7">
        <v>903821</v>
      </c>
    </row>
    <row r="1214" spans="1:8">
      <c r="A1214" s="2" t="s">
        <v>8</v>
      </c>
      <c r="B1214" s="2" t="s">
        <v>1403</v>
      </c>
      <c r="C1214" s="2" t="s">
        <v>43</v>
      </c>
      <c r="D1214" s="2" t="s">
        <v>394</v>
      </c>
      <c r="E1214" s="2" t="s">
        <v>3803</v>
      </c>
      <c r="F1214" s="2" t="s">
        <v>3804</v>
      </c>
      <c r="G1214" s="2" t="s">
        <v>3805</v>
      </c>
      <c r="H1214" s="7">
        <v>478171</v>
      </c>
    </row>
    <row r="1215" spans="1:8">
      <c r="A1215" s="2" t="s">
        <v>8</v>
      </c>
      <c r="B1215" s="2" t="s">
        <v>1403</v>
      </c>
      <c r="C1215" s="2" t="s">
        <v>43</v>
      </c>
      <c r="D1215" s="2" t="s">
        <v>525</v>
      </c>
      <c r="E1215" s="2" t="s">
        <v>3806</v>
      </c>
      <c r="F1215" s="2" t="s">
        <v>3807</v>
      </c>
      <c r="G1215" s="2" t="s">
        <v>1387</v>
      </c>
      <c r="H1215" s="7">
        <v>941198</v>
      </c>
    </row>
    <row r="1216" spans="1:8">
      <c r="A1216" s="2" t="s">
        <v>8</v>
      </c>
      <c r="B1216" s="2" t="s">
        <v>1403</v>
      </c>
      <c r="C1216" s="2" t="s">
        <v>43</v>
      </c>
      <c r="D1216" s="2" t="s">
        <v>1654</v>
      </c>
      <c r="E1216" s="2" t="s">
        <v>3808</v>
      </c>
      <c r="F1216" s="2" t="s">
        <v>3809</v>
      </c>
      <c r="G1216" s="2" t="s">
        <v>3810</v>
      </c>
      <c r="H1216" s="7">
        <v>1151157</v>
      </c>
    </row>
    <row r="1217" spans="1:8">
      <c r="A1217" s="2" t="s">
        <v>8</v>
      </c>
      <c r="B1217" s="2" t="s">
        <v>1403</v>
      </c>
      <c r="C1217" s="2" t="s">
        <v>43</v>
      </c>
      <c r="D1217" s="2" t="s">
        <v>570</v>
      </c>
      <c r="E1217" s="2" t="s">
        <v>3811</v>
      </c>
      <c r="F1217" s="2" t="s">
        <v>3812</v>
      </c>
      <c r="G1217" s="2" t="s">
        <v>3813</v>
      </c>
      <c r="H1217" s="7">
        <v>231641</v>
      </c>
    </row>
    <row r="1218" spans="1:8">
      <c r="A1218" s="2" t="s">
        <v>8</v>
      </c>
      <c r="B1218" s="2" t="s">
        <v>1403</v>
      </c>
      <c r="C1218" s="2" t="s">
        <v>43</v>
      </c>
      <c r="D1218" s="2" t="s">
        <v>48</v>
      </c>
      <c r="E1218" s="2" t="s">
        <v>3814</v>
      </c>
      <c r="F1218" s="2" t="s">
        <v>3815</v>
      </c>
      <c r="G1218" s="2" t="s">
        <v>3816</v>
      </c>
      <c r="H1218" s="7">
        <v>176788</v>
      </c>
    </row>
    <row r="1219" spans="1:8">
      <c r="A1219" s="2" t="s">
        <v>8</v>
      </c>
      <c r="B1219" s="2" t="s">
        <v>1403</v>
      </c>
      <c r="C1219" s="2" t="s">
        <v>52</v>
      </c>
      <c r="D1219" s="2" t="s">
        <v>220</v>
      </c>
      <c r="E1219" s="2" t="s">
        <v>3817</v>
      </c>
      <c r="F1219" s="2" t="s">
        <v>3818</v>
      </c>
      <c r="G1219" s="2" t="s">
        <v>3819</v>
      </c>
      <c r="H1219" s="7">
        <v>546724</v>
      </c>
    </row>
    <row r="1220" spans="1:8">
      <c r="A1220" s="2" t="s">
        <v>8</v>
      </c>
      <c r="B1220" s="2" t="s">
        <v>1403</v>
      </c>
      <c r="C1220" s="2" t="s">
        <v>52</v>
      </c>
      <c r="D1220" s="2" t="s">
        <v>272</v>
      </c>
      <c r="E1220" s="2" t="s">
        <v>3820</v>
      </c>
      <c r="F1220" s="2" t="s">
        <v>3821</v>
      </c>
      <c r="G1220" s="2" t="s">
        <v>3822</v>
      </c>
      <c r="H1220" s="7">
        <v>636149</v>
      </c>
    </row>
    <row r="1221" spans="1:8">
      <c r="A1221" s="2" t="s">
        <v>8</v>
      </c>
      <c r="B1221" s="2" t="s">
        <v>1403</v>
      </c>
      <c r="C1221" s="2" t="s">
        <v>52</v>
      </c>
      <c r="D1221" s="2" t="s">
        <v>493</v>
      </c>
      <c r="E1221" s="2" t="s">
        <v>3823</v>
      </c>
      <c r="F1221" s="2" t="s">
        <v>3824</v>
      </c>
      <c r="G1221" s="2" t="s">
        <v>3825</v>
      </c>
      <c r="H1221" s="7">
        <v>840285</v>
      </c>
    </row>
    <row r="1222" spans="1:8">
      <c r="A1222" s="2" t="s">
        <v>8</v>
      </c>
      <c r="B1222" s="2" t="s">
        <v>1403</v>
      </c>
      <c r="C1222" s="2" t="s">
        <v>52</v>
      </c>
      <c r="D1222" s="2" t="s">
        <v>401</v>
      </c>
      <c r="E1222" s="2" t="s">
        <v>3826</v>
      </c>
      <c r="F1222" s="2" t="s">
        <v>3827</v>
      </c>
      <c r="G1222" s="2" t="s">
        <v>3828</v>
      </c>
      <c r="H1222" s="7">
        <v>125351</v>
      </c>
    </row>
    <row r="1223" spans="1:8">
      <c r="A1223" s="2" t="s">
        <v>8</v>
      </c>
      <c r="B1223" s="2" t="s">
        <v>1403</v>
      </c>
      <c r="C1223" s="2" t="s">
        <v>52</v>
      </c>
      <c r="D1223" s="2" t="s">
        <v>181</v>
      </c>
      <c r="E1223" s="2" t="s">
        <v>3829</v>
      </c>
      <c r="F1223" s="2" t="s">
        <v>3830</v>
      </c>
      <c r="G1223" s="2" t="s">
        <v>3831</v>
      </c>
      <c r="H1223" s="7">
        <v>197637</v>
      </c>
    </row>
    <row r="1224" spans="1:8">
      <c r="A1224" s="2" t="s">
        <v>8</v>
      </c>
      <c r="B1224" s="2" t="s">
        <v>1403</v>
      </c>
      <c r="C1224" s="2" t="s">
        <v>52</v>
      </c>
      <c r="D1224" s="2" t="s">
        <v>208</v>
      </c>
      <c r="E1224" s="2" t="s">
        <v>3832</v>
      </c>
      <c r="F1224" s="2" t="s">
        <v>3833</v>
      </c>
      <c r="G1224" s="2" t="s">
        <v>3834</v>
      </c>
      <c r="H1224" s="7">
        <v>399969</v>
      </c>
    </row>
    <row r="1225" spans="1:8">
      <c r="A1225" s="2" t="s">
        <v>8</v>
      </c>
      <c r="B1225" s="2" t="s">
        <v>1403</v>
      </c>
      <c r="C1225" s="2" t="s">
        <v>52</v>
      </c>
      <c r="D1225" s="2" t="s">
        <v>1334</v>
      </c>
      <c r="E1225" s="2" t="s">
        <v>3835</v>
      </c>
      <c r="F1225" s="2" t="s">
        <v>3836</v>
      </c>
      <c r="G1225" s="2" t="s">
        <v>3837</v>
      </c>
      <c r="H1225" s="7">
        <v>350816</v>
      </c>
    </row>
    <row r="1226" spans="1:8">
      <c r="A1226" s="2" t="s">
        <v>8</v>
      </c>
      <c r="B1226" s="2" t="s">
        <v>1403</v>
      </c>
      <c r="C1226" s="2" t="s">
        <v>52</v>
      </c>
      <c r="D1226" s="2" t="s">
        <v>239</v>
      </c>
      <c r="E1226" s="2" t="s">
        <v>3838</v>
      </c>
      <c r="F1226" s="2" t="s">
        <v>3839</v>
      </c>
      <c r="G1226" s="2" t="s">
        <v>3840</v>
      </c>
      <c r="H1226" s="7">
        <v>780464</v>
      </c>
    </row>
    <row r="1227" spans="1:8">
      <c r="A1227" s="2" t="s">
        <v>8</v>
      </c>
      <c r="B1227" s="2" t="s">
        <v>1403</v>
      </c>
      <c r="C1227" s="2" t="s">
        <v>61</v>
      </c>
      <c r="D1227" s="2" t="s">
        <v>973</v>
      </c>
      <c r="E1227" s="2" t="s">
        <v>3841</v>
      </c>
      <c r="F1227" s="2" t="s">
        <v>3842</v>
      </c>
      <c r="G1227" s="2" t="s">
        <v>2364</v>
      </c>
      <c r="H1227" s="7">
        <v>244163</v>
      </c>
    </row>
    <row r="1228" spans="1:8">
      <c r="A1228" s="2" t="s">
        <v>8</v>
      </c>
      <c r="B1228" s="2" t="s">
        <v>1403</v>
      </c>
      <c r="C1228" s="2" t="s">
        <v>61</v>
      </c>
      <c r="D1228" s="2" t="s">
        <v>401</v>
      </c>
      <c r="E1228" s="2" t="s">
        <v>3843</v>
      </c>
      <c r="F1228" s="2" t="s">
        <v>3844</v>
      </c>
      <c r="G1228" s="2" t="s">
        <v>3845</v>
      </c>
      <c r="H1228" s="7">
        <v>335577</v>
      </c>
    </row>
    <row r="1229" spans="1:8">
      <c r="A1229" s="2" t="s">
        <v>8</v>
      </c>
      <c r="B1229" s="2" t="s">
        <v>1403</v>
      </c>
      <c r="C1229" s="2" t="s">
        <v>61</v>
      </c>
      <c r="D1229" s="2" t="s">
        <v>578</v>
      </c>
      <c r="E1229" s="2" t="s">
        <v>3846</v>
      </c>
      <c r="F1229" s="2" t="s">
        <v>3847</v>
      </c>
      <c r="G1229" s="2" t="s">
        <v>3848</v>
      </c>
      <c r="H1229" s="7">
        <v>364207</v>
      </c>
    </row>
    <row r="1230" spans="1:8">
      <c r="A1230" s="2" t="s">
        <v>8</v>
      </c>
      <c r="B1230" s="2" t="s">
        <v>1403</v>
      </c>
      <c r="C1230" s="2" t="s">
        <v>61</v>
      </c>
      <c r="D1230" s="2" t="s">
        <v>246</v>
      </c>
      <c r="E1230" s="2" t="s">
        <v>3849</v>
      </c>
      <c r="F1230" s="2" t="s">
        <v>3850</v>
      </c>
      <c r="G1230" s="2" t="s">
        <v>3851</v>
      </c>
      <c r="H1230" s="7">
        <v>1291887</v>
      </c>
    </row>
    <row r="1231" spans="1:8">
      <c r="A1231" s="2" t="s">
        <v>8</v>
      </c>
      <c r="B1231" s="2" t="s">
        <v>1403</v>
      </c>
      <c r="C1231" s="2" t="s">
        <v>215</v>
      </c>
      <c r="D1231" s="2" t="s">
        <v>97</v>
      </c>
      <c r="E1231" s="2" t="s">
        <v>3852</v>
      </c>
      <c r="F1231" s="2" t="s">
        <v>3853</v>
      </c>
      <c r="G1231" s="2" t="s">
        <v>3854</v>
      </c>
      <c r="H1231" s="7">
        <v>3822162</v>
      </c>
    </row>
    <row r="1232" spans="1:8">
      <c r="A1232" s="2" t="s">
        <v>8</v>
      </c>
      <c r="B1232" s="2" t="s">
        <v>1403</v>
      </c>
      <c r="C1232" s="2" t="s">
        <v>215</v>
      </c>
      <c r="D1232" s="2" t="s">
        <v>787</v>
      </c>
      <c r="E1232" s="2" t="s">
        <v>3855</v>
      </c>
      <c r="F1232" s="2" t="s">
        <v>3856</v>
      </c>
      <c r="G1232" s="2" t="s">
        <v>3857</v>
      </c>
      <c r="H1232" s="7">
        <v>473469</v>
      </c>
    </row>
    <row r="1233" spans="1:8">
      <c r="A1233" s="2" t="s">
        <v>8</v>
      </c>
      <c r="B1233" s="2" t="s">
        <v>1403</v>
      </c>
      <c r="C1233" s="2" t="s">
        <v>215</v>
      </c>
      <c r="D1233" s="2" t="s">
        <v>791</v>
      </c>
      <c r="E1233" s="2" t="s">
        <v>3858</v>
      </c>
      <c r="F1233" s="2" t="s">
        <v>3859</v>
      </c>
      <c r="G1233" s="2" t="s">
        <v>3860</v>
      </c>
      <c r="H1233" s="7">
        <v>529888</v>
      </c>
    </row>
    <row r="1234" spans="1:8">
      <c r="A1234" s="2" t="s">
        <v>8</v>
      </c>
      <c r="B1234" s="2" t="s">
        <v>1403</v>
      </c>
      <c r="C1234" s="2" t="s">
        <v>66</v>
      </c>
      <c r="D1234" s="2" t="s">
        <v>409</v>
      </c>
      <c r="E1234" s="2" t="s">
        <v>3861</v>
      </c>
      <c r="F1234" s="2" t="s">
        <v>3862</v>
      </c>
      <c r="G1234" s="2" t="s">
        <v>3863</v>
      </c>
      <c r="H1234" s="7">
        <v>173028</v>
      </c>
    </row>
    <row r="1235" spans="1:8">
      <c r="A1235" s="2" t="s">
        <v>8</v>
      </c>
      <c r="B1235" s="2" t="s">
        <v>1403</v>
      </c>
      <c r="C1235" s="2" t="s">
        <v>66</v>
      </c>
      <c r="D1235" s="2" t="s">
        <v>220</v>
      </c>
      <c r="E1235" s="2" t="s">
        <v>3864</v>
      </c>
      <c r="F1235" s="2" t="s">
        <v>3865</v>
      </c>
      <c r="G1235" s="2" t="s">
        <v>3866</v>
      </c>
      <c r="H1235" s="7">
        <v>226228</v>
      </c>
    </row>
    <row r="1236" spans="1:8">
      <c r="A1236" s="2" t="s">
        <v>8</v>
      </c>
      <c r="B1236" s="2" t="s">
        <v>1403</v>
      </c>
      <c r="C1236" s="2" t="s">
        <v>66</v>
      </c>
      <c r="D1236" s="2" t="s">
        <v>2140</v>
      </c>
      <c r="E1236" s="2" t="s">
        <v>3867</v>
      </c>
      <c r="F1236" s="2" t="s">
        <v>3868</v>
      </c>
      <c r="G1236" s="2" t="s">
        <v>3869</v>
      </c>
      <c r="H1236" s="7">
        <v>256691</v>
      </c>
    </row>
    <row r="1237" spans="1:8">
      <c r="A1237" s="2" t="s">
        <v>8</v>
      </c>
      <c r="B1237" s="2" t="s">
        <v>1403</v>
      </c>
      <c r="C1237" s="2" t="s">
        <v>66</v>
      </c>
      <c r="D1237" s="2" t="s">
        <v>416</v>
      </c>
      <c r="E1237" s="2" t="s">
        <v>3870</v>
      </c>
      <c r="F1237" s="2" t="s">
        <v>3871</v>
      </c>
      <c r="G1237" s="2" t="s">
        <v>3872</v>
      </c>
      <c r="H1237" s="7">
        <v>417671</v>
      </c>
    </row>
    <row r="1238" spans="1:8">
      <c r="A1238" s="2" t="s">
        <v>8</v>
      </c>
      <c r="B1238" s="2" t="s">
        <v>1403</v>
      </c>
      <c r="C1238" s="2" t="s">
        <v>66</v>
      </c>
      <c r="D1238" s="2" t="s">
        <v>503</v>
      </c>
      <c r="E1238" s="2" t="s">
        <v>3873</v>
      </c>
      <c r="F1238" s="2" t="s">
        <v>3874</v>
      </c>
      <c r="G1238" s="2" t="s">
        <v>3875</v>
      </c>
      <c r="H1238" s="7">
        <v>197853</v>
      </c>
    </row>
    <row r="1239" spans="1:8">
      <c r="A1239" s="2" t="s">
        <v>8</v>
      </c>
      <c r="B1239" s="2" t="s">
        <v>1403</v>
      </c>
      <c r="C1239" s="2" t="s">
        <v>66</v>
      </c>
      <c r="D1239" s="2" t="s">
        <v>795</v>
      </c>
      <c r="E1239" s="2" t="s">
        <v>3876</v>
      </c>
      <c r="F1239" s="2" t="s">
        <v>3877</v>
      </c>
      <c r="G1239" s="2" t="s">
        <v>3878</v>
      </c>
      <c r="H1239" s="7">
        <v>640624</v>
      </c>
    </row>
    <row r="1240" spans="1:8">
      <c r="A1240" s="2" t="s">
        <v>8</v>
      </c>
      <c r="B1240" s="2" t="s">
        <v>1403</v>
      </c>
      <c r="C1240" s="2" t="s">
        <v>66</v>
      </c>
      <c r="D1240" s="2" t="s">
        <v>742</v>
      </c>
      <c r="E1240" s="2" t="s">
        <v>3879</v>
      </c>
      <c r="F1240" s="2" t="s">
        <v>3880</v>
      </c>
      <c r="G1240" s="2" t="s">
        <v>3881</v>
      </c>
      <c r="H1240" s="7">
        <v>709385</v>
      </c>
    </row>
    <row r="1241" spans="1:8">
      <c r="A1241" s="2" t="s">
        <v>8</v>
      </c>
      <c r="B1241" s="2" t="s">
        <v>1403</v>
      </c>
      <c r="C1241" s="2" t="s">
        <v>66</v>
      </c>
      <c r="D1241" s="2" t="s">
        <v>1076</v>
      </c>
      <c r="E1241" s="2" t="s">
        <v>3882</v>
      </c>
      <c r="F1241" s="2" t="s">
        <v>3883</v>
      </c>
      <c r="G1241" s="2" t="s">
        <v>3884</v>
      </c>
      <c r="H1241" s="7">
        <v>654239</v>
      </c>
    </row>
    <row r="1242" spans="1:8">
      <c r="A1242" s="2" t="s">
        <v>8</v>
      </c>
      <c r="B1242" s="2" t="s">
        <v>1403</v>
      </c>
      <c r="C1242" s="2" t="s">
        <v>66</v>
      </c>
      <c r="D1242" s="2" t="s">
        <v>78</v>
      </c>
      <c r="E1242" s="2" t="s">
        <v>3885</v>
      </c>
      <c r="F1242" s="2" t="s">
        <v>3886</v>
      </c>
      <c r="G1242" s="2" t="s">
        <v>3887</v>
      </c>
      <c r="H1242" s="7">
        <v>602498</v>
      </c>
    </row>
    <row r="1243" spans="1:8">
      <c r="A1243" s="2" t="s">
        <v>8</v>
      </c>
      <c r="B1243" s="2" t="s">
        <v>1403</v>
      </c>
      <c r="C1243" s="2" t="s">
        <v>82</v>
      </c>
      <c r="D1243" s="2" t="s">
        <v>228</v>
      </c>
      <c r="E1243" s="2" t="s">
        <v>3888</v>
      </c>
      <c r="F1243" s="2" t="s">
        <v>3889</v>
      </c>
      <c r="G1243" s="2" t="s">
        <v>3890</v>
      </c>
      <c r="H1243" s="7">
        <v>327668</v>
      </c>
    </row>
    <row r="1244" spans="1:8">
      <c r="A1244" s="2" t="s">
        <v>8</v>
      </c>
      <c r="B1244" s="2" t="s">
        <v>1403</v>
      </c>
      <c r="C1244" s="2" t="s">
        <v>82</v>
      </c>
      <c r="D1244" s="2" t="s">
        <v>87</v>
      </c>
      <c r="E1244" s="2" t="s">
        <v>3891</v>
      </c>
      <c r="F1244" s="2" t="s">
        <v>3892</v>
      </c>
      <c r="G1244" s="2" t="s">
        <v>3893</v>
      </c>
      <c r="H1244" s="7">
        <v>328280</v>
      </c>
    </row>
    <row r="1245" spans="1:8">
      <c r="A1245" s="2" t="s">
        <v>8</v>
      </c>
      <c r="B1245" s="2" t="s">
        <v>1403</v>
      </c>
      <c r="C1245" s="2" t="s">
        <v>82</v>
      </c>
      <c r="D1245" s="2" t="s">
        <v>109</v>
      </c>
      <c r="E1245" s="2" t="s">
        <v>3894</v>
      </c>
      <c r="F1245" s="2" t="s">
        <v>3895</v>
      </c>
      <c r="G1245" s="2" t="s">
        <v>3896</v>
      </c>
      <c r="H1245" s="7">
        <v>432040</v>
      </c>
    </row>
    <row r="1246" spans="1:8">
      <c r="A1246" s="2" t="s">
        <v>8</v>
      </c>
      <c r="B1246" s="2" t="s">
        <v>1403</v>
      </c>
      <c r="C1246" s="2" t="s">
        <v>96</v>
      </c>
      <c r="D1246" s="2" t="s">
        <v>260</v>
      </c>
      <c r="E1246" s="2" t="s">
        <v>3897</v>
      </c>
      <c r="F1246" s="2" t="s">
        <v>3898</v>
      </c>
      <c r="G1246" s="2" t="s">
        <v>3899</v>
      </c>
      <c r="H1246" s="7">
        <v>688541</v>
      </c>
    </row>
    <row r="1247" spans="1:8">
      <c r="A1247" s="2" t="s">
        <v>8</v>
      </c>
      <c r="B1247" s="2" t="s">
        <v>1403</v>
      </c>
      <c r="C1247" s="2" t="s">
        <v>96</v>
      </c>
      <c r="D1247" s="2" t="s">
        <v>53</v>
      </c>
      <c r="E1247" s="2" t="s">
        <v>3900</v>
      </c>
      <c r="F1247" s="2" t="s">
        <v>3901</v>
      </c>
      <c r="G1247" s="2" t="s">
        <v>3902</v>
      </c>
      <c r="H1247" s="7">
        <v>640374</v>
      </c>
    </row>
    <row r="1248" spans="1:8">
      <c r="A1248" s="2" t="s">
        <v>8</v>
      </c>
      <c r="B1248" s="2" t="s">
        <v>1403</v>
      </c>
      <c r="C1248" s="2" t="s">
        <v>96</v>
      </c>
      <c r="D1248" s="2" t="s">
        <v>373</v>
      </c>
      <c r="E1248" s="2" t="s">
        <v>3903</v>
      </c>
      <c r="F1248" s="2" t="s">
        <v>3904</v>
      </c>
      <c r="G1248" s="2" t="s">
        <v>3905</v>
      </c>
      <c r="H1248" s="7">
        <v>368363</v>
      </c>
    </row>
    <row r="1249" spans="1:8">
      <c r="A1249" s="2" t="s">
        <v>8</v>
      </c>
      <c r="B1249" s="2" t="s">
        <v>1403</v>
      </c>
      <c r="C1249" s="2" t="s">
        <v>10</v>
      </c>
      <c r="D1249" s="2" t="s">
        <v>1793</v>
      </c>
      <c r="E1249" s="2" t="s">
        <v>3906</v>
      </c>
      <c r="F1249" s="2" t="s">
        <v>3907</v>
      </c>
      <c r="G1249" s="2" t="s">
        <v>3908</v>
      </c>
      <c r="H1249" s="7">
        <v>388582</v>
      </c>
    </row>
    <row r="1250" spans="1:8">
      <c r="A1250" s="2" t="s">
        <v>8</v>
      </c>
      <c r="B1250" s="2" t="s">
        <v>1403</v>
      </c>
      <c r="C1250" s="2" t="s">
        <v>10</v>
      </c>
      <c r="D1250" s="2" t="s">
        <v>11</v>
      </c>
      <c r="E1250" s="2" t="s">
        <v>3909</v>
      </c>
      <c r="F1250" s="2" t="s">
        <v>3910</v>
      </c>
      <c r="G1250" s="2" t="s">
        <v>3911</v>
      </c>
      <c r="H1250" s="7">
        <v>1004947</v>
      </c>
    </row>
    <row r="1251" spans="1:8">
      <c r="A1251" s="2" t="s">
        <v>8</v>
      </c>
      <c r="B1251" s="2" t="s">
        <v>1403</v>
      </c>
      <c r="C1251" s="2" t="s">
        <v>10</v>
      </c>
      <c r="D1251" s="2" t="s">
        <v>1636</v>
      </c>
      <c r="E1251" s="2" t="s">
        <v>3912</v>
      </c>
      <c r="F1251" s="2" t="s">
        <v>3913</v>
      </c>
      <c r="G1251" s="2" t="s">
        <v>3914</v>
      </c>
      <c r="H1251" s="7">
        <v>564518</v>
      </c>
    </row>
    <row r="1252" spans="1:8">
      <c r="A1252" s="2" t="s">
        <v>8</v>
      </c>
      <c r="B1252" s="2" t="s">
        <v>1403</v>
      </c>
      <c r="C1252" s="2" t="s">
        <v>10</v>
      </c>
      <c r="D1252" s="2" t="s">
        <v>844</v>
      </c>
      <c r="E1252" s="2" t="s">
        <v>3915</v>
      </c>
      <c r="F1252" s="2" t="s">
        <v>3916</v>
      </c>
      <c r="G1252" s="2" t="s">
        <v>3917</v>
      </c>
      <c r="H1252" s="7">
        <v>265794</v>
      </c>
    </row>
    <row r="1253" spans="1:8">
      <c r="A1253" s="2" t="s">
        <v>8</v>
      </c>
      <c r="B1253" s="2" t="s">
        <v>1403</v>
      </c>
      <c r="C1253" s="2" t="s">
        <v>10</v>
      </c>
      <c r="D1253" s="2" t="s">
        <v>660</v>
      </c>
      <c r="E1253" s="2" t="s">
        <v>3918</v>
      </c>
      <c r="F1253" s="2" t="s">
        <v>3919</v>
      </c>
      <c r="G1253" s="2" t="s">
        <v>3920</v>
      </c>
      <c r="H1253" s="7">
        <v>883379</v>
      </c>
    </row>
    <row r="1254" spans="1:8">
      <c r="A1254" s="2" t="s">
        <v>8</v>
      </c>
      <c r="B1254" s="2" t="s">
        <v>1403</v>
      </c>
      <c r="C1254" s="2" t="s">
        <v>10</v>
      </c>
      <c r="D1254" s="2" t="s">
        <v>1742</v>
      </c>
      <c r="E1254" s="2" t="s">
        <v>3921</v>
      </c>
      <c r="F1254" s="2" t="s">
        <v>3922</v>
      </c>
      <c r="G1254" s="2" t="s">
        <v>3923</v>
      </c>
      <c r="H1254" s="7">
        <v>654003</v>
      </c>
    </row>
    <row r="1255" spans="1:8">
      <c r="A1255" s="2" t="s">
        <v>8</v>
      </c>
      <c r="B1255" s="2" t="s">
        <v>1403</v>
      </c>
      <c r="C1255" s="2" t="s">
        <v>10</v>
      </c>
      <c r="D1255" s="2" t="s">
        <v>401</v>
      </c>
      <c r="E1255" s="2" t="s">
        <v>3924</v>
      </c>
      <c r="F1255" s="2" t="s">
        <v>3925</v>
      </c>
      <c r="G1255" s="2" t="s">
        <v>3926</v>
      </c>
      <c r="H1255" s="7">
        <v>893789</v>
      </c>
    </row>
    <row r="1256" spans="1:8">
      <c r="A1256" s="2" t="s">
        <v>8</v>
      </c>
      <c r="B1256" s="2" t="s">
        <v>1403</v>
      </c>
      <c r="C1256" s="2" t="s">
        <v>10</v>
      </c>
      <c r="D1256" s="2" t="s">
        <v>430</v>
      </c>
      <c r="E1256" s="2" t="s">
        <v>3927</v>
      </c>
      <c r="F1256" s="2" t="s">
        <v>3928</v>
      </c>
      <c r="G1256" s="2" t="s">
        <v>3929</v>
      </c>
      <c r="H1256" s="7">
        <v>604762</v>
      </c>
    </row>
    <row r="1257" spans="1:8">
      <c r="A1257" s="2" t="s">
        <v>8</v>
      </c>
      <c r="B1257" s="2" t="s">
        <v>1403</v>
      </c>
      <c r="C1257" s="2" t="s">
        <v>10</v>
      </c>
      <c r="D1257" s="2" t="s">
        <v>434</v>
      </c>
      <c r="E1257" s="2" t="s">
        <v>3930</v>
      </c>
      <c r="F1257" s="2" t="s">
        <v>3931</v>
      </c>
      <c r="G1257" s="2" t="s">
        <v>3932</v>
      </c>
      <c r="H1257" s="7">
        <v>2155603</v>
      </c>
    </row>
    <row r="1258" spans="1:8">
      <c r="A1258" s="2" t="s">
        <v>8</v>
      </c>
      <c r="B1258" s="2" t="s">
        <v>1403</v>
      </c>
      <c r="C1258" s="2" t="s">
        <v>15</v>
      </c>
      <c r="D1258" s="2" t="s">
        <v>109</v>
      </c>
      <c r="E1258" s="2" t="s">
        <v>3933</v>
      </c>
      <c r="F1258" s="2" t="s">
        <v>3934</v>
      </c>
      <c r="G1258" s="2" t="s">
        <v>3935</v>
      </c>
      <c r="H1258" s="7">
        <v>726857</v>
      </c>
    </row>
    <row r="1259" spans="1:8">
      <c r="A1259" s="2" t="s">
        <v>8</v>
      </c>
      <c r="B1259" s="2" t="s">
        <v>1403</v>
      </c>
      <c r="C1259" s="2" t="s">
        <v>15</v>
      </c>
      <c r="D1259" s="2" t="s">
        <v>2083</v>
      </c>
      <c r="E1259" s="2" t="s">
        <v>3936</v>
      </c>
      <c r="F1259" s="2" t="s">
        <v>3937</v>
      </c>
      <c r="G1259" s="2" t="s">
        <v>3938</v>
      </c>
      <c r="H1259" s="7">
        <v>645486</v>
      </c>
    </row>
    <row r="1260" spans="1:8">
      <c r="A1260" s="2" t="s">
        <v>8</v>
      </c>
      <c r="B1260" s="2" t="s">
        <v>1403</v>
      </c>
      <c r="C1260" s="2" t="s">
        <v>15</v>
      </c>
      <c r="D1260" s="2" t="s">
        <v>819</v>
      </c>
      <c r="E1260" s="2" t="s">
        <v>3939</v>
      </c>
      <c r="F1260" s="2" t="s">
        <v>3940</v>
      </c>
      <c r="G1260" s="2" t="s">
        <v>3941</v>
      </c>
      <c r="H1260" s="7">
        <v>1102972</v>
      </c>
    </row>
    <row r="1261" spans="1:8">
      <c r="A1261" s="2" t="s">
        <v>8</v>
      </c>
      <c r="B1261" s="2" t="s">
        <v>1403</v>
      </c>
      <c r="C1261" s="2" t="s">
        <v>24</v>
      </c>
      <c r="D1261" s="2" t="s">
        <v>181</v>
      </c>
      <c r="E1261" s="2" t="s">
        <v>3942</v>
      </c>
      <c r="F1261" s="2" t="s">
        <v>3943</v>
      </c>
      <c r="G1261" s="2" t="s">
        <v>3944</v>
      </c>
      <c r="H1261" s="7">
        <v>72452</v>
      </c>
    </row>
    <row r="1262" spans="1:8">
      <c r="A1262" s="2" t="s">
        <v>8</v>
      </c>
      <c r="B1262" s="2" t="s">
        <v>1403</v>
      </c>
      <c r="C1262" s="2" t="s">
        <v>24</v>
      </c>
      <c r="D1262" s="2" t="s">
        <v>62</v>
      </c>
      <c r="E1262" s="2" t="s">
        <v>3945</v>
      </c>
      <c r="F1262" s="2" t="s">
        <v>3946</v>
      </c>
      <c r="G1262" s="2" t="s">
        <v>3947</v>
      </c>
      <c r="H1262" s="7">
        <v>216052</v>
      </c>
    </row>
    <row r="1263" spans="1:8">
      <c r="A1263" s="2" t="s">
        <v>8</v>
      </c>
      <c r="B1263" s="2" t="s">
        <v>1403</v>
      </c>
      <c r="C1263" s="2" t="s">
        <v>24</v>
      </c>
      <c r="D1263" s="2" t="s">
        <v>25</v>
      </c>
      <c r="E1263" s="2" t="s">
        <v>3948</v>
      </c>
      <c r="F1263" s="2" t="s">
        <v>3949</v>
      </c>
      <c r="G1263" s="2" t="s">
        <v>3950</v>
      </c>
      <c r="H1263" s="7">
        <v>230058</v>
      </c>
    </row>
    <row r="1264" spans="1:8">
      <c r="A1264" s="2" t="s">
        <v>8</v>
      </c>
      <c r="B1264" s="2" t="s">
        <v>1403</v>
      </c>
      <c r="C1264" s="2" t="s">
        <v>24</v>
      </c>
      <c r="D1264" s="2" t="s">
        <v>29</v>
      </c>
      <c r="E1264" s="2" t="s">
        <v>3951</v>
      </c>
      <c r="F1264" s="2" t="s">
        <v>3952</v>
      </c>
      <c r="G1264" s="2" t="s">
        <v>3953</v>
      </c>
      <c r="H1264" s="7">
        <v>245813</v>
      </c>
    </row>
    <row r="1265" spans="1:8">
      <c r="A1265" s="2" t="s">
        <v>8</v>
      </c>
      <c r="B1265" s="2" t="s">
        <v>1403</v>
      </c>
      <c r="C1265" s="2" t="s">
        <v>24</v>
      </c>
      <c r="D1265" s="2" t="s">
        <v>280</v>
      </c>
      <c r="E1265" s="2" t="s">
        <v>3954</v>
      </c>
      <c r="F1265" s="2" t="s">
        <v>3955</v>
      </c>
      <c r="G1265" s="2" t="s">
        <v>3956</v>
      </c>
      <c r="H1265" s="7">
        <v>249048</v>
      </c>
    </row>
    <row r="1266" spans="1:8">
      <c r="A1266" s="2" t="s">
        <v>8</v>
      </c>
      <c r="B1266" s="2" t="s">
        <v>1403</v>
      </c>
      <c r="C1266" s="2" t="s">
        <v>24</v>
      </c>
      <c r="D1266" s="2" t="s">
        <v>117</v>
      </c>
      <c r="E1266" s="2" t="s">
        <v>3957</v>
      </c>
      <c r="F1266" s="2" t="s">
        <v>3958</v>
      </c>
      <c r="G1266" s="2" t="s">
        <v>3959</v>
      </c>
      <c r="H1266" s="7">
        <v>559217</v>
      </c>
    </row>
    <row r="1267" spans="1:8">
      <c r="A1267" s="2" t="s">
        <v>8</v>
      </c>
      <c r="B1267" s="2" t="s">
        <v>1403</v>
      </c>
      <c r="C1267" s="2" t="s">
        <v>33</v>
      </c>
      <c r="D1267" s="2" t="s">
        <v>891</v>
      </c>
      <c r="E1267" s="2" t="s">
        <v>3960</v>
      </c>
      <c r="F1267" s="2" t="s">
        <v>3961</v>
      </c>
      <c r="G1267" s="2" t="s">
        <v>3962</v>
      </c>
      <c r="H1267" s="7">
        <v>187951</v>
      </c>
    </row>
    <row r="1268" spans="1:8">
      <c r="A1268" s="2" t="s">
        <v>8</v>
      </c>
      <c r="B1268" s="2" t="s">
        <v>1403</v>
      </c>
      <c r="C1268" s="2" t="s">
        <v>33</v>
      </c>
      <c r="D1268" s="2" t="s">
        <v>1268</v>
      </c>
      <c r="E1268" s="2" t="s">
        <v>3963</v>
      </c>
      <c r="F1268" s="2" t="s">
        <v>3964</v>
      </c>
      <c r="G1268" s="2" t="s">
        <v>3965</v>
      </c>
      <c r="H1268" s="7">
        <v>675171</v>
      </c>
    </row>
    <row r="1269" spans="1:8">
      <c r="A1269" s="2" t="s">
        <v>8</v>
      </c>
      <c r="B1269" s="2" t="s">
        <v>1403</v>
      </c>
      <c r="C1269" s="2" t="s">
        <v>33</v>
      </c>
      <c r="D1269" s="2" t="s">
        <v>619</v>
      </c>
      <c r="E1269" s="2" t="s">
        <v>3966</v>
      </c>
      <c r="F1269" s="2" t="s">
        <v>3967</v>
      </c>
      <c r="G1269" s="2" t="s">
        <v>3968</v>
      </c>
      <c r="H1269" s="7">
        <v>249995</v>
      </c>
    </row>
    <row r="1270" spans="1:8">
      <c r="A1270" s="2" t="s">
        <v>8</v>
      </c>
      <c r="B1270" s="2" t="s">
        <v>1403</v>
      </c>
      <c r="C1270" s="2" t="s">
        <v>33</v>
      </c>
      <c r="D1270" s="2" t="s">
        <v>489</v>
      </c>
      <c r="E1270" s="2" t="s">
        <v>3969</v>
      </c>
      <c r="F1270" s="2" t="s">
        <v>3970</v>
      </c>
      <c r="G1270" s="2" t="s">
        <v>3971</v>
      </c>
      <c r="H1270" s="7">
        <v>552617</v>
      </c>
    </row>
    <row r="1271" spans="1:8">
      <c r="A1271" s="2" t="s">
        <v>8</v>
      </c>
      <c r="B1271" s="2" t="s">
        <v>1403</v>
      </c>
      <c r="C1271" s="2" t="s">
        <v>33</v>
      </c>
      <c r="D1271" s="2" t="s">
        <v>333</v>
      </c>
      <c r="E1271" s="2" t="s">
        <v>3972</v>
      </c>
      <c r="F1271" s="2" t="s">
        <v>3973</v>
      </c>
      <c r="G1271" s="2" t="s">
        <v>3974</v>
      </c>
      <c r="H1271" s="7">
        <v>153773</v>
      </c>
    </row>
    <row r="1272" spans="1:8">
      <c r="A1272" s="2" t="s">
        <v>8</v>
      </c>
      <c r="B1272" s="2" t="s">
        <v>1403</v>
      </c>
      <c r="C1272" s="2" t="s">
        <v>33</v>
      </c>
      <c r="D1272" s="2" t="s">
        <v>97</v>
      </c>
      <c r="E1272" s="2" t="s">
        <v>3975</v>
      </c>
      <c r="F1272" s="2" t="s">
        <v>3976</v>
      </c>
      <c r="G1272" s="2" t="s">
        <v>3977</v>
      </c>
      <c r="H1272" s="7">
        <v>3118475</v>
      </c>
    </row>
    <row r="1273" spans="1:8">
      <c r="A1273" s="2" t="s">
        <v>8</v>
      </c>
      <c r="B1273" s="2" t="s">
        <v>1403</v>
      </c>
      <c r="C1273" s="2" t="s">
        <v>38</v>
      </c>
      <c r="D1273" s="2" t="s">
        <v>165</v>
      </c>
      <c r="E1273" s="2" t="s">
        <v>3978</v>
      </c>
      <c r="F1273" s="2" t="s">
        <v>3979</v>
      </c>
      <c r="G1273" s="2" t="s">
        <v>3980</v>
      </c>
      <c r="H1273" s="7">
        <v>162178</v>
      </c>
    </row>
    <row r="1274" spans="1:8">
      <c r="A1274" s="2" t="s">
        <v>8</v>
      </c>
      <c r="B1274" s="2" t="s">
        <v>1403</v>
      </c>
      <c r="C1274" s="2" t="s">
        <v>38</v>
      </c>
      <c r="D1274" s="2" t="s">
        <v>173</v>
      </c>
      <c r="E1274" s="2" t="s">
        <v>3981</v>
      </c>
      <c r="F1274" s="2" t="s">
        <v>3982</v>
      </c>
      <c r="G1274" s="2" t="s">
        <v>3983</v>
      </c>
      <c r="H1274" s="7">
        <v>594127</v>
      </c>
    </row>
    <row r="1275" spans="1:8">
      <c r="A1275" s="2" t="s">
        <v>8</v>
      </c>
      <c r="B1275" s="2" t="s">
        <v>1403</v>
      </c>
      <c r="C1275" s="2" t="s">
        <v>38</v>
      </c>
      <c r="D1275" s="2" t="s">
        <v>337</v>
      </c>
      <c r="E1275" s="2" t="s">
        <v>3984</v>
      </c>
      <c r="F1275" s="2" t="s">
        <v>3985</v>
      </c>
      <c r="G1275" s="2" t="s">
        <v>3986</v>
      </c>
      <c r="H1275" s="7">
        <v>225190</v>
      </c>
    </row>
    <row r="1276" spans="1:8">
      <c r="A1276" s="2" t="s">
        <v>8</v>
      </c>
      <c r="B1276" s="2" t="s">
        <v>1403</v>
      </c>
      <c r="C1276" s="2" t="s">
        <v>43</v>
      </c>
      <c r="D1276" s="2" t="s">
        <v>177</v>
      </c>
      <c r="E1276" s="2" t="s">
        <v>3987</v>
      </c>
      <c r="F1276" s="2" t="s">
        <v>3988</v>
      </c>
      <c r="G1276" s="2" t="s">
        <v>3989</v>
      </c>
      <c r="H1276" s="7">
        <v>1257214</v>
      </c>
    </row>
    <row r="1277" spans="1:8">
      <c r="A1277" s="2" t="s">
        <v>8</v>
      </c>
      <c r="B1277" s="2" t="s">
        <v>1403</v>
      </c>
      <c r="C1277" s="2" t="s">
        <v>43</v>
      </c>
      <c r="D1277" s="2" t="s">
        <v>200</v>
      </c>
      <c r="E1277" s="2" t="s">
        <v>3990</v>
      </c>
      <c r="F1277" s="2" t="s">
        <v>3991</v>
      </c>
      <c r="G1277" s="2" t="s">
        <v>3992</v>
      </c>
      <c r="H1277" s="7">
        <v>343043</v>
      </c>
    </row>
    <row r="1278" spans="1:8">
      <c r="A1278" s="2" t="s">
        <v>8</v>
      </c>
      <c r="B1278" s="2" t="s">
        <v>1403</v>
      </c>
      <c r="C1278" s="2" t="s">
        <v>43</v>
      </c>
      <c r="D1278" s="2" t="s">
        <v>11</v>
      </c>
      <c r="E1278" s="2" t="s">
        <v>3993</v>
      </c>
      <c r="F1278" s="2" t="s">
        <v>3994</v>
      </c>
      <c r="G1278" s="2" t="s">
        <v>3995</v>
      </c>
      <c r="H1278" s="7">
        <v>272391</v>
      </c>
    </row>
    <row r="1279" spans="1:8">
      <c r="A1279" s="2" t="s">
        <v>8</v>
      </c>
      <c r="B1279" s="2" t="s">
        <v>1403</v>
      </c>
      <c r="C1279" s="2" t="s">
        <v>43</v>
      </c>
      <c r="D1279" s="2" t="s">
        <v>44</v>
      </c>
      <c r="E1279" s="2" t="s">
        <v>3996</v>
      </c>
      <c r="F1279" s="2" t="s">
        <v>3997</v>
      </c>
      <c r="G1279" s="2" t="s">
        <v>3998</v>
      </c>
      <c r="H1279" s="7">
        <v>1095534</v>
      </c>
    </row>
    <row r="1280" spans="1:8">
      <c r="A1280" s="2" t="s">
        <v>8</v>
      </c>
      <c r="B1280" s="2" t="s">
        <v>1403</v>
      </c>
      <c r="C1280" s="2" t="s">
        <v>43</v>
      </c>
      <c r="D1280" s="2" t="s">
        <v>1306</v>
      </c>
      <c r="E1280" s="2" t="s">
        <v>3999</v>
      </c>
      <c r="F1280" s="2" t="s">
        <v>4000</v>
      </c>
      <c r="G1280" s="2" t="s">
        <v>3848</v>
      </c>
      <c r="H1280" s="7">
        <v>444104</v>
      </c>
    </row>
    <row r="1281" spans="1:8">
      <c r="A1281" s="2" t="s">
        <v>8</v>
      </c>
      <c r="B1281" s="2" t="s">
        <v>1403</v>
      </c>
      <c r="C1281" s="2" t="s">
        <v>43</v>
      </c>
      <c r="D1281" s="2" t="s">
        <v>204</v>
      </c>
      <c r="E1281" s="2" t="s">
        <v>4001</v>
      </c>
      <c r="F1281" s="2" t="s">
        <v>4002</v>
      </c>
      <c r="G1281" s="2" t="s">
        <v>4003</v>
      </c>
      <c r="H1281" s="7">
        <v>1418822</v>
      </c>
    </row>
    <row r="1282" spans="1:8">
      <c r="A1282" s="2" t="s">
        <v>8</v>
      </c>
      <c r="B1282" s="2" t="s">
        <v>1403</v>
      </c>
      <c r="C1282" s="2" t="s">
        <v>52</v>
      </c>
      <c r="D1282" s="2" t="s">
        <v>53</v>
      </c>
      <c r="E1282" s="2" t="s">
        <v>4004</v>
      </c>
      <c r="F1282" s="2" t="s">
        <v>4005</v>
      </c>
      <c r="G1282" s="2" t="s">
        <v>4006</v>
      </c>
      <c r="H1282" s="7">
        <v>460242</v>
      </c>
    </row>
    <row r="1283" spans="1:8">
      <c r="A1283" s="2" t="s">
        <v>8</v>
      </c>
      <c r="B1283" s="2" t="s">
        <v>1403</v>
      </c>
      <c r="C1283" s="2" t="s">
        <v>52</v>
      </c>
      <c r="D1283" s="2" t="s">
        <v>295</v>
      </c>
      <c r="E1283" s="2" t="s">
        <v>4007</v>
      </c>
      <c r="F1283" s="2" t="s">
        <v>4008</v>
      </c>
      <c r="G1283" s="2" t="s">
        <v>4009</v>
      </c>
      <c r="H1283" s="7">
        <v>373617</v>
      </c>
    </row>
    <row r="1284" spans="1:8">
      <c r="A1284" s="2" t="s">
        <v>8</v>
      </c>
      <c r="B1284" s="2" t="s">
        <v>1403</v>
      </c>
      <c r="C1284" s="2" t="s">
        <v>52</v>
      </c>
      <c r="D1284" s="2" t="s">
        <v>57</v>
      </c>
      <c r="E1284" s="2" t="s">
        <v>4010</v>
      </c>
      <c r="F1284" s="2" t="s">
        <v>4011</v>
      </c>
      <c r="G1284" s="2" t="s">
        <v>4012</v>
      </c>
      <c r="H1284" s="7">
        <v>430028</v>
      </c>
    </row>
    <row r="1285" spans="1:8">
      <c r="A1285" s="2" t="s">
        <v>8</v>
      </c>
      <c r="B1285" s="2" t="s">
        <v>1403</v>
      </c>
      <c r="C1285" s="2" t="s">
        <v>52</v>
      </c>
      <c r="D1285" s="2" t="s">
        <v>779</v>
      </c>
      <c r="E1285" s="2" t="s">
        <v>4013</v>
      </c>
      <c r="F1285" s="2" t="s">
        <v>4014</v>
      </c>
      <c r="G1285" s="2" t="s">
        <v>4015</v>
      </c>
      <c r="H1285" s="7">
        <v>226088</v>
      </c>
    </row>
    <row r="1286" spans="1:8">
      <c r="A1286" s="2" t="s">
        <v>8</v>
      </c>
      <c r="B1286" s="2" t="s">
        <v>1403</v>
      </c>
      <c r="C1286" s="2" t="s">
        <v>52</v>
      </c>
      <c r="D1286" s="2" t="s">
        <v>532</v>
      </c>
      <c r="E1286" s="2" t="s">
        <v>4016</v>
      </c>
      <c r="F1286" s="2" t="s">
        <v>4017</v>
      </c>
      <c r="G1286" s="2" t="s">
        <v>4018</v>
      </c>
      <c r="H1286" s="7">
        <v>570674</v>
      </c>
    </row>
    <row r="1287" spans="1:8">
      <c r="A1287" s="2" t="s">
        <v>8</v>
      </c>
      <c r="B1287" s="2" t="s">
        <v>1403</v>
      </c>
      <c r="C1287" s="2" t="s">
        <v>52</v>
      </c>
      <c r="D1287" s="2" t="s">
        <v>574</v>
      </c>
      <c r="E1287" s="2" t="s">
        <v>4019</v>
      </c>
      <c r="F1287" s="2" t="s">
        <v>4020</v>
      </c>
      <c r="G1287" s="2" t="s">
        <v>4021</v>
      </c>
      <c r="H1287" s="7">
        <v>288709</v>
      </c>
    </row>
    <row r="1288" spans="1:8">
      <c r="A1288" s="2" t="s">
        <v>8</v>
      </c>
      <c r="B1288" s="2" t="s">
        <v>1403</v>
      </c>
      <c r="C1288" s="2" t="s">
        <v>52</v>
      </c>
      <c r="D1288" s="2" t="s">
        <v>1119</v>
      </c>
      <c r="E1288" s="2" t="s">
        <v>4022</v>
      </c>
      <c r="F1288" s="2" t="s">
        <v>4023</v>
      </c>
      <c r="G1288" s="2" t="s">
        <v>4024</v>
      </c>
      <c r="H1288" s="7">
        <v>462772</v>
      </c>
    </row>
    <row r="1289" spans="1:8">
      <c r="A1289" s="2" t="s">
        <v>8</v>
      </c>
      <c r="B1289" s="2" t="s">
        <v>1403</v>
      </c>
      <c r="C1289" s="2" t="s">
        <v>61</v>
      </c>
      <c r="D1289" s="2" t="s">
        <v>1827</v>
      </c>
      <c r="E1289" s="2" t="s">
        <v>4025</v>
      </c>
      <c r="F1289" s="2" t="s">
        <v>4026</v>
      </c>
      <c r="G1289" s="2" t="s">
        <v>4027</v>
      </c>
      <c r="H1289" s="7">
        <v>1037584</v>
      </c>
    </row>
    <row r="1290" spans="1:8">
      <c r="A1290" s="2" t="s">
        <v>8</v>
      </c>
      <c r="B1290" s="2" t="s">
        <v>1403</v>
      </c>
      <c r="C1290" s="2" t="s">
        <v>61</v>
      </c>
      <c r="D1290" s="2" t="s">
        <v>729</v>
      </c>
      <c r="E1290" s="2" t="s">
        <v>4028</v>
      </c>
      <c r="F1290" s="2" t="s">
        <v>4029</v>
      </c>
      <c r="G1290" s="2" t="s">
        <v>4030</v>
      </c>
      <c r="H1290" s="7">
        <v>194054</v>
      </c>
    </row>
    <row r="1291" spans="1:8">
      <c r="A1291" s="2" t="s">
        <v>8</v>
      </c>
      <c r="B1291" s="2" t="s">
        <v>1403</v>
      </c>
      <c r="C1291" s="2" t="s">
        <v>61</v>
      </c>
      <c r="D1291" s="2" t="s">
        <v>875</v>
      </c>
      <c r="E1291" s="2" t="s">
        <v>4031</v>
      </c>
      <c r="F1291" s="2" t="s">
        <v>4032</v>
      </c>
      <c r="G1291" s="2" t="s">
        <v>4033</v>
      </c>
      <c r="H1291" s="7">
        <v>533862</v>
      </c>
    </row>
    <row r="1292" spans="1:8">
      <c r="A1292" s="2" t="s">
        <v>8</v>
      </c>
      <c r="B1292" s="2" t="s">
        <v>1403</v>
      </c>
      <c r="C1292" s="2" t="s">
        <v>215</v>
      </c>
      <c r="D1292" s="2" t="s">
        <v>1718</v>
      </c>
      <c r="E1292" s="2" t="s">
        <v>4034</v>
      </c>
      <c r="F1292" s="2" t="s">
        <v>4035</v>
      </c>
      <c r="G1292" s="2" t="s">
        <v>4036</v>
      </c>
      <c r="H1292" s="7">
        <v>535628</v>
      </c>
    </row>
    <row r="1293" spans="1:8">
      <c r="A1293" s="2" t="s">
        <v>8</v>
      </c>
      <c r="B1293" s="2" t="s">
        <v>1403</v>
      </c>
      <c r="C1293" s="2" t="s">
        <v>215</v>
      </c>
      <c r="D1293" s="2" t="s">
        <v>898</v>
      </c>
      <c r="E1293" s="2" t="s">
        <v>4037</v>
      </c>
      <c r="F1293" s="2" t="s">
        <v>3526</v>
      </c>
      <c r="G1293" s="2" t="s">
        <v>4038</v>
      </c>
      <c r="H1293" s="7">
        <v>393145</v>
      </c>
    </row>
    <row r="1294" spans="1:8">
      <c r="A1294" s="2" t="s">
        <v>8</v>
      </c>
      <c r="B1294" s="2" t="s">
        <v>1403</v>
      </c>
      <c r="C1294" s="2" t="s">
        <v>66</v>
      </c>
      <c r="D1294" s="2" t="s">
        <v>459</v>
      </c>
      <c r="E1294" s="2" t="s">
        <v>4039</v>
      </c>
      <c r="F1294" s="2" t="s">
        <v>4040</v>
      </c>
      <c r="G1294" s="2" t="s">
        <v>4041</v>
      </c>
      <c r="H1294" s="7">
        <v>1792789</v>
      </c>
    </row>
    <row r="1295" spans="1:8">
      <c r="A1295" s="2" t="s">
        <v>8</v>
      </c>
      <c r="B1295" s="2" t="s">
        <v>1403</v>
      </c>
      <c r="C1295" s="2" t="s">
        <v>66</v>
      </c>
      <c r="D1295" s="2" t="s">
        <v>536</v>
      </c>
      <c r="E1295" s="2" t="s">
        <v>4042</v>
      </c>
      <c r="F1295" s="2" t="s">
        <v>4043</v>
      </c>
      <c r="G1295" s="2" t="s">
        <v>4044</v>
      </c>
      <c r="H1295" s="7">
        <v>678960</v>
      </c>
    </row>
    <row r="1296" spans="1:8">
      <c r="A1296" s="2" t="s">
        <v>8</v>
      </c>
      <c r="B1296" s="2" t="s">
        <v>1403</v>
      </c>
      <c r="C1296" s="2" t="s">
        <v>66</v>
      </c>
      <c r="D1296" s="2" t="s">
        <v>70</v>
      </c>
      <c r="E1296" s="2" t="s">
        <v>4045</v>
      </c>
      <c r="F1296" s="2" t="s">
        <v>4046</v>
      </c>
      <c r="G1296" s="2" t="s">
        <v>4047</v>
      </c>
      <c r="H1296" s="7">
        <v>393894</v>
      </c>
    </row>
    <row r="1297" spans="1:8">
      <c r="A1297" s="2" t="s">
        <v>8</v>
      </c>
      <c r="B1297" s="2" t="s">
        <v>1403</v>
      </c>
      <c r="C1297" s="2" t="s">
        <v>66</v>
      </c>
      <c r="D1297" s="2" t="s">
        <v>355</v>
      </c>
      <c r="E1297" s="2" t="s">
        <v>4048</v>
      </c>
      <c r="F1297" s="2" t="s">
        <v>4049</v>
      </c>
      <c r="G1297" s="2" t="s">
        <v>4050</v>
      </c>
      <c r="H1297" s="7">
        <v>181560</v>
      </c>
    </row>
    <row r="1298" spans="1:8">
      <c r="A1298" s="2" t="s">
        <v>8</v>
      </c>
      <c r="B1298" s="2" t="s">
        <v>1403</v>
      </c>
      <c r="C1298" s="2" t="s">
        <v>66</v>
      </c>
      <c r="D1298" s="2" t="s">
        <v>619</v>
      </c>
      <c r="E1298" s="2" t="s">
        <v>4051</v>
      </c>
      <c r="F1298" s="2" t="s">
        <v>4052</v>
      </c>
      <c r="G1298" s="2" t="s">
        <v>4053</v>
      </c>
      <c r="H1298" s="7">
        <v>307212</v>
      </c>
    </row>
    <row r="1299" spans="1:8">
      <c r="A1299" s="2" t="s">
        <v>8</v>
      </c>
      <c r="B1299" s="2" t="s">
        <v>1403</v>
      </c>
      <c r="C1299" s="2" t="s">
        <v>66</v>
      </c>
      <c r="D1299" s="2" t="s">
        <v>74</v>
      </c>
      <c r="E1299" s="2" t="s">
        <v>4054</v>
      </c>
      <c r="F1299" s="2" t="s">
        <v>4055</v>
      </c>
      <c r="G1299" s="2" t="s">
        <v>4056</v>
      </c>
      <c r="H1299" s="7">
        <v>348838</v>
      </c>
    </row>
    <row r="1300" spans="1:8">
      <c r="A1300" s="2" t="s">
        <v>8</v>
      </c>
      <c r="B1300" s="2" t="s">
        <v>1403</v>
      </c>
      <c r="C1300" s="2" t="s">
        <v>66</v>
      </c>
      <c r="D1300" s="2" t="s">
        <v>1380</v>
      </c>
      <c r="E1300" s="2" t="s">
        <v>4057</v>
      </c>
      <c r="F1300" s="2" t="s">
        <v>4058</v>
      </c>
      <c r="G1300" s="2" t="s">
        <v>4059</v>
      </c>
      <c r="H1300" s="7">
        <v>930940</v>
      </c>
    </row>
    <row r="1301" spans="1:8">
      <c r="A1301" s="2" t="s">
        <v>8</v>
      </c>
      <c r="B1301" s="2" t="s">
        <v>1403</v>
      </c>
      <c r="C1301" s="2" t="s">
        <v>66</v>
      </c>
      <c r="D1301" s="2" t="s">
        <v>2200</v>
      </c>
      <c r="E1301" s="2" t="s">
        <v>4060</v>
      </c>
      <c r="F1301" s="2" t="s">
        <v>4061</v>
      </c>
      <c r="G1301" s="2" t="s">
        <v>4062</v>
      </c>
      <c r="H1301" s="7">
        <v>702004</v>
      </c>
    </row>
    <row r="1302" spans="1:8">
      <c r="A1302" s="2" t="s">
        <v>8</v>
      </c>
      <c r="B1302" s="2" t="s">
        <v>1403</v>
      </c>
      <c r="C1302" s="2" t="s">
        <v>66</v>
      </c>
      <c r="D1302" s="2" t="s">
        <v>997</v>
      </c>
      <c r="E1302" s="2" t="s">
        <v>4063</v>
      </c>
      <c r="F1302" s="2" t="s">
        <v>4064</v>
      </c>
      <c r="G1302" s="2" t="s">
        <v>4065</v>
      </c>
      <c r="H1302" s="7">
        <v>492292</v>
      </c>
    </row>
    <row r="1303" spans="1:8">
      <c r="A1303" s="2" t="s">
        <v>8</v>
      </c>
      <c r="B1303" s="2" t="s">
        <v>1403</v>
      </c>
      <c r="C1303" s="2" t="s">
        <v>82</v>
      </c>
      <c r="D1303" s="2" t="s">
        <v>1384</v>
      </c>
      <c r="E1303" s="2" t="s">
        <v>4066</v>
      </c>
      <c r="F1303" s="2" t="s">
        <v>4067</v>
      </c>
      <c r="G1303" s="2" t="s">
        <v>4068</v>
      </c>
      <c r="H1303" s="7">
        <v>414301</v>
      </c>
    </row>
    <row r="1304" spans="1:8">
      <c r="A1304" s="2" t="s">
        <v>8</v>
      </c>
      <c r="B1304" s="2" t="s">
        <v>1403</v>
      </c>
      <c r="C1304" s="2" t="s">
        <v>82</v>
      </c>
      <c r="D1304" s="2" t="s">
        <v>125</v>
      </c>
      <c r="E1304" s="2" t="s">
        <v>4069</v>
      </c>
      <c r="F1304" s="2" t="s">
        <v>4070</v>
      </c>
      <c r="G1304" s="2" t="s">
        <v>4071</v>
      </c>
      <c r="H1304" s="7">
        <v>673374</v>
      </c>
    </row>
    <row r="1305" spans="1:8">
      <c r="A1305" s="2" t="s">
        <v>8</v>
      </c>
      <c r="B1305" s="2" t="s">
        <v>1403</v>
      </c>
      <c r="C1305" s="2" t="s">
        <v>82</v>
      </c>
      <c r="D1305" s="2" t="s">
        <v>466</v>
      </c>
      <c r="E1305" s="2" t="s">
        <v>4072</v>
      </c>
      <c r="F1305" s="2" t="s">
        <v>4073</v>
      </c>
      <c r="G1305" s="2" t="s">
        <v>4074</v>
      </c>
      <c r="H1305" s="7">
        <v>377824</v>
      </c>
    </row>
    <row r="1306" spans="1:8">
      <c r="A1306" s="2" t="s">
        <v>8</v>
      </c>
      <c r="B1306" s="2" t="s">
        <v>1403</v>
      </c>
      <c r="C1306" s="2" t="s">
        <v>82</v>
      </c>
      <c r="D1306" s="2" t="s">
        <v>1004</v>
      </c>
      <c r="E1306" s="2" t="s">
        <v>4075</v>
      </c>
      <c r="F1306" s="2" t="s">
        <v>4076</v>
      </c>
      <c r="G1306" s="2" t="s">
        <v>4077</v>
      </c>
      <c r="H1306" s="7">
        <v>591667</v>
      </c>
    </row>
    <row r="1307" spans="1:8">
      <c r="A1307" s="2" t="s">
        <v>8</v>
      </c>
      <c r="B1307" s="2" t="s">
        <v>1403</v>
      </c>
      <c r="C1307" s="2" t="s">
        <v>82</v>
      </c>
      <c r="D1307" s="2" t="s">
        <v>448</v>
      </c>
      <c r="E1307" s="2" t="s">
        <v>4078</v>
      </c>
      <c r="F1307" s="2" t="s">
        <v>4079</v>
      </c>
      <c r="G1307" s="2" t="s">
        <v>4080</v>
      </c>
      <c r="H1307" s="7">
        <v>486662</v>
      </c>
    </row>
    <row r="1308" spans="1:8">
      <c r="A1308" s="2" t="s">
        <v>8</v>
      </c>
      <c r="B1308" s="2" t="s">
        <v>1203</v>
      </c>
      <c r="C1308" s="2" t="s">
        <v>96</v>
      </c>
      <c r="D1308" s="2" t="s">
        <v>97</v>
      </c>
      <c r="E1308" s="2" t="s">
        <v>4081</v>
      </c>
      <c r="F1308" s="2" t="s">
        <v>4082</v>
      </c>
      <c r="G1308" s="2" t="s">
        <v>4083</v>
      </c>
      <c r="H1308" s="7">
        <v>1339025</v>
      </c>
    </row>
    <row r="1309" spans="1:8">
      <c r="A1309" s="2" t="s">
        <v>8</v>
      </c>
      <c r="B1309" s="2" t="s">
        <v>1203</v>
      </c>
      <c r="C1309" s="2" t="s">
        <v>96</v>
      </c>
      <c r="D1309" s="2" t="s">
        <v>799</v>
      </c>
      <c r="E1309" s="2" t="s">
        <v>4084</v>
      </c>
      <c r="F1309" s="2" t="s">
        <v>4085</v>
      </c>
      <c r="G1309" s="2" t="s">
        <v>4086</v>
      </c>
      <c r="H1309" s="7">
        <v>1342549</v>
      </c>
    </row>
    <row r="1310" spans="1:8">
      <c r="A1310" s="2" t="s">
        <v>8</v>
      </c>
      <c r="B1310" s="2" t="s">
        <v>1203</v>
      </c>
      <c r="C1310" s="2" t="s">
        <v>96</v>
      </c>
      <c r="D1310" s="2" t="s">
        <v>1410</v>
      </c>
      <c r="E1310" s="2" t="s">
        <v>4087</v>
      </c>
      <c r="F1310" s="2" t="s">
        <v>4088</v>
      </c>
      <c r="G1310" s="2" t="s">
        <v>4089</v>
      </c>
      <c r="H1310" s="7">
        <v>395058</v>
      </c>
    </row>
    <row r="1311" spans="1:8">
      <c r="A1311" s="2" t="s">
        <v>8</v>
      </c>
      <c r="B1311" s="2" t="s">
        <v>1203</v>
      </c>
      <c r="C1311" s="2" t="s">
        <v>96</v>
      </c>
      <c r="D1311" s="2" t="s">
        <v>70</v>
      </c>
      <c r="E1311" s="2" t="s">
        <v>4090</v>
      </c>
      <c r="F1311" s="2" t="s">
        <v>4091</v>
      </c>
      <c r="G1311" s="2" t="s">
        <v>4092</v>
      </c>
      <c r="H1311" s="7">
        <v>937092</v>
      </c>
    </row>
    <row r="1312" spans="1:8">
      <c r="A1312" s="2" t="s">
        <v>8</v>
      </c>
      <c r="B1312" s="2" t="s">
        <v>1203</v>
      </c>
      <c r="C1312" s="2" t="s">
        <v>96</v>
      </c>
      <c r="D1312" s="2" t="s">
        <v>704</v>
      </c>
      <c r="E1312" s="2" t="s">
        <v>4093</v>
      </c>
      <c r="F1312" s="2" t="s">
        <v>4094</v>
      </c>
      <c r="G1312" s="2" t="s">
        <v>4095</v>
      </c>
      <c r="H1312" s="7">
        <v>1647063</v>
      </c>
    </row>
    <row r="1313" spans="1:8">
      <c r="A1313" s="2" t="s">
        <v>8</v>
      </c>
      <c r="B1313" s="2" t="s">
        <v>1203</v>
      </c>
      <c r="C1313" s="2" t="s">
        <v>96</v>
      </c>
      <c r="D1313" s="2" t="s">
        <v>1054</v>
      </c>
      <c r="E1313" s="2" t="s">
        <v>4096</v>
      </c>
      <c r="F1313" s="2" t="s">
        <v>4097</v>
      </c>
      <c r="G1313" s="2" t="s">
        <v>4098</v>
      </c>
      <c r="H1313" s="7">
        <v>2137457</v>
      </c>
    </row>
    <row r="1314" spans="1:8">
      <c r="A1314" s="2" t="s">
        <v>8</v>
      </c>
      <c r="B1314" s="2" t="s">
        <v>1203</v>
      </c>
      <c r="C1314" s="2" t="s">
        <v>10</v>
      </c>
      <c r="D1314" s="2" t="s">
        <v>138</v>
      </c>
      <c r="E1314" s="2" t="s">
        <v>4099</v>
      </c>
      <c r="F1314" s="2" t="s">
        <v>4100</v>
      </c>
      <c r="G1314" s="2" t="s">
        <v>4101</v>
      </c>
      <c r="H1314" s="7">
        <v>965057</v>
      </c>
    </row>
    <row r="1315" spans="1:8">
      <c r="A1315" s="2" t="s">
        <v>8</v>
      </c>
      <c r="B1315" s="2" t="s">
        <v>1203</v>
      </c>
      <c r="C1315" s="2" t="s">
        <v>10</v>
      </c>
      <c r="D1315" s="2" t="s">
        <v>272</v>
      </c>
      <c r="E1315" s="2" t="s">
        <v>4102</v>
      </c>
      <c r="F1315" s="2" t="s">
        <v>4103</v>
      </c>
      <c r="G1315" s="2" t="s">
        <v>4104</v>
      </c>
      <c r="H1315" s="7">
        <v>910659</v>
      </c>
    </row>
    <row r="1316" spans="1:8">
      <c r="A1316" s="2" t="s">
        <v>8</v>
      </c>
      <c r="B1316" s="2" t="s">
        <v>1203</v>
      </c>
      <c r="C1316" s="2" t="s">
        <v>10</v>
      </c>
      <c r="D1316" s="2" t="s">
        <v>1742</v>
      </c>
      <c r="E1316" s="2" t="s">
        <v>4105</v>
      </c>
      <c r="F1316" s="2" t="s">
        <v>4106</v>
      </c>
      <c r="G1316" s="2" t="s">
        <v>4107</v>
      </c>
      <c r="H1316" s="7">
        <v>629770</v>
      </c>
    </row>
    <row r="1317" spans="1:8">
      <c r="A1317" s="2" t="s">
        <v>8</v>
      </c>
      <c r="B1317" s="2" t="s">
        <v>1203</v>
      </c>
      <c r="C1317" s="2" t="s">
        <v>10</v>
      </c>
      <c r="D1317" s="2" t="s">
        <v>377</v>
      </c>
      <c r="E1317" s="2" t="s">
        <v>4108</v>
      </c>
      <c r="F1317" s="2" t="s">
        <v>4109</v>
      </c>
      <c r="G1317" s="2" t="s">
        <v>4110</v>
      </c>
      <c r="H1317" s="7">
        <v>636506</v>
      </c>
    </row>
    <row r="1318" spans="1:8">
      <c r="A1318" s="2" t="s">
        <v>8</v>
      </c>
      <c r="B1318" s="2" t="s">
        <v>1203</v>
      </c>
      <c r="C1318" s="2" t="s">
        <v>10</v>
      </c>
      <c r="D1318" s="2" t="s">
        <v>434</v>
      </c>
      <c r="E1318" s="2" t="s">
        <v>4111</v>
      </c>
      <c r="F1318" s="2" t="s">
        <v>4112</v>
      </c>
      <c r="G1318" s="2" t="s">
        <v>4113</v>
      </c>
      <c r="H1318" s="7">
        <v>2219977</v>
      </c>
    </row>
    <row r="1319" spans="1:8">
      <c r="A1319" s="2" t="s">
        <v>8</v>
      </c>
      <c r="B1319" s="2" t="s">
        <v>1203</v>
      </c>
      <c r="C1319" s="2" t="s">
        <v>15</v>
      </c>
      <c r="D1319" s="2" t="s">
        <v>16</v>
      </c>
      <c r="E1319" s="2" t="s">
        <v>4114</v>
      </c>
      <c r="F1319" s="2" t="s">
        <v>4115</v>
      </c>
      <c r="G1319" s="2" t="s">
        <v>4116</v>
      </c>
      <c r="H1319" s="7">
        <v>3144046</v>
      </c>
    </row>
    <row r="1320" spans="1:8">
      <c r="A1320" s="2" t="s">
        <v>8</v>
      </c>
      <c r="B1320" s="2" t="s">
        <v>1203</v>
      </c>
      <c r="C1320" s="2" t="s">
        <v>15</v>
      </c>
      <c r="D1320" s="2" t="s">
        <v>749</v>
      </c>
      <c r="E1320" s="2" t="s">
        <v>4117</v>
      </c>
      <c r="F1320" s="2" t="s">
        <v>4118</v>
      </c>
      <c r="G1320" s="2" t="s">
        <v>4119</v>
      </c>
      <c r="H1320" s="7">
        <v>552971</v>
      </c>
    </row>
    <row r="1321" spans="1:8">
      <c r="A1321" s="2" t="s">
        <v>8</v>
      </c>
      <c r="B1321" s="2" t="s">
        <v>1203</v>
      </c>
      <c r="C1321" s="2" t="s">
        <v>15</v>
      </c>
      <c r="D1321" s="2" t="s">
        <v>264</v>
      </c>
      <c r="E1321" s="2" t="s">
        <v>4120</v>
      </c>
      <c r="F1321" s="2" t="s">
        <v>3869</v>
      </c>
      <c r="G1321" s="2" t="s">
        <v>4121</v>
      </c>
      <c r="H1321" s="7">
        <v>227487</v>
      </c>
    </row>
    <row r="1322" spans="1:8">
      <c r="A1322" s="2" t="s">
        <v>8</v>
      </c>
      <c r="B1322" s="2" t="s">
        <v>1203</v>
      </c>
      <c r="C1322" s="2" t="s">
        <v>15</v>
      </c>
      <c r="D1322" s="2" t="s">
        <v>815</v>
      </c>
      <c r="E1322" s="2" t="s">
        <v>4122</v>
      </c>
      <c r="F1322" s="2" t="s">
        <v>4123</v>
      </c>
      <c r="G1322" s="2" t="s">
        <v>4124</v>
      </c>
      <c r="H1322" s="7">
        <v>618927</v>
      </c>
    </row>
    <row r="1323" spans="1:8">
      <c r="A1323" s="2" t="s">
        <v>8</v>
      </c>
      <c r="B1323" s="2" t="s">
        <v>1203</v>
      </c>
      <c r="C1323" s="2" t="s">
        <v>15</v>
      </c>
      <c r="D1323" s="2" t="s">
        <v>712</v>
      </c>
      <c r="E1323" s="2" t="s">
        <v>4125</v>
      </c>
      <c r="F1323" s="2" t="s">
        <v>4126</v>
      </c>
      <c r="G1323" s="2" t="s">
        <v>4127</v>
      </c>
      <c r="H1323" s="7">
        <v>802497</v>
      </c>
    </row>
    <row r="1324" spans="1:8">
      <c r="A1324" s="2" t="s">
        <v>8</v>
      </c>
      <c r="B1324" s="2" t="s">
        <v>1203</v>
      </c>
      <c r="C1324" s="2" t="s">
        <v>15</v>
      </c>
      <c r="D1324" s="2" t="s">
        <v>1497</v>
      </c>
      <c r="E1324" s="2" t="s">
        <v>4128</v>
      </c>
      <c r="F1324" s="2" t="s">
        <v>4129</v>
      </c>
      <c r="G1324" s="2" t="s">
        <v>4130</v>
      </c>
      <c r="H1324" s="7">
        <v>912237</v>
      </c>
    </row>
    <row r="1325" spans="1:8">
      <c r="A1325" s="2" t="s">
        <v>8</v>
      </c>
      <c r="B1325" s="2" t="s">
        <v>1203</v>
      </c>
      <c r="C1325" s="2" t="s">
        <v>24</v>
      </c>
      <c r="D1325" s="2" t="s">
        <v>181</v>
      </c>
      <c r="E1325" s="2" t="s">
        <v>4131</v>
      </c>
      <c r="F1325" s="2" t="s">
        <v>4132</v>
      </c>
      <c r="G1325" s="2" t="s">
        <v>4133</v>
      </c>
      <c r="H1325" s="7">
        <v>76520</v>
      </c>
    </row>
    <row r="1326" spans="1:8">
      <c r="A1326" s="2" t="s">
        <v>8</v>
      </c>
      <c r="B1326" s="2" t="s">
        <v>1203</v>
      </c>
      <c r="C1326" s="2" t="s">
        <v>24</v>
      </c>
      <c r="D1326" s="2" t="s">
        <v>153</v>
      </c>
      <c r="E1326" s="2" t="s">
        <v>4134</v>
      </c>
      <c r="F1326" s="2" t="s">
        <v>4135</v>
      </c>
      <c r="G1326" s="2" t="s">
        <v>4136</v>
      </c>
      <c r="H1326" s="7">
        <v>238216</v>
      </c>
    </row>
    <row r="1327" spans="1:8">
      <c r="A1327" s="2" t="s">
        <v>8</v>
      </c>
      <c r="B1327" s="2" t="s">
        <v>1203</v>
      </c>
      <c r="C1327" s="2" t="s">
        <v>24</v>
      </c>
      <c r="D1327" s="2" t="s">
        <v>117</v>
      </c>
      <c r="E1327" s="2" t="s">
        <v>4137</v>
      </c>
      <c r="F1327" s="2" t="s">
        <v>4138</v>
      </c>
      <c r="G1327" s="2" t="s">
        <v>4139</v>
      </c>
      <c r="H1327" s="7">
        <v>511974</v>
      </c>
    </row>
    <row r="1328" spans="1:8">
      <c r="A1328" s="2" t="s">
        <v>8</v>
      </c>
      <c r="B1328" s="2" t="s">
        <v>1203</v>
      </c>
      <c r="C1328" s="2" t="s">
        <v>33</v>
      </c>
      <c r="D1328" s="2" t="s">
        <v>1150</v>
      </c>
      <c r="E1328" s="2" t="s">
        <v>4140</v>
      </c>
      <c r="F1328" s="2" t="s">
        <v>4141</v>
      </c>
      <c r="G1328" s="2" t="s">
        <v>4142</v>
      </c>
      <c r="H1328" s="7">
        <v>286490</v>
      </c>
    </row>
    <row r="1329" spans="1:8">
      <c r="A1329" s="2" t="s">
        <v>8</v>
      </c>
      <c r="B1329" s="2" t="s">
        <v>1203</v>
      </c>
      <c r="C1329" s="2" t="s">
        <v>33</v>
      </c>
      <c r="D1329" s="2" t="s">
        <v>763</v>
      </c>
      <c r="E1329" s="2" t="s">
        <v>2366</v>
      </c>
      <c r="F1329" s="2" t="s">
        <v>4143</v>
      </c>
      <c r="G1329" s="2" t="s">
        <v>4144</v>
      </c>
      <c r="H1329" s="7">
        <v>234575</v>
      </c>
    </row>
    <row r="1330" spans="1:8">
      <c r="A1330" s="2" t="s">
        <v>8</v>
      </c>
      <c r="B1330" s="2" t="s">
        <v>1203</v>
      </c>
      <c r="C1330" s="2" t="s">
        <v>33</v>
      </c>
      <c r="D1330" s="2" t="s">
        <v>284</v>
      </c>
      <c r="E1330" s="2" t="s">
        <v>4145</v>
      </c>
      <c r="F1330" s="2" t="s">
        <v>4146</v>
      </c>
      <c r="G1330" s="2" t="s">
        <v>4147</v>
      </c>
      <c r="H1330" s="7">
        <v>127794</v>
      </c>
    </row>
    <row r="1331" spans="1:8">
      <c r="A1331" s="2" t="s">
        <v>8</v>
      </c>
      <c r="B1331" s="2" t="s">
        <v>1203</v>
      </c>
      <c r="C1331" s="2" t="s">
        <v>33</v>
      </c>
      <c r="D1331" s="2" t="s">
        <v>34</v>
      </c>
      <c r="E1331" s="2" t="s">
        <v>4148</v>
      </c>
      <c r="F1331" s="2" t="s">
        <v>4149</v>
      </c>
      <c r="G1331" s="2" t="s">
        <v>4150</v>
      </c>
      <c r="H1331" s="7">
        <v>144985</v>
      </c>
    </row>
    <row r="1332" spans="1:8">
      <c r="A1332" s="2" t="s">
        <v>8</v>
      </c>
      <c r="B1332" s="2" t="s">
        <v>1203</v>
      </c>
      <c r="C1332" s="2" t="s">
        <v>33</v>
      </c>
      <c r="D1332" s="2" t="s">
        <v>485</v>
      </c>
      <c r="E1332" s="2" t="s">
        <v>4151</v>
      </c>
      <c r="F1332" s="2" t="s">
        <v>4152</v>
      </c>
      <c r="G1332" s="2" t="s">
        <v>4153</v>
      </c>
      <c r="H1332" s="7">
        <v>198576</v>
      </c>
    </row>
    <row r="1333" spans="1:8">
      <c r="A1333" s="2" t="s">
        <v>8</v>
      </c>
      <c r="B1333" s="2" t="s">
        <v>1203</v>
      </c>
      <c r="C1333" s="2" t="s">
        <v>33</v>
      </c>
      <c r="D1333" s="2" t="s">
        <v>489</v>
      </c>
      <c r="E1333" s="2" t="s">
        <v>4154</v>
      </c>
      <c r="F1333" s="2" t="s">
        <v>4155</v>
      </c>
      <c r="G1333" s="2" t="s">
        <v>4156</v>
      </c>
      <c r="H1333" s="7">
        <v>552127</v>
      </c>
    </row>
    <row r="1334" spans="1:8">
      <c r="A1334" s="2" t="s">
        <v>8</v>
      </c>
      <c r="B1334" s="2" t="s">
        <v>1203</v>
      </c>
      <c r="C1334" s="2" t="s">
        <v>33</v>
      </c>
      <c r="D1334" s="2" t="s">
        <v>333</v>
      </c>
      <c r="E1334" s="2" t="s">
        <v>4157</v>
      </c>
      <c r="F1334" s="2" t="s">
        <v>4158</v>
      </c>
      <c r="G1334" s="2" t="s">
        <v>4159</v>
      </c>
      <c r="H1334" s="7">
        <v>159270</v>
      </c>
    </row>
    <row r="1335" spans="1:8">
      <c r="A1335" s="2" t="s">
        <v>8</v>
      </c>
      <c r="B1335" s="2" t="s">
        <v>1203</v>
      </c>
      <c r="C1335" s="2" t="s">
        <v>33</v>
      </c>
      <c r="D1335" s="2" t="s">
        <v>97</v>
      </c>
      <c r="E1335" s="2" t="s">
        <v>4160</v>
      </c>
      <c r="F1335" s="2" t="s">
        <v>4161</v>
      </c>
      <c r="G1335" s="2" t="s">
        <v>4162</v>
      </c>
      <c r="H1335" s="7">
        <v>2999614</v>
      </c>
    </row>
    <row r="1336" spans="1:8">
      <c r="A1336" s="2" t="s">
        <v>8</v>
      </c>
      <c r="B1336" s="2" t="s">
        <v>1203</v>
      </c>
      <c r="C1336" s="2" t="s">
        <v>38</v>
      </c>
      <c r="D1336" s="2" t="s">
        <v>165</v>
      </c>
      <c r="E1336" s="2" t="s">
        <v>4163</v>
      </c>
      <c r="F1336" s="2" t="s">
        <v>4164</v>
      </c>
      <c r="G1336" s="2" t="s">
        <v>4165</v>
      </c>
      <c r="H1336" s="7">
        <v>166398</v>
      </c>
    </row>
    <row r="1337" spans="1:8">
      <c r="A1337" s="2" t="s">
        <v>8</v>
      </c>
      <c r="B1337" s="2" t="s">
        <v>1203</v>
      </c>
      <c r="C1337" s="2" t="s">
        <v>38</v>
      </c>
      <c r="D1337" s="2" t="s">
        <v>169</v>
      </c>
      <c r="E1337" s="2" t="s">
        <v>4166</v>
      </c>
      <c r="F1337" s="2" t="s">
        <v>4167</v>
      </c>
      <c r="G1337" s="2" t="s">
        <v>4168</v>
      </c>
      <c r="H1337" s="7">
        <v>241702</v>
      </c>
    </row>
    <row r="1338" spans="1:8">
      <c r="A1338" s="2" t="s">
        <v>8</v>
      </c>
      <c r="B1338" s="2" t="s">
        <v>1203</v>
      </c>
      <c r="C1338" s="2" t="s">
        <v>38</v>
      </c>
      <c r="D1338" s="2" t="s">
        <v>337</v>
      </c>
      <c r="E1338" s="2" t="s">
        <v>4169</v>
      </c>
      <c r="F1338" s="2" t="s">
        <v>4170</v>
      </c>
      <c r="G1338" s="2" t="s">
        <v>4171</v>
      </c>
      <c r="H1338" s="7">
        <v>214335</v>
      </c>
    </row>
    <row r="1339" spans="1:8">
      <c r="A1339" s="2" t="s">
        <v>8</v>
      </c>
      <c r="B1339" s="2" t="s">
        <v>1203</v>
      </c>
      <c r="C1339" s="2" t="s">
        <v>43</v>
      </c>
      <c r="D1339" s="2" t="s">
        <v>1654</v>
      </c>
      <c r="E1339" s="2" t="s">
        <v>4172</v>
      </c>
      <c r="F1339" s="2" t="s">
        <v>4173</v>
      </c>
      <c r="G1339" s="2" t="s">
        <v>4174</v>
      </c>
      <c r="H1339" s="7">
        <v>1097169</v>
      </c>
    </row>
    <row r="1340" spans="1:8">
      <c r="A1340" s="2" t="s">
        <v>8</v>
      </c>
      <c r="B1340" s="2" t="s">
        <v>1203</v>
      </c>
      <c r="C1340" s="2" t="s">
        <v>52</v>
      </c>
      <c r="D1340" s="2" t="s">
        <v>493</v>
      </c>
      <c r="E1340" s="2" t="s">
        <v>4175</v>
      </c>
      <c r="F1340" s="2" t="s">
        <v>4176</v>
      </c>
      <c r="G1340" s="2" t="s">
        <v>4177</v>
      </c>
      <c r="H1340" s="7">
        <v>804116</v>
      </c>
    </row>
    <row r="1341" spans="1:8">
      <c r="A1341" s="2" t="s">
        <v>8</v>
      </c>
      <c r="B1341" s="2" t="s">
        <v>1203</v>
      </c>
      <c r="C1341" s="2" t="s">
        <v>52</v>
      </c>
      <c r="D1341" s="2" t="s">
        <v>401</v>
      </c>
      <c r="E1341" s="2" t="s">
        <v>4178</v>
      </c>
      <c r="F1341" s="2" t="s">
        <v>4179</v>
      </c>
      <c r="G1341" s="2" t="s">
        <v>4180</v>
      </c>
      <c r="H1341" s="7">
        <v>138505</v>
      </c>
    </row>
    <row r="1342" spans="1:8">
      <c r="A1342" s="2" t="s">
        <v>8</v>
      </c>
      <c r="B1342" s="2" t="s">
        <v>1203</v>
      </c>
      <c r="C1342" s="2" t="s">
        <v>52</v>
      </c>
      <c r="D1342" s="2" t="s">
        <v>181</v>
      </c>
      <c r="E1342" s="2" t="s">
        <v>4181</v>
      </c>
      <c r="F1342" s="2" t="s">
        <v>4182</v>
      </c>
      <c r="G1342" s="2" t="s">
        <v>4183</v>
      </c>
      <c r="H1342" s="7">
        <v>197602</v>
      </c>
    </row>
    <row r="1343" spans="1:8">
      <c r="A1343" s="2" t="s">
        <v>8</v>
      </c>
      <c r="B1343" s="2" t="s">
        <v>1203</v>
      </c>
      <c r="C1343" s="2" t="s">
        <v>52</v>
      </c>
      <c r="D1343" s="2" t="s">
        <v>783</v>
      </c>
      <c r="E1343" s="2" t="s">
        <v>4184</v>
      </c>
      <c r="F1343" s="2" t="s">
        <v>4185</v>
      </c>
      <c r="G1343" s="2" t="s">
        <v>4186</v>
      </c>
      <c r="H1343" s="7">
        <v>685273</v>
      </c>
    </row>
    <row r="1344" spans="1:8">
      <c r="A1344" s="2" t="s">
        <v>8</v>
      </c>
      <c r="B1344" s="2" t="s">
        <v>1203</v>
      </c>
      <c r="C1344" s="2" t="s">
        <v>52</v>
      </c>
      <c r="D1344" s="2" t="s">
        <v>452</v>
      </c>
      <c r="E1344" s="2" t="s">
        <v>4187</v>
      </c>
      <c r="F1344" s="2" t="s">
        <v>4188</v>
      </c>
      <c r="G1344" s="2" t="s">
        <v>4189</v>
      </c>
      <c r="H1344" s="7">
        <v>676815</v>
      </c>
    </row>
    <row r="1345" spans="1:8">
      <c r="A1345" s="2" t="s">
        <v>8</v>
      </c>
      <c r="B1345" s="2" t="s">
        <v>1203</v>
      </c>
      <c r="C1345" s="2" t="s">
        <v>52</v>
      </c>
      <c r="D1345" s="2" t="s">
        <v>185</v>
      </c>
      <c r="E1345" s="2" t="s">
        <v>4190</v>
      </c>
      <c r="F1345" s="2" t="s">
        <v>4191</v>
      </c>
      <c r="G1345" s="2" t="s">
        <v>1920</v>
      </c>
      <c r="H1345" s="7">
        <v>330506</v>
      </c>
    </row>
    <row r="1346" spans="1:8">
      <c r="A1346" s="2" t="s">
        <v>8</v>
      </c>
      <c r="B1346" s="2" t="s">
        <v>1203</v>
      </c>
      <c r="C1346" s="2" t="s">
        <v>52</v>
      </c>
      <c r="D1346" s="2" t="s">
        <v>239</v>
      </c>
      <c r="E1346" s="2" t="s">
        <v>4192</v>
      </c>
      <c r="F1346" s="2" t="s">
        <v>4193</v>
      </c>
      <c r="G1346" s="2" t="s">
        <v>4194</v>
      </c>
      <c r="H1346" s="7">
        <v>768547</v>
      </c>
    </row>
    <row r="1347" spans="1:8">
      <c r="A1347" s="2" t="s">
        <v>8</v>
      </c>
      <c r="B1347" s="2" t="s">
        <v>1203</v>
      </c>
      <c r="C1347" s="2" t="s">
        <v>61</v>
      </c>
      <c r="D1347" s="2" t="s">
        <v>1827</v>
      </c>
      <c r="E1347" s="2" t="s">
        <v>4195</v>
      </c>
      <c r="F1347" s="2" t="s">
        <v>4196</v>
      </c>
      <c r="G1347" s="2" t="s">
        <v>4197</v>
      </c>
      <c r="H1347" s="7">
        <v>1019933</v>
      </c>
    </row>
    <row r="1348" spans="1:8">
      <c r="A1348" s="2" t="s">
        <v>8</v>
      </c>
      <c r="B1348" s="2" t="s">
        <v>1203</v>
      </c>
      <c r="C1348" s="2" t="s">
        <v>61</v>
      </c>
      <c r="D1348" s="2" t="s">
        <v>299</v>
      </c>
      <c r="E1348" s="2" t="s">
        <v>4198</v>
      </c>
      <c r="F1348" s="2" t="s">
        <v>4199</v>
      </c>
      <c r="G1348" s="2" t="s">
        <v>4200</v>
      </c>
      <c r="H1348" s="7">
        <v>552076</v>
      </c>
    </row>
    <row r="1349" spans="1:8">
      <c r="A1349" s="2" t="s">
        <v>8</v>
      </c>
      <c r="B1349" s="2" t="s">
        <v>1203</v>
      </c>
      <c r="C1349" s="2" t="s">
        <v>61</v>
      </c>
      <c r="D1349" s="2" t="s">
        <v>62</v>
      </c>
      <c r="E1349" s="2" t="s">
        <v>4201</v>
      </c>
      <c r="F1349" s="2" t="s">
        <v>4202</v>
      </c>
      <c r="G1349" s="2" t="s">
        <v>4203</v>
      </c>
      <c r="H1349" s="7">
        <v>363764</v>
      </c>
    </row>
    <row r="1350" spans="1:8">
      <c r="A1350" s="2" t="s">
        <v>8</v>
      </c>
      <c r="B1350" s="2" t="s">
        <v>1203</v>
      </c>
      <c r="C1350" s="2" t="s">
        <v>61</v>
      </c>
      <c r="D1350" s="2" t="s">
        <v>815</v>
      </c>
      <c r="E1350" s="2" t="s">
        <v>4204</v>
      </c>
      <c r="F1350" s="2" t="s">
        <v>4205</v>
      </c>
      <c r="G1350" s="2" t="s">
        <v>4206</v>
      </c>
      <c r="H1350" s="7">
        <v>417533</v>
      </c>
    </row>
    <row r="1351" spans="1:8">
      <c r="A1351" s="2" t="s">
        <v>8</v>
      </c>
      <c r="B1351" s="2" t="s">
        <v>1203</v>
      </c>
      <c r="C1351" s="2" t="s">
        <v>61</v>
      </c>
      <c r="D1351" s="2" t="s">
        <v>246</v>
      </c>
      <c r="E1351" s="2" t="s">
        <v>4207</v>
      </c>
      <c r="F1351" s="2" t="s">
        <v>4208</v>
      </c>
      <c r="G1351" s="2" t="s">
        <v>4209</v>
      </c>
      <c r="H1351" s="7">
        <v>1234446</v>
      </c>
    </row>
    <row r="1352" spans="1:8">
      <c r="A1352" s="2" t="s">
        <v>8</v>
      </c>
      <c r="B1352" s="2" t="s">
        <v>1203</v>
      </c>
      <c r="C1352" s="2" t="s">
        <v>61</v>
      </c>
      <c r="D1352" s="2" t="s">
        <v>48</v>
      </c>
      <c r="E1352" s="2" t="s">
        <v>4210</v>
      </c>
      <c r="F1352" s="2" t="s">
        <v>4211</v>
      </c>
      <c r="G1352" s="2" t="s">
        <v>4212</v>
      </c>
      <c r="H1352" s="7">
        <v>1282627</v>
      </c>
    </row>
    <row r="1353" spans="1:8">
      <c r="A1353" s="2" t="s">
        <v>8</v>
      </c>
      <c r="B1353" s="2" t="s">
        <v>1203</v>
      </c>
      <c r="C1353" s="2" t="s">
        <v>215</v>
      </c>
      <c r="D1353" s="2" t="s">
        <v>347</v>
      </c>
      <c r="E1353" s="2" t="s">
        <v>4213</v>
      </c>
      <c r="F1353" s="2" t="s">
        <v>2377</v>
      </c>
      <c r="G1353" s="2" t="s">
        <v>4214</v>
      </c>
      <c r="H1353" s="7">
        <v>316087</v>
      </c>
    </row>
    <row r="1354" spans="1:8">
      <c r="A1354" s="2" t="s">
        <v>8</v>
      </c>
      <c r="B1354" s="2" t="s">
        <v>1203</v>
      </c>
      <c r="C1354" s="2" t="s">
        <v>215</v>
      </c>
      <c r="D1354" s="2" t="s">
        <v>1718</v>
      </c>
      <c r="E1354" s="2" t="s">
        <v>4215</v>
      </c>
      <c r="F1354" s="2" t="s">
        <v>4216</v>
      </c>
      <c r="G1354" s="2" t="s">
        <v>4217</v>
      </c>
      <c r="H1354" s="7">
        <v>552679</v>
      </c>
    </row>
    <row r="1355" spans="1:8">
      <c r="A1355" s="2" t="s">
        <v>8</v>
      </c>
      <c r="B1355" s="2" t="s">
        <v>1203</v>
      </c>
      <c r="C1355" s="2" t="s">
        <v>66</v>
      </c>
      <c r="D1355" s="2" t="s">
        <v>536</v>
      </c>
      <c r="E1355" s="2" t="s">
        <v>4218</v>
      </c>
      <c r="F1355" s="2" t="s">
        <v>4219</v>
      </c>
      <c r="G1355" s="2" t="s">
        <v>4220</v>
      </c>
      <c r="H1355" s="7">
        <v>657044</v>
      </c>
    </row>
    <row r="1356" spans="1:8">
      <c r="A1356" s="2" t="s">
        <v>8</v>
      </c>
      <c r="B1356" s="2" t="s">
        <v>1203</v>
      </c>
      <c r="C1356" s="2" t="s">
        <v>66</v>
      </c>
      <c r="D1356" s="2" t="s">
        <v>2140</v>
      </c>
      <c r="E1356" s="2" t="s">
        <v>4221</v>
      </c>
      <c r="F1356" s="2" t="s">
        <v>4222</v>
      </c>
      <c r="G1356" s="2" t="s">
        <v>4223</v>
      </c>
      <c r="H1356" s="7">
        <v>245937</v>
      </c>
    </row>
    <row r="1357" spans="1:8">
      <c r="A1357" s="2" t="s">
        <v>8</v>
      </c>
      <c r="B1357" s="2" t="s">
        <v>1203</v>
      </c>
      <c r="C1357" s="2" t="s">
        <v>66</v>
      </c>
      <c r="D1357" s="2" t="s">
        <v>503</v>
      </c>
      <c r="E1357" s="2" t="s">
        <v>4224</v>
      </c>
      <c r="F1357" s="2" t="s">
        <v>4225</v>
      </c>
      <c r="G1357" s="2" t="s">
        <v>4226</v>
      </c>
      <c r="H1357" s="7">
        <v>190040</v>
      </c>
    </row>
    <row r="1358" spans="1:8">
      <c r="A1358" s="2" t="s">
        <v>8</v>
      </c>
      <c r="B1358" s="2" t="s">
        <v>1203</v>
      </c>
      <c r="C1358" s="2" t="s">
        <v>66</v>
      </c>
      <c r="D1358" s="2" t="s">
        <v>742</v>
      </c>
      <c r="E1358" s="2" t="s">
        <v>4227</v>
      </c>
      <c r="F1358" s="2" t="s">
        <v>4228</v>
      </c>
      <c r="G1358" s="2" t="s">
        <v>4229</v>
      </c>
      <c r="H1358" s="7">
        <v>716701</v>
      </c>
    </row>
    <row r="1359" spans="1:8">
      <c r="A1359" s="2" t="s">
        <v>8</v>
      </c>
      <c r="B1359" s="2" t="s">
        <v>1203</v>
      </c>
      <c r="C1359" s="2" t="s">
        <v>66</v>
      </c>
      <c r="D1359" s="2" t="s">
        <v>997</v>
      </c>
      <c r="E1359" s="2" t="s">
        <v>4230</v>
      </c>
      <c r="F1359" s="2" t="s">
        <v>4231</v>
      </c>
      <c r="G1359" s="2" t="s">
        <v>4232</v>
      </c>
      <c r="H1359" s="7">
        <v>508318</v>
      </c>
    </row>
    <row r="1360" spans="1:8">
      <c r="A1360" s="2" t="s">
        <v>8</v>
      </c>
      <c r="B1360" s="2" t="s">
        <v>1203</v>
      </c>
      <c r="C1360" s="2" t="s">
        <v>66</v>
      </c>
      <c r="D1360" s="2" t="s">
        <v>362</v>
      </c>
      <c r="E1360" s="2" t="s">
        <v>4233</v>
      </c>
      <c r="F1360" s="2" t="s">
        <v>4234</v>
      </c>
      <c r="G1360" s="2" t="s">
        <v>4235</v>
      </c>
      <c r="H1360" s="7">
        <v>1754446</v>
      </c>
    </row>
    <row r="1361" spans="1:8">
      <c r="A1361" s="2" t="s">
        <v>8</v>
      </c>
      <c r="B1361" s="2" t="s">
        <v>1203</v>
      </c>
      <c r="C1361" s="2" t="s">
        <v>82</v>
      </c>
      <c r="D1361" s="2" t="s">
        <v>420</v>
      </c>
      <c r="E1361" s="2" t="s">
        <v>4236</v>
      </c>
      <c r="F1361" s="2" t="s">
        <v>4237</v>
      </c>
      <c r="G1361" s="2" t="s">
        <v>4238</v>
      </c>
      <c r="H1361" s="7">
        <v>671005</v>
      </c>
    </row>
    <row r="1362" spans="1:8">
      <c r="A1362" s="2" t="s">
        <v>8</v>
      </c>
      <c r="B1362" s="2" t="s">
        <v>1203</v>
      </c>
      <c r="C1362" s="2" t="s">
        <v>82</v>
      </c>
      <c r="D1362" s="2" t="s">
        <v>228</v>
      </c>
      <c r="E1362" s="2" t="s">
        <v>4239</v>
      </c>
      <c r="F1362" s="2" t="s">
        <v>3690</v>
      </c>
      <c r="G1362" s="2" t="s">
        <v>4240</v>
      </c>
      <c r="H1362" s="7">
        <v>340646</v>
      </c>
    </row>
    <row r="1363" spans="1:8">
      <c r="A1363" s="2" t="s">
        <v>8</v>
      </c>
      <c r="B1363" s="2" t="s">
        <v>1203</v>
      </c>
      <c r="C1363" s="2" t="s">
        <v>82</v>
      </c>
      <c r="D1363" s="2" t="s">
        <v>1119</v>
      </c>
      <c r="E1363" s="2" t="s">
        <v>4241</v>
      </c>
      <c r="F1363" s="2" t="s">
        <v>4242</v>
      </c>
      <c r="G1363" s="2" t="s">
        <v>4243</v>
      </c>
      <c r="H1363" s="7">
        <v>418144</v>
      </c>
    </row>
    <row r="1364" spans="1:8">
      <c r="A1364" s="2" t="s">
        <v>8</v>
      </c>
      <c r="B1364" s="2" t="s">
        <v>1203</v>
      </c>
      <c r="C1364" s="2" t="s">
        <v>82</v>
      </c>
      <c r="D1364" s="2" t="s">
        <v>1004</v>
      </c>
      <c r="E1364" s="2" t="s">
        <v>4244</v>
      </c>
      <c r="F1364" s="2" t="s">
        <v>4245</v>
      </c>
      <c r="G1364" s="2" t="s">
        <v>4246</v>
      </c>
      <c r="H1364" s="7">
        <v>580956</v>
      </c>
    </row>
    <row r="1365" spans="1:8">
      <c r="A1365" s="2" t="s">
        <v>8</v>
      </c>
      <c r="B1365" s="2" t="s">
        <v>1203</v>
      </c>
      <c r="C1365" s="2" t="s">
        <v>82</v>
      </c>
      <c r="D1365" s="2" t="s">
        <v>87</v>
      </c>
      <c r="E1365" s="2" t="s">
        <v>4247</v>
      </c>
      <c r="F1365" s="2" t="s">
        <v>4248</v>
      </c>
      <c r="G1365" s="2" t="s">
        <v>4249</v>
      </c>
      <c r="H1365" s="7">
        <v>316042</v>
      </c>
    </row>
    <row r="1366" spans="1:8">
      <c r="A1366" s="2" t="s">
        <v>8</v>
      </c>
      <c r="B1366" s="2" t="s">
        <v>1203</v>
      </c>
      <c r="C1366" s="2" t="s">
        <v>82</v>
      </c>
      <c r="D1366" s="2" t="s">
        <v>109</v>
      </c>
      <c r="E1366" s="2" t="s">
        <v>4250</v>
      </c>
      <c r="F1366" s="2" t="s">
        <v>4251</v>
      </c>
      <c r="G1366" s="2" t="s">
        <v>4252</v>
      </c>
      <c r="H1366" s="7">
        <v>423914</v>
      </c>
    </row>
  </sheetData>
  <autoFilter ref="A1:H1367"/>
  <pageMargins left="0.75" right="0.75" top="1" bottom="1" header="0.5" footer="0.5"/>
  <pageSetup orientation="portrait" horizontalDpi="0" verticalDpi="0"/>
  <ignoredErrors>
    <ignoredError sqref="A2:H18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1"/>
  <sheetViews>
    <sheetView workbookViewId="0"/>
  </sheetViews>
  <sheetFormatPr baseColWidth="10" defaultRowHeight="16"/>
  <cols>
    <col min="1" max="1" width="24.33203125" bestFit="1" customWidth="1"/>
    <col min="2" max="2" width="21.6640625" bestFit="1" customWidth="1"/>
  </cols>
  <sheetData>
    <row r="3" spans="1:2">
      <c r="A3" s="4" t="s">
        <v>4253</v>
      </c>
      <c r="B3" t="s">
        <v>4255</v>
      </c>
    </row>
    <row r="4" spans="1:2">
      <c r="A4" s="5" t="s">
        <v>96</v>
      </c>
      <c r="B4" s="3">
        <v>138307568</v>
      </c>
    </row>
    <row r="5" spans="1:2">
      <c r="A5" s="6" t="s">
        <v>1410</v>
      </c>
      <c r="B5" s="3">
        <v>2783452</v>
      </c>
    </row>
    <row r="6" spans="1:2">
      <c r="A6" s="6" t="s">
        <v>264</v>
      </c>
      <c r="B6" s="3">
        <v>4208479</v>
      </c>
    </row>
    <row r="7" spans="1:2">
      <c r="A7" s="6" t="s">
        <v>134</v>
      </c>
      <c r="B7" s="3">
        <v>5054043</v>
      </c>
    </row>
    <row r="8" spans="1:2">
      <c r="A8" s="6" t="s">
        <v>153</v>
      </c>
      <c r="B8" s="3">
        <v>4754881</v>
      </c>
    </row>
    <row r="9" spans="1:2">
      <c r="A9" s="6" t="s">
        <v>704</v>
      </c>
      <c r="B9" s="3">
        <v>11267894</v>
      </c>
    </row>
    <row r="10" spans="1:2">
      <c r="A10" s="6" t="s">
        <v>319</v>
      </c>
      <c r="B10" s="3">
        <v>4766605</v>
      </c>
    </row>
    <row r="11" spans="1:2">
      <c r="A11" s="6" t="s">
        <v>906</v>
      </c>
      <c r="B11" s="3">
        <v>6243719</v>
      </c>
    </row>
    <row r="12" spans="1:2">
      <c r="A12" s="6" t="s">
        <v>1020</v>
      </c>
      <c r="B12" s="3">
        <v>11761808</v>
      </c>
    </row>
    <row r="13" spans="1:2">
      <c r="A13" s="6" t="s">
        <v>260</v>
      </c>
      <c r="B13" s="3">
        <v>4740844</v>
      </c>
    </row>
    <row r="14" spans="1:2">
      <c r="A14" s="6" t="s">
        <v>373</v>
      </c>
      <c r="B14" s="3">
        <v>2462803</v>
      </c>
    </row>
    <row r="15" spans="1:2">
      <c r="A15" s="6" t="s">
        <v>369</v>
      </c>
      <c r="B15" s="3">
        <v>10016484</v>
      </c>
    </row>
    <row r="16" spans="1:2">
      <c r="A16" s="6" t="s">
        <v>1204</v>
      </c>
      <c r="B16" s="3">
        <v>4503652</v>
      </c>
    </row>
    <row r="17" spans="1:2">
      <c r="A17" s="6" t="s">
        <v>1054</v>
      </c>
      <c r="B17" s="3">
        <v>15301142</v>
      </c>
    </row>
    <row r="18" spans="1:2">
      <c r="A18" s="6" t="s">
        <v>97</v>
      </c>
      <c r="B18" s="3">
        <v>9434373</v>
      </c>
    </row>
    <row r="19" spans="1:2">
      <c r="A19" s="6" t="s">
        <v>606</v>
      </c>
      <c r="B19" s="3">
        <v>6351481</v>
      </c>
    </row>
    <row r="20" spans="1:2">
      <c r="A20" s="6" t="s">
        <v>53</v>
      </c>
      <c r="B20" s="3">
        <v>4252334</v>
      </c>
    </row>
    <row r="21" spans="1:2">
      <c r="A21" s="6" t="s">
        <v>70</v>
      </c>
      <c r="B21" s="3">
        <v>6887906</v>
      </c>
    </row>
    <row r="22" spans="1:2">
      <c r="A22" s="6" t="s">
        <v>550</v>
      </c>
      <c r="B22" s="3">
        <v>6428253</v>
      </c>
    </row>
    <row r="23" spans="1:2">
      <c r="A23" s="6" t="s">
        <v>48</v>
      </c>
      <c r="B23" s="3">
        <v>7038852</v>
      </c>
    </row>
    <row r="24" spans="1:2">
      <c r="A24" s="6" t="s">
        <v>799</v>
      </c>
      <c r="B24" s="3">
        <v>10048563</v>
      </c>
    </row>
    <row r="25" spans="1:2">
      <c r="A25" s="5" t="s">
        <v>82</v>
      </c>
      <c r="B25" s="3">
        <v>76214468</v>
      </c>
    </row>
    <row r="26" spans="1:2">
      <c r="A26" s="6" t="s">
        <v>91</v>
      </c>
      <c r="B26" s="3">
        <v>2480476</v>
      </c>
    </row>
    <row r="27" spans="1:2">
      <c r="A27" s="6" t="s">
        <v>1119</v>
      </c>
      <c r="B27" s="3">
        <v>2959468</v>
      </c>
    </row>
    <row r="28" spans="1:2">
      <c r="A28" s="6" t="s">
        <v>309</v>
      </c>
      <c r="B28" s="3">
        <v>2996583</v>
      </c>
    </row>
    <row r="29" spans="1:2">
      <c r="A29" s="6" t="s">
        <v>83</v>
      </c>
      <c r="B29" s="3">
        <v>3119724</v>
      </c>
    </row>
    <row r="30" spans="1:2">
      <c r="A30" s="6" t="s">
        <v>87</v>
      </c>
      <c r="B30" s="3">
        <v>2317674</v>
      </c>
    </row>
    <row r="31" spans="1:2">
      <c r="A31" s="6" t="s">
        <v>256</v>
      </c>
      <c r="B31" s="3">
        <v>2217629</v>
      </c>
    </row>
    <row r="32" spans="1:2">
      <c r="A32" s="6" t="s">
        <v>129</v>
      </c>
      <c r="B32" s="3">
        <v>7341870</v>
      </c>
    </row>
    <row r="33" spans="1:2">
      <c r="A33" s="6" t="s">
        <v>466</v>
      </c>
      <c r="B33" s="3">
        <v>2548312</v>
      </c>
    </row>
    <row r="34" spans="1:2">
      <c r="A34" s="6" t="s">
        <v>1004</v>
      </c>
      <c r="B34" s="3">
        <v>3967491</v>
      </c>
    </row>
    <row r="35" spans="1:2">
      <c r="A35" s="6" t="s">
        <v>448</v>
      </c>
      <c r="B35" s="3">
        <v>3384987</v>
      </c>
    </row>
    <row r="36" spans="1:2">
      <c r="A36" s="6" t="s">
        <v>125</v>
      </c>
      <c r="B36" s="3">
        <v>4626554</v>
      </c>
    </row>
    <row r="37" spans="1:2">
      <c r="A37" s="6" t="s">
        <v>540</v>
      </c>
      <c r="B37" s="3">
        <v>3653924</v>
      </c>
    </row>
    <row r="38" spans="1:2">
      <c r="A38" s="6" t="s">
        <v>595</v>
      </c>
      <c r="B38" s="3">
        <v>2459971</v>
      </c>
    </row>
    <row r="39" spans="1:2">
      <c r="A39" s="6" t="s">
        <v>224</v>
      </c>
      <c r="B39" s="3">
        <v>6781981</v>
      </c>
    </row>
    <row r="40" spans="1:2">
      <c r="A40" s="6" t="s">
        <v>228</v>
      </c>
      <c r="B40" s="3">
        <v>2479885</v>
      </c>
    </row>
    <row r="41" spans="1:2">
      <c r="A41" s="6" t="s">
        <v>420</v>
      </c>
      <c r="B41" s="3">
        <v>4728555</v>
      </c>
    </row>
    <row r="42" spans="1:2">
      <c r="A42" s="6" t="s">
        <v>1196</v>
      </c>
      <c r="B42" s="3">
        <v>11669991</v>
      </c>
    </row>
    <row r="43" spans="1:2">
      <c r="A43" s="6" t="s">
        <v>121</v>
      </c>
      <c r="B43" s="3">
        <v>709992</v>
      </c>
    </row>
    <row r="44" spans="1:2">
      <c r="A44" s="6" t="s">
        <v>109</v>
      </c>
      <c r="B44" s="3">
        <v>2946905</v>
      </c>
    </row>
    <row r="45" spans="1:2">
      <c r="A45" s="6" t="s">
        <v>1384</v>
      </c>
      <c r="B45" s="3">
        <v>2822496</v>
      </c>
    </row>
    <row r="46" spans="1:2">
      <c r="A46" s="5" t="s">
        <v>10</v>
      </c>
      <c r="B46" s="3">
        <v>153067158</v>
      </c>
    </row>
    <row r="47" spans="1:2">
      <c r="A47" s="6" t="s">
        <v>660</v>
      </c>
      <c r="B47" s="3">
        <v>5847670</v>
      </c>
    </row>
    <row r="48" spans="1:2">
      <c r="A48" s="6" t="s">
        <v>272</v>
      </c>
      <c r="B48" s="3">
        <v>6267091</v>
      </c>
    </row>
    <row r="49" spans="1:2">
      <c r="A49" s="6" t="s">
        <v>401</v>
      </c>
      <c r="B49" s="3">
        <v>6050970</v>
      </c>
    </row>
    <row r="50" spans="1:2">
      <c r="A50" s="6" t="s">
        <v>557</v>
      </c>
      <c r="B50" s="3">
        <v>3092839</v>
      </c>
    </row>
    <row r="51" spans="1:2">
      <c r="A51" s="6" t="s">
        <v>602</v>
      </c>
      <c r="B51" s="3">
        <v>22001329</v>
      </c>
    </row>
    <row r="52" spans="1:2">
      <c r="A52" s="6" t="s">
        <v>1636</v>
      </c>
      <c r="B52" s="3">
        <v>3875070</v>
      </c>
    </row>
    <row r="53" spans="1:2">
      <c r="A53" s="6" t="s">
        <v>256</v>
      </c>
      <c r="B53" s="3">
        <v>3384250</v>
      </c>
    </row>
    <row r="54" spans="1:2">
      <c r="A54" s="6" t="s">
        <v>323</v>
      </c>
      <c r="B54" s="3">
        <v>5215681</v>
      </c>
    </row>
    <row r="55" spans="1:2">
      <c r="A55" s="6" t="s">
        <v>749</v>
      </c>
      <c r="B55" s="3">
        <v>5480721</v>
      </c>
    </row>
    <row r="56" spans="1:2">
      <c r="A56" s="6" t="s">
        <v>430</v>
      </c>
      <c r="B56" s="3">
        <v>4189020</v>
      </c>
    </row>
    <row r="57" spans="1:2">
      <c r="A57" s="6" t="s">
        <v>138</v>
      </c>
      <c r="B57" s="3">
        <v>7110080</v>
      </c>
    </row>
    <row r="58" spans="1:2">
      <c r="A58" s="6" t="s">
        <v>1793</v>
      </c>
      <c r="B58" s="3">
        <v>2804677</v>
      </c>
    </row>
    <row r="59" spans="1:2">
      <c r="A59" s="6" t="s">
        <v>606</v>
      </c>
      <c r="B59" s="3">
        <v>5265035</v>
      </c>
    </row>
    <row r="60" spans="1:2">
      <c r="A60" s="6" t="s">
        <v>844</v>
      </c>
      <c r="B60" s="3">
        <v>2071243</v>
      </c>
    </row>
    <row r="61" spans="1:2">
      <c r="A61" s="6" t="s">
        <v>142</v>
      </c>
      <c r="B61" s="3">
        <v>4773828</v>
      </c>
    </row>
    <row r="62" spans="1:2">
      <c r="A62" s="6" t="s">
        <v>268</v>
      </c>
      <c r="B62" s="3">
        <v>6199217</v>
      </c>
    </row>
    <row r="63" spans="1:2">
      <c r="A63" s="6" t="s">
        <v>1742</v>
      </c>
      <c r="B63" s="3">
        <v>4432751</v>
      </c>
    </row>
    <row r="64" spans="1:2">
      <c r="A64" s="6" t="s">
        <v>1444</v>
      </c>
      <c r="B64" s="3">
        <v>4983429</v>
      </c>
    </row>
    <row r="65" spans="1:2">
      <c r="A65" s="6" t="s">
        <v>11</v>
      </c>
      <c r="B65" s="3">
        <v>6780198</v>
      </c>
    </row>
    <row r="66" spans="1:2">
      <c r="A66" s="6" t="s">
        <v>434</v>
      </c>
      <c r="B66" s="3">
        <v>15799888</v>
      </c>
    </row>
    <row r="67" spans="1:2">
      <c r="A67" s="6" t="s">
        <v>377</v>
      </c>
      <c r="B67" s="3">
        <v>4208439</v>
      </c>
    </row>
    <row r="68" spans="1:2">
      <c r="A68" s="6" t="s">
        <v>276</v>
      </c>
      <c r="B68" s="3">
        <v>3627384</v>
      </c>
    </row>
    <row r="69" spans="1:2">
      <c r="A69" s="6" t="s">
        <v>101</v>
      </c>
      <c r="B69" s="3">
        <v>4689290</v>
      </c>
    </row>
    <row r="70" spans="1:2">
      <c r="A70" s="6" t="s">
        <v>708</v>
      </c>
      <c r="B70" s="3">
        <v>14917058</v>
      </c>
    </row>
    <row r="71" spans="1:2">
      <c r="A71" s="5" t="s">
        <v>15</v>
      </c>
      <c r="B71" s="3">
        <v>125873787</v>
      </c>
    </row>
    <row r="72" spans="1:2">
      <c r="A72" s="6" t="s">
        <v>264</v>
      </c>
      <c r="B72" s="3">
        <v>1646624</v>
      </c>
    </row>
    <row r="73" spans="1:2">
      <c r="A73" s="6" t="s">
        <v>815</v>
      </c>
      <c r="B73" s="3">
        <v>4208976</v>
      </c>
    </row>
    <row r="74" spans="1:2">
      <c r="A74" s="6" t="s">
        <v>1497</v>
      </c>
      <c r="B74" s="3">
        <v>7614631</v>
      </c>
    </row>
    <row r="75" spans="1:2">
      <c r="A75" s="6" t="s">
        <v>712</v>
      </c>
      <c r="B75" s="3">
        <v>5662789</v>
      </c>
    </row>
    <row r="76" spans="1:2">
      <c r="A76" s="6" t="s">
        <v>113</v>
      </c>
      <c r="B76" s="3">
        <v>6891379</v>
      </c>
    </row>
    <row r="77" spans="1:2">
      <c r="A77" s="6" t="s">
        <v>481</v>
      </c>
      <c r="B77" s="3">
        <v>3795499</v>
      </c>
    </row>
    <row r="78" spans="1:2">
      <c r="A78" s="6" t="s">
        <v>474</v>
      </c>
      <c r="B78" s="3">
        <v>6195149</v>
      </c>
    </row>
    <row r="79" spans="1:2">
      <c r="A79" s="6" t="s">
        <v>441</v>
      </c>
      <c r="B79" s="3">
        <v>3876872</v>
      </c>
    </row>
    <row r="80" spans="1:2">
      <c r="A80" s="6" t="s">
        <v>409</v>
      </c>
      <c r="B80" s="3">
        <v>2206820</v>
      </c>
    </row>
    <row r="81" spans="1:2">
      <c r="A81" s="6" t="s">
        <v>749</v>
      </c>
      <c r="B81" s="3">
        <v>3773608</v>
      </c>
    </row>
    <row r="82" spans="1:2">
      <c r="A82" s="6" t="s">
        <v>193</v>
      </c>
      <c r="B82" s="3">
        <v>4353928</v>
      </c>
    </row>
    <row r="83" spans="1:2">
      <c r="A83" s="6" t="s">
        <v>16</v>
      </c>
      <c r="B83" s="3">
        <v>22347593</v>
      </c>
    </row>
    <row r="84" spans="1:2">
      <c r="A84" s="6" t="s">
        <v>105</v>
      </c>
      <c r="B84" s="3">
        <v>3565394</v>
      </c>
    </row>
    <row r="85" spans="1:2">
      <c r="A85" s="6" t="s">
        <v>1150</v>
      </c>
      <c r="B85" s="3">
        <v>6460155</v>
      </c>
    </row>
    <row r="86" spans="1:2">
      <c r="A86" s="6" t="s">
        <v>819</v>
      </c>
      <c r="B86" s="3">
        <v>6373759</v>
      </c>
    </row>
    <row r="87" spans="1:2">
      <c r="A87" s="6" t="s">
        <v>470</v>
      </c>
      <c r="B87" s="3">
        <v>4519758</v>
      </c>
    </row>
    <row r="88" spans="1:2">
      <c r="A88" s="6" t="s">
        <v>20</v>
      </c>
      <c r="B88" s="3">
        <v>3562250</v>
      </c>
    </row>
    <row r="89" spans="1:2">
      <c r="A89" s="6" t="s">
        <v>149</v>
      </c>
      <c r="B89" s="3">
        <v>4214092</v>
      </c>
    </row>
    <row r="90" spans="1:2">
      <c r="A90" s="6" t="s">
        <v>759</v>
      </c>
      <c r="B90" s="3">
        <v>14861953</v>
      </c>
    </row>
    <row r="91" spans="1:2">
      <c r="A91" s="6" t="s">
        <v>2083</v>
      </c>
      <c r="B91" s="3">
        <v>4458305</v>
      </c>
    </row>
    <row r="92" spans="1:2">
      <c r="A92" s="6" t="s">
        <v>109</v>
      </c>
      <c r="B92" s="3">
        <v>5284253</v>
      </c>
    </row>
    <row r="93" spans="1:2">
      <c r="A93" s="5" t="s">
        <v>24</v>
      </c>
      <c r="B93" s="3">
        <v>16446582</v>
      </c>
    </row>
    <row r="94" spans="1:2">
      <c r="A94" s="6" t="s">
        <v>387</v>
      </c>
      <c r="B94" s="3">
        <v>1341692</v>
      </c>
    </row>
    <row r="95" spans="1:2">
      <c r="A95" s="6" t="s">
        <v>280</v>
      </c>
      <c r="B95" s="3">
        <v>1818125</v>
      </c>
    </row>
    <row r="96" spans="1:2">
      <c r="A96" s="6" t="s">
        <v>153</v>
      </c>
      <c r="B96" s="3">
        <v>1673260</v>
      </c>
    </row>
    <row r="97" spans="1:2">
      <c r="A97" s="6" t="s">
        <v>34</v>
      </c>
      <c r="B97" s="3">
        <v>919178</v>
      </c>
    </row>
    <row r="98" spans="1:2">
      <c r="A98" s="6" t="s">
        <v>25</v>
      </c>
      <c r="B98" s="3">
        <v>1726083</v>
      </c>
    </row>
    <row r="99" spans="1:2">
      <c r="A99" s="6" t="s">
        <v>62</v>
      </c>
      <c r="B99" s="3">
        <v>1570012</v>
      </c>
    </row>
    <row r="100" spans="1:2">
      <c r="A100" s="6" t="s">
        <v>117</v>
      </c>
      <c r="B100" s="3">
        <v>4047698</v>
      </c>
    </row>
    <row r="101" spans="1:2">
      <c r="A101" s="6" t="s">
        <v>29</v>
      </c>
      <c r="B101" s="3">
        <v>1716863</v>
      </c>
    </row>
    <row r="102" spans="1:2">
      <c r="A102" s="6" t="s">
        <v>181</v>
      </c>
      <c r="B102" s="3">
        <v>523954</v>
      </c>
    </row>
    <row r="103" spans="1:2">
      <c r="A103" s="6" t="s">
        <v>157</v>
      </c>
      <c r="B103" s="3">
        <v>1109717</v>
      </c>
    </row>
    <row r="104" spans="1:2">
      <c r="A104" s="5" t="s">
        <v>33</v>
      </c>
      <c r="B104" s="3">
        <v>49883628</v>
      </c>
    </row>
    <row r="105" spans="1:2">
      <c r="A105" s="6" t="s">
        <v>161</v>
      </c>
      <c r="B105" s="3">
        <v>1570730</v>
      </c>
    </row>
    <row r="106" spans="1:2">
      <c r="A106" s="6" t="s">
        <v>1268</v>
      </c>
      <c r="B106" s="3">
        <v>4680911</v>
      </c>
    </row>
    <row r="107" spans="1:2">
      <c r="A107" s="6" t="s">
        <v>34</v>
      </c>
      <c r="B107" s="3">
        <v>1028194</v>
      </c>
    </row>
    <row r="108" spans="1:2">
      <c r="A108" s="6" t="s">
        <v>485</v>
      </c>
      <c r="B108" s="3">
        <v>1413558</v>
      </c>
    </row>
    <row r="109" spans="1:2">
      <c r="A109" s="6" t="s">
        <v>333</v>
      </c>
      <c r="B109" s="3">
        <v>1076985</v>
      </c>
    </row>
    <row r="110" spans="1:2">
      <c r="A110" s="6" t="s">
        <v>891</v>
      </c>
      <c r="B110" s="3">
        <v>1257693</v>
      </c>
    </row>
    <row r="111" spans="1:2">
      <c r="A111" s="6" t="s">
        <v>1150</v>
      </c>
      <c r="B111" s="3">
        <v>2043443</v>
      </c>
    </row>
    <row r="112" spans="1:2">
      <c r="A112" s="6" t="s">
        <v>763</v>
      </c>
      <c r="B112" s="3">
        <v>1666692</v>
      </c>
    </row>
    <row r="113" spans="1:2">
      <c r="A113" s="6" t="s">
        <v>619</v>
      </c>
      <c r="B113" s="3">
        <v>1787586</v>
      </c>
    </row>
    <row r="114" spans="1:2">
      <c r="A114" s="6" t="s">
        <v>97</v>
      </c>
      <c r="B114" s="3">
        <v>21526720</v>
      </c>
    </row>
    <row r="115" spans="1:2">
      <c r="A115" s="6" t="s">
        <v>673</v>
      </c>
      <c r="B115" s="3">
        <v>7102060</v>
      </c>
    </row>
    <row r="116" spans="1:2">
      <c r="A116" s="6" t="s">
        <v>489</v>
      </c>
      <c r="B116" s="3">
        <v>3802629</v>
      </c>
    </row>
    <row r="117" spans="1:2">
      <c r="A117" s="6" t="s">
        <v>284</v>
      </c>
      <c r="B117" s="3">
        <v>926427</v>
      </c>
    </row>
    <row r="118" spans="1:2">
      <c r="A118" s="5" t="s">
        <v>38</v>
      </c>
      <c r="B118" s="3">
        <v>28442268</v>
      </c>
    </row>
    <row r="119" spans="1:2">
      <c r="A119" s="6" t="s">
        <v>169</v>
      </c>
      <c r="B119" s="3">
        <v>1647256</v>
      </c>
    </row>
    <row r="120" spans="1:2">
      <c r="A120" s="6" t="s">
        <v>113</v>
      </c>
      <c r="B120" s="3">
        <v>374596</v>
      </c>
    </row>
    <row r="121" spans="1:2">
      <c r="A121" s="6" t="s">
        <v>177</v>
      </c>
      <c r="B121" s="3">
        <v>3429373</v>
      </c>
    </row>
    <row r="122" spans="1:2">
      <c r="A122" s="6" t="s">
        <v>173</v>
      </c>
      <c r="B122" s="3">
        <v>4854924</v>
      </c>
    </row>
    <row r="123" spans="1:2">
      <c r="A123" s="6" t="s">
        <v>891</v>
      </c>
      <c r="B123" s="3">
        <v>678892</v>
      </c>
    </row>
    <row r="124" spans="1:2">
      <c r="A124" s="6" t="s">
        <v>39</v>
      </c>
      <c r="B124" s="3">
        <v>3057439</v>
      </c>
    </row>
    <row r="125" spans="1:2">
      <c r="A125" s="6" t="s">
        <v>719</v>
      </c>
      <c r="B125" s="3">
        <v>3692566</v>
      </c>
    </row>
    <row r="126" spans="1:2">
      <c r="A126" s="6" t="s">
        <v>117</v>
      </c>
      <c r="B126" s="3">
        <v>6350965</v>
      </c>
    </row>
    <row r="127" spans="1:2">
      <c r="A127" s="6" t="s">
        <v>337</v>
      </c>
      <c r="B127" s="3">
        <v>1501482</v>
      </c>
    </row>
    <row r="128" spans="1:2">
      <c r="A128" s="6" t="s">
        <v>165</v>
      </c>
      <c r="B128" s="3">
        <v>1195104</v>
      </c>
    </row>
    <row r="129" spans="1:2">
      <c r="A129" s="6" t="s">
        <v>1278</v>
      </c>
      <c r="B129" s="3">
        <v>1659671</v>
      </c>
    </row>
    <row r="130" spans="1:2">
      <c r="A130" s="5" t="s">
        <v>43</v>
      </c>
      <c r="B130" s="3">
        <v>62389587</v>
      </c>
    </row>
    <row r="131" spans="1:2">
      <c r="A131" s="6" t="s">
        <v>632</v>
      </c>
      <c r="B131" s="3">
        <v>3279949</v>
      </c>
    </row>
    <row r="132" spans="1:2">
      <c r="A132" s="6" t="s">
        <v>44</v>
      </c>
      <c r="B132" s="3">
        <v>7372418</v>
      </c>
    </row>
    <row r="133" spans="1:2">
      <c r="A133" s="6" t="s">
        <v>204</v>
      </c>
      <c r="B133" s="3">
        <v>9500034</v>
      </c>
    </row>
    <row r="134" spans="1:2">
      <c r="A134" s="6" t="s">
        <v>394</v>
      </c>
      <c r="B134" s="3">
        <v>3298864</v>
      </c>
    </row>
    <row r="135" spans="1:2">
      <c r="A135" s="6" t="s">
        <v>570</v>
      </c>
      <c r="B135" s="3">
        <v>1860639</v>
      </c>
    </row>
    <row r="136" spans="1:2">
      <c r="A136" s="6" t="s">
        <v>177</v>
      </c>
      <c r="B136" s="3">
        <v>7121318</v>
      </c>
    </row>
    <row r="137" spans="1:2">
      <c r="A137" s="6" t="s">
        <v>448</v>
      </c>
      <c r="B137" s="3">
        <v>4654019</v>
      </c>
    </row>
    <row r="138" spans="1:2">
      <c r="A138" s="6" t="s">
        <v>1654</v>
      </c>
      <c r="B138" s="3">
        <v>7696722</v>
      </c>
    </row>
    <row r="139" spans="1:2">
      <c r="A139" s="6" t="s">
        <v>200</v>
      </c>
      <c r="B139" s="3">
        <v>2304032</v>
      </c>
    </row>
    <row r="140" spans="1:2">
      <c r="A140" s="6" t="s">
        <v>1306</v>
      </c>
      <c r="B140" s="3">
        <v>3028024</v>
      </c>
    </row>
    <row r="141" spans="1:2">
      <c r="A141" s="6" t="s">
        <v>525</v>
      </c>
      <c r="B141" s="3">
        <v>6176933</v>
      </c>
    </row>
    <row r="142" spans="1:2">
      <c r="A142" s="6" t="s">
        <v>291</v>
      </c>
      <c r="B142" s="3">
        <v>2902321</v>
      </c>
    </row>
    <row r="143" spans="1:2">
      <c r="A143" s="6" t="s">
        <v>11</v>
      </c>
      <c r="B143" s="3">
        <v>1859099</v>
      </c>
    </row>
    <row r="144" spans="1:2">
      <c r="A144" s="6" t="s">
        <v>48</v>
      </c>
      <c r="B144" s="3">
        <v>1335215</v>
      </c>
    </row>
    <row r="145" spans="1:2">
      <c r="A145" s="5" t="s">
        <v>52</v>
      </c>
      <c r="B145" s="3">
        <v>76481408</v>
      </c>
    </row>
    <row r="146" spans="1:2">
      <c r="A146" s="6" t="s">
        <v>574</v>
      </c>
      <c r="B146" s="3">
        <v>2040507</v>
      </c>
    </row>
    <row r="147" spans="1:2">
      <c r="A147" s="6" t="s">
        <v>208</v>
      </c>
      <c r="B147" s="3">
        <v>2949629</v>
      </c>
    </row>
    <row r="148" spans="1:2">
      <c r="A148" s="6" t="s">
        <v>1119</v>
      </c>
      <c r="B148" s="3">
        <v>3259556</v>
      </c>
    </row>
    <row r="149" spans="1:2">
      <c r="A149" s="6" t="s">
        <v>272</v>
      </c>
      <c r="B149" s="3">
        <v>4448023</v>
      </c>
    </row>
    <row r="150" spans="1:2">
      <c r="A150" s="6" t="s">
        <v>1334</v>
      </c>
      <c r="B150" s="3">
        <v>2526790</v>
      </c>
    </row>
    <row r="151" spans="1:2">
      <c r="A151" s="6" t="s">
        <v>401</v>
      </c>
      <c r="B151" s="3">
        <v>906959</v>
      </c>
    </row>
    <row r="152" spans="1:2">
      <c r="A152" s="6" t="s">
        <v>405</v>
      </c>
      <c r="B152" s="3">
        <v>18464916</v>
      </c>
    </row>
    <row r="153" spans="1:2">
      <c r="A153" s="6" t="s">
        <v>783</v>
      </c>
      <c r="B153" s="3">
        <v>4862259</v>
      </c>
    </row>
    <row r="154" spans="1:2">
      <c r="A154" s="6" t="s">
        <v>295</v>
      </c>
      <c r="B154" s="3">
        <v>2601703</v>
      </c>
    </row>
    <row r="155" spans="1:2">
      <c r="A155" s="6" t="s">
        <v>452</v>
      </c>
      <c r="B155" s="3">
        <v>4672812</v>
      </c>
    </row>
    <row r="156" spans="1:2">
      <c r="A156" s="6" t="s">
        <v>220</v>
      </c>
      <c r="B156" s="3">
        <v>3501888</v>
      </c>
    </row>
    <row r="157" spans="1:2">
      <c r="A157" s="6" t="s">
        <v>532</v>
      </c>
      <c r="B157" s="3">
        <v>4464519</v>
      </c>
    </row>
    <row r="158" spans="1:2">
      <c r="A158" s="6" t="s">
        <v>185</v>
      </c>
      <c r="B158" s="3">
        <v>2331262</v>
      </c>
    </row>
    <row r="159" spans="1:2">
      <c r="A159" s="6" t="s">
        <v>779</v>
      </c>
      <c r="B159" s="3">
        <v>1588106</v>
      </c>
    </row>
    <row r="160" spans="1:2">
      <c r="A160" s="6" t="s">
        <v>57</v>
      </c>
      <c r="B160" s="3">
        <v>2511735</v>
      </c>
    </row>
    <row r="161" spans="1:2">
      <c r="A161" s="6" t="s">
        <v>53</v>
      </c>
      <c r="B161" s="3">
        <v>3137766</v>
      </c>
    </row>
    <row r="162" spans="1:2">
      <c r="A162" s="6" t="s">
        <v>493</v>
      </c>
      <c r="B162" s="3">
        <v>5646211</v>
      </c>
    </row>
    <row r="163" spans="1:2">
      <c r="A163" s="6" t="s">
        <v>181</v>
      </c>
      <c r="B163" s="3">
        <v>1368325</v>
      </c>
    </row>
    <row r="164" spans="1:2">
      <c r="A164" s="6" t="s">
        <v>239</v>
      </c>
      <c r="B164" s="3">
        <v>5198442</v>
      </c>
    </row>
    <row r="165" spans="1:2">
      <c r="A165" s="5" t="s">
        <v>61</v>
      </c>
      <c r="B165" s="3">
        <v>57282528</v>
      </c>
    </row>
    <row r="166" spans="1:2">
      <c r="A166" s="6" t="s">
        <v>815</v>
      </c>
      <c r="B166" s="3">
        <v>2596923</v>
      </c>
    </row>
    <row r="167" spans="1:2">
      <c r="A167" s="6" t="s">
        <v>401</v>
      </c>
      <c r="B167" s="3">
        <v>1945232</v>
      </c>
    </row>
    <row r="168" spans="1:2">
      <c r="A168" s="6" t="s">
        <v>246</v>
      </c>
      <c r="B168" s="3">
        <v>7699003</v>
      </c>
    </row>
    <row r="169" spans="1:2">
      <c r="A169" s="6" t="s">
        <v>729</v>
      </c>
      <c r="B169" s="3">
        <v>1302894</v>
      </c>
    </row>
    <row r="170" spans="1:2">
      <c r="A170" s="6" t="s">
        <v>62</v>
      </c>
      <c r="B170" s="3">
        <v>2275239</v>
      </c>
    </row>
    <row r="171" spans="1:2">
      <c r="A171" s="6" t="s">
        <v>578</v>
      </c>
      <c r="B171" s="3">
        <v>2199438</v>
      </c>
    </row>
    <row r="172" spans="1:2">
      <c r="A172" s="6" t="s">
        <v>299</v>
      </c>
      <c r="B172" s="3">
        <v>3396933</v>
      </c>
    </row>
    <row r="173" spans="1:2">
      <c r="A173" s="6" t="s">
        <v>97</v>
      </c>
      <c r="B173" s="3">
        <v>16509790</v>
      </c>
    </row>
    <row r="174" spans="1:2">
      <c r="A174" s="6" t="s">
        <v>875</v>
      </c>
      <c r="B174" s="3">
        <v>3318654</v>
      </c>
    </row>
    <row r="175" spans="1:2">
      <c r="A175" s="6" t="s">
        <v>1827</v>
      </c>
      <c r="B175" s="3">
        <v>6210089</v>
      </c>
    </row>
    <row r="176" spans="1:2">
      <c r="A176" s="6" t="s">
        <v>48</v>
      </c>
      <c r="B176" s="3">
        <v>8202655</v>
      </c>
    </row>
    <row r="177" spans="1:2">
      <c r="A177" s="6" t="s">
        <v>973</v>
      </c>
      <c r="B177" s="3">
        <v>1625678</v>
      </c>
    </row>
    <row r="178" spans="1:2">
      <c r="A178" s="5" t="s">
        <v>215</v>
      </c>
      <c r="B178" s="3">
        <v>62254682</v>
      </c>
    </row>
    <row r="179" spans="1:2">
      <c r="A179" s="6" t="s">
        <v>787</v>
      </c>
      <c r="B179" s="3">
        <v>3270609</v>
      </c>
    </row>
    <row r="180" spans="1:2">
      <c r="A180" s="6" t="s">
        <v>347</v>
      </c>
      <c r="B180" s="3">
        <v>2345852</v>
      </c>
    </row>
    <row r="181" spans="1:2">
      <c r="A181" s="6" t="s">
        <v>216</v>
      </c>
      <c r="B181" s="3">
        <v>2613989</v>
      </c>
    </row>
    <row r="182" spans="1:2">
      <c r="A182" s="6" t="s">
        <v>585</v>
      </c>
      <c r="B182" s="3">
        <v>4364540</v>
      </c>
    </row>
    <row r="183" spans="1:2">
      <c r="A183" s="6" t="s">
        <v>902</v>
      </c>
      <c r="B183" s="3">
        <v>8846664</v>
      </c>
    </row>
    <row r="184" spans="1:2">
      <c r="A184" s="6" t="s">
        <v>791</v>
      </c>
      <c r="B184" s="3">
        <v>3474652</v>
      </c>
    </row>
    <row r="185" spans="1:2">
      <c r="A185" s="6" t="s">
        <v>97</v>
      </c>
      <c r="B185" s="3">
        <v>25063116</v>
      </c>
    </row>
    <row r="186" spans="1:2">
      <c r="A186" s="6" t="s">
        <v>898</v>
      </c>
      <c r="B186" s="3">
        <v>2829107</v>
      </c>
    </row>
    <row r="187" spans="1:2">
      <c r="A187" s="6" t="s">
        <v>1582</v>
      </c>
      <c r="B187" s="3">
        <v>5785105</v>
      </c>
    </row>
    <row r="188" spans="1:2">
      <c r="A188" s="6" t="s">
        <v>1718</v>
      </c>
      <c r="B188" s="3">
        <v>3661048</v>
      </c>
    </row>
    <row r="189" spans="1:2">
      <c r="A189" s="5" t="s">
        <v>66</v>
      </c>
      <c r="B189" s="3">
        <v>86445622</v>
      </c>
    </row>
    <row r="190" spans="1:2">
      <c r="A190" s="6" t="s">
        <v>503</v>
      </c>
      <c r="B190" s="3">
        <v>1167794</v>
      </c>
    </row>
    <row r="191" spans="1:2">
      <c r="A191" s="6" t="s">
        <v>459</v>
      </c>
      <c r="B191" s="3">
        <v>12474577</v>
      </c>
    </row>
    <row r="192" spans="1:2">
      <c r="A192" s="6" t="s">
        <v>362</v>
      </c>
      <c r="B192" s="3">
        <v>12438922</v>
      </c>
    </row>
    <row r="193" spans="1:2">
      <c r="A193" s="6" t="s">
        <v>416</v>
      </c>
      <c r="B193" s="3">
        <v>3151845</v>
      </c>
    </row>
    <row r="194" spans="1:2">
      <c r="A194" s="6" t="s">
        <v>2200</v>
      </c>
      <c r="B194" s="3">
        <v>5475416</v>
      </c>
    </row>
    <row r="195" spans="1:2">
      <c r="A195" s="6" t="s">
        <v>220</v>
      </c>
      <c r="B195" s="3">
        <v>1519966</v>
      </c>
    </row>
    <row r="196" spans="1:2">
      <c r="A196" s="6" t="s">
        <v>409</v>
      </c>
      <c r="B196" s="3">
        <v>1177582</v>
      </c>
    </row>
    <row r="197" spans="1:2">
      <c r="A197" s="6" t="s">
        <v>742</v>
      </c>
      <c r="B197" s="3">
        <v>5164347</v>
      </c>
    </row>
    <row r="198" spans="1:2">
      <c r="A198" s="6" t="s">
        <v>351</v>
      </c>
      <c r="B198" s="3">
        <v>4765054</v>
      </c>
    </row>
    <row r="199" spans="1:2">
      <c r="A199" s="6" t="s">
        <v>29</v>
      </c>
      <c r="B199" s="3">
        <v>1112715</v>
      </c>
    </row>
    <row r="200" spans="1:2">
      <c r="A200" s="6" t="s">
        <v>1380</v>
      </c>
      <c r="B200" s="3">
        <v>6424876</v>
      </c>
    </row>
    <row r="201" spans="1:2">
      <c r="A201" s="6" t="s">
        <v>795</v>
      </c>
      <c r="B201" s="3">
        <v>4521509</v>
      </c>
    </row>
    <row r="202" spans="1:2">
      <c r="A202" s="6" t="s">
        <v>619</v>
      </c>
      <c r="B202" s="3">
        <v>2133993</v>
      </c>
    </row>
    <row r="203" spans="1:2">
      <c r="A203" s="6" t="s">
        <v>997</v>
      </c>
      <c r="B203" s="3">
        <v>3625433</v>
      </c>
    </row>
    <row r="204" spans="1:2">
      <c r="A204" s="6" t="s">
        <v>78</v>
      </c>
      <c r="B204" s="3">
        <v>4111306</v>
      </c>
    </row>
    <row r="205" spans="1:2">
      <c r="A205" s="6" t="s">
        <v>355</v>
      </c>
      <c r="B205" s="3">
        <v>1241099</v>
      </c>
    </row>
    <row r="206" spans="1:2">
      <c r="A206" s="6" t="s">
        <v>1076</v>
      </c>
      <c r="B206" s="3">
        <v>4186224</v>
      </c>
    </row>
    <row r="207" spans="1:2">
      <c r="A207" s="6" t="s">
        <v>2140</v>
      </c>
      <c r="B207" s="3">
        <v>1679561</v>
      </c>
    </row>
    <row r="208" spans="1:2">
      <c r="A208" s="6" t="s">
        <v>70</v>
      </c>
      <c r="B208" s="3">
        <v>2611721</v>
      </c>
    </row>
    <row r="209" spans="1:2">
      <c r="A209" s="6" t="s">
        <v>536</v>
      </c>
      <c r="B209" s="3">
        <v>4510676</v>
      </c>
    </row>
    <row r="210" spans="1:2">
      <c r="A210" s="6" t="s">
        <v>74</v>
      </c>
      <c r="B210" s="3">
        <v>2951006</v>
      </c>
    </row>
    <row r="211" spans="1:2">
      <c r="A211" s="5" t="s">
        <v>4254</v>
      </c>
      <c r="B211" s="3">
        <v>933089286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6"/>
  <sheetViews>
    <sheetView workbookViewId="0"/>
  </sheetViews>
  <sheetFormatPr baseColWidth="10" defaultRowHeight="16"/>
  <cols>
    <col min="3" max="3" width="22.5" customWidth="1"/>
  </cols>
  <sheetData>
    <row r="1" spans="1:4">
      <c r="A1" s="16" t="s">
        <v>0</v>
      </c>
      <c r="B1" s="16" t="s">
        <v>2</v>
      </c>
      <c r="C1" s="16" t="s">
        <v>3</v>
      </c>
      <c r="D1" s="16" t="s">
        <v>4263</v>
      </c>
    </row>
    <row r="2" spans="1:4">
      <c r="A2">
        <v>2011</v>
      </c>
      <c r="B2">
        <v>1</v>
      </c>
      <c r="C2" t="s">
        <v>97</v>
      </c>
      <c r="D2" s="9">
        <v>16077171</v>
      </c>
    </row>
    <row r="3" spans="1:4">
      <c r="A3">
        <v>2011</v>
      </c>
      <c r="B3">
        <v>1</v>
      </c>
      <c r="C3" t="s">
        <v>799</v>
      </c>
      <c r="D3" s="9">
        <v>18959339</v>
      </c>
    </row>
    <row r="4" spans="1:4">
      <c r="A4">
        <v>2011</v>
      </c>
      <c r="B4">
        <v>1</v>
      </c>
      <c r="C4" t="s">
        <v>906</v>
      </c>
      <c r="D4" s="9">
        <v>15429736</v>
      </c>
    </row>
    <row r="5" spans="1:4">
      <c r="A5">
        <v>2011</v>
      </c>
      <c r="B5">
        <v>1</v>
      </c>
      <c r="C5" t="s">
        <v>134</v>
      </c>
      <c r="D5" s="9">
        <v>13718223</v>
      </c>
    </row>
    <row r="6" spans="1:4">
      <c r="A6">
        <v>2011</v>
      </c>
      <c r="B6">
        <v>1</v>
      </c>
      <c r="C6" t="s">
        <v>1410</v>
      </c>
      <c r="D6" s="9">
        <v>6902582</v>
      </c>
    </row>
    <row r="7" spans="1:4">
      <c r="A7">
        <v>2011</v>
      </c>
      <c r="B7">
        <v>1</v>
      </c>
      <c r="C7" t="s">
        <v>1204</v>
      </c>
      <c r="D7" s="9">
        <v>11574301</v>
      </c>
    </row>
    <row r="8" spans="1:4">
      <c r="A8">
        <v>2011</v>
      </c>
      <c r="B8">
        <v>1</v>
      </c>
      <c r="C8" t="s">
        <v>70</v>
      </c>
      <c r="D8" s="9">
        <v>11179832</v>
      </c>
    </row>
    <row r="9" spans="1:4">
      <c r="A9">
        <v>2011</v>
      </c>
      <c r="B9">
        <v>1</v>
      </c>
      <c r="C9" t="s">
        <v>153</v>
      </c>
      <c r="D9" s="9">
        <v>7995609</v>
      </c>
    </row>
    <row r="10" spans="1:4">
      <c r="A10">
        <v>2011</v>
      </c>
      <c r="B10">
        <v>1</v>
      </c>
      <c r="C10" t="s">
        <v>369</v>
      </c>
      <c r="D10" s="9">
        <v>14940447</v>
      </c>
    </row>
    <row r="11" spans="1:4">
      <c r="A11">
        <v>2011</v>
      </c>
      <c r="B11">
        <v>1</v>
      </c>
      <c r="C11" t="s">
        <v>606</v>
      </c>
      <c r="D11" s="9">
        <v>10590554</v>
      </c>
    </row>
    <row r="12" spans="1:4">
      <c r="A12">
        <v>2011</v>
      </c>
      <c r="B12">
        <v>1</v>
      </c>
      <c r="C12" t="s">
        <v>260</v>
      </c>
      <c r="D12" s="9">
        <v>9800555</v>
      </c>
    </row>
    <row r="13" spans="1:4">
      <c r="A13">
        <v>2011</v>
      </c>
      <c r="B13">
        <v>1</v>
      </c>
      <c r="C13" t="s">
        <v>53</v>
      </c>
      <c r="D13" s="9">
        <v>8613710</v>
      </c>
    </row>
    <row r="14" spans="1:4">
      <c r="A14">
        <v>2011</v>
      </c>
      <c r="B14">
        <v>1</v>
      </c>
      <c r="C14" t="s">
        <v>264</v>
      </c>
      <c r="D14" s="9">
        <v>7689426</v>
      </c>
    </row>
    <row r="15" spans="1:4">
      <c r="A15">
        <v>2011</v>
      </c>
      <c r="B15">
        <v>1</v>
      </c>
      <c r="C15" t="s">
        <v>319</v>
      </c>
      <c r="D15" s="9">
        <v>9237073</v>
      </c>
    </row>
    <row r="16" spans="1:4">
      <c r="A16">
        <v>2011</v>
      </c>
      <c r="B16">
        <v>1</v>
      </c>
      <c r="C16" t="s">
        <v>1020</v>
      </c>
      <c r="D16" s="9">
        <v>18624849</v>
      </c>
    </row>
    <row r="17" spans="1:4">
      <c r="A17">
        <v>2011</v>
      </c>
      <c r="B17">
        <v>1</v>
      </c>
      <c r="C17" t="s">
        <v>550</v>
      </c>
      <c r="D17" s="9">
        <v>13238090</v>
      </c>
    </row>
    <row r="18" spans="1:4">
      <c r="A18">
        <v>2011</v>
      </c>
      <c r="B18">
        <v>1</v>
      </c>
      <c r="C18" t="s">
        <v>704</v>
      </c>
      <c r="D18" s="9">
        <v>21453741</v>
      </c>
    </row>
    <row r="19" spans="1:4">
      <c r="A19">
        <v>2011</v>
      </c>
      <c r="B19">
        <v>1</v>
      </c>
      <c r="C19" t="s">
        <v>373</v>
      </c>
      <c r="D19" s="9">
        <v>5488875</v>
      </c>
    </row>
    <row r="20" spans="1:4">
      <c r="A20">
        <v>2011</v>
      </c>
      <c r="B20">
        <v>1</v>
      </c>
      <c r="C20" t="s">
        <v>48</v>
      </c>
      <c r="D20" s="9">
        <v>14125389</v>
      </c>
    </row>
    <row r="21" spans="1:4">
      <c r="A21">
        <v>2011</v>
      </c>
      <c r="B21">
        <v>1</v>
      </c>
      <c r="C21" t="s">
        <v>1054</v>
      </c>
      <c r="D21" s="9">
        <v>23932757</v>
      </c>
    </row>
    <row r="22" spans="1:4">
      <c r="A22">
        <v>2011</v>
      </c>
      <c r="B22">
        <v>2</v>
      </c>
      <c r="C22" t="s">
        <v>602</v>
      </c>
      <c r="D22" s="9">
        <v>45242105</v>
      </c>
    </row>
    <row r="23" spans="1:4">
      <c r="A23">
        <v>2011</v>
      </c>
      <c r="B23">
        <v>2</v>
      </c>
      <c r="C23" t="s">
        <v>1793</v>
      </c>
      <c r="D23" s="9">
        <v>5355524</v>
      </c>
    </row>
    <row r="24" spans="1:4">
      <c r="A24">
        <v>2011</v>
      </c>
      <c r="B24">
        <v>2</v>
      </c>
      <c r="C24" t="s">
        <v>11</v>
      </c>
      <c r="D24" s="9">
        <v>14800119</v>
      </c>
    </row>
    <row r="25" spans="1:4">
      <c r="A25">
        <v>2011</v>
      </c>
      <c r="B25">
        <v>2</v>
      </c>
      <c r="C25" t="s">
        <v>1636</v>
      </c>
      <c r="D25" s="9">
        <v>10128113</v>
      </c>
    </row>
    <row r="26" spans="1:4">
      <c r="A26">
        <v>2011</v>
      </c>
      <c r="B26">
        <v>2</v>
      </c>
      <c r="C26" t="s">
        <v>844</v>
      </c>
      <c r="D26" s="9">
        <v>4518647</v>
      </c>
    </row>
    <row r="27" spans="1:4">
      <c r="A27">
        <v>2011</v>
      </c>
      <c r="B27">
        <v>2</v>
      </c>
      <c r="C27" t="s">
        <v>557</v>
      </c>
      <c r="D27" s="9">
        <v>7090515</v>
      </c>
    </row>
    <row r="28" spans="1:4">
      <c r="A28">
        <v>2011</v>
      </c>
      <c r="B28">
        <v>2</v>
      </c>
      <c r="C28" t="s">
        <v>138</v>
      </c>
      <c r="D28" s="9">
        <v>14948508</v>
      </c>
    </row>
    <row r="29" spans="1:4">
      <c r="A29">
        <v>2011</v>
      </c>
      <c r="B29">
        <v>2</v>
      </c>
      <c r="C29" t="s">
        <v>1444</v>
      </c>
      <c r="D29" s="9">
        <v>11561780</v>
      </c>
    </row>
    <row r="30" spans="1:4">
      <c r="A30">
        <v>2011</v>
      </c>
      <c r="B30">
        <v>2</v>
      </c>
      <c r="C30" t="s">
        <v>268</v>
      </c>
      <c r="D30" s="9">
        <v>13290723</v>
      </c>
    </row>
    <row r="31" spans="1:4">
      <c r="A31">
        <v>2011</v>
      </c>
      <c r="B31">
        <v>2</v>
      </c>
      <c r="C31" t="s">
        <v>749</v>
      </c>
      <c r="D31" s="9">
        <v>14131283</v>
      </c>
    </row>
    <row r="32" spans="1:4">
      <c r="A32">
        <v>2011</v>
      </c>
      <c r="B32">
        <v>2</v>
      </c>
      <c r="C32" t="s">
        <v>272</v>
      </c>
      <c r="D32" s="9">
        <v>8934182</v>
      </c>
    </row>
    <row r="33" spans="1:4">
      <c r="A33">
        <v>2011</v>
      </c>
      <c r="B33">
        <v>2</v>
      </c>
      <c r="C33" t="s">
        <v>660</v>
      </c>
      <c r="D33" s="9">
        <v>13272135</v>
      </c>
    </row>
    <row r="34" spans="1:4">
      <c r="A34">
        <v>2011</v>
      </c>
      <c r="B34">
        <v>2</v>
      </c>
      <c r="C34" t="s">
        <v>708</v>
      </c>
      <c r="D34" s="9">
        <v>18417493</v>
      </c>
    </row>
    <row r="35" spans="1:4">
      <c r="A35">
        <v>2011</v>
      </c>
      <c r="B35">
        <v>2</v>
      </c>
      <c r="C35" t="s">
        <v>606</v>
      </c>
      <c r="D35" s="9">
        <v>9044823</v>
      </c>
    </row>
    <row r="36" spans="1:4">
      <c r="A36">
        <v>2011</v>
      </c>
      <c r="B36">
        <v>2</v>
      </c>
      <c r="C36" t="s">
        <v>1742</v>
      </c>
      <c r="D36" s="9">
        <v>9978540</v>
      </c>
    </row>
    <row r="37" spans="1:4">
      <c r="A37">
        <v>2011</v>
      </c>
      <c r="B37">
        <v>2</v>
      </c>
      <c r="C37" t="s">
        <v>401</v>
      </c>
      <c r="D37" s="9">
        <v>11273574</v>
      </c>
    </row>
    <row r="38" spans="1:4">
      <c r="A38">
        <v>2011</v>
      </c>
      <c r="B38">
        <v>2</v>
      </c>
      <c r="C38" t="s">
        <v>377</v>
      </c>
      <c r="D38" s="9">
        <v>10001393</v>
      </c>
    </row>
    <row r="39" spans="1:4">
      <c r="A39">
        <v>2011</v>
      </c>
      <c r="B39">
        <v>2</v>
      </c>
      <c r="C39" t="s">
        <v>101</v>
      </c>
      <c r="D39" s="9">
        <v>9657500</v>
      </c>
    </row>
    <row r="40" spans="1:4">
      <c r="A40">
        <v>2011</v>
      </c>
      <c r="B40">
        <v>2</v>
      </c>
      <c r="C40" t="s">
        <v>276</v>
      </c>
      <c r="D40" s="9">
        <v>8894871</v>
      </c>
    </row>
    <row r="41" spans="1:4">
      <c r="A41">
        <v>2011</v>
      </c>
      <c r="B41">
        <v>2</v>
      </c>
      <c r="C41" t="s">
        <v>430</v>
      </c>
      <c r="D41" s="9">
        <v>9523569</v>
      </c>
    </row>
    <row r="42" spans="1:4">
      <c r="A42">
        <v>2011</v>
      </c>
      <c r="B42">
        <v>2</v>
      </c>
      <c r="C42" t="s">
        <v>142</v>
      </c>
      <c r="D42" s="9">
        <v>9424838</v>
      </c>
    </row>
    <row r="43" spans="1:4">
      <c r="A43">
        <v>2011</v>
      </c>
      <c r="B43">
        <v>2</v>
      </c>
      <c r="C43" t="s">
        <v>256</v>
      </c>
      <c r="D43" s="9">
        <v>9317992</v>
      </c>
    </row>
    <row r="44" spans="1:4">
      <c r="A44">
        <v>2011</v>
      </c>
      <c r="B44">
        <v>2</v>
      </c>
      <c r="C44" t="s">
        <v>323</v>
      </c>
      <c r="D44" s="9">
        <v>13335351</v>
      </c>
    </row>
    <row r="45" spans="1:4">
      <c r="A45">
        <v>2011</v>
      </c>
      <c r="B45">
        <v>2</v>
      </c>
      <c r="C45" t="s">
        <v>434</v>
      </c>
      <c r="D45" s="9">
        <v>35750569</v>
      </c>
    </row>
    <row r="46" spans="1:4">
      <c r="A46">
        <v>2011</v>
      </c>
      <c r="B46">
        <v>3</v>
      </c>
      <c r="C46" t="s">
        <v>16</v>
      </c>
      <c r="D46" s="9">
        <v>37099748</v>
      </c>
    </row>
    <row r="47" spans="1:4">
      <c r="A47">
        <v>2011</v>
      </c>
      <c r="B47">
        <v>3</v>
      </c>
      <c r="C47" t="s">
        <v>113</v>
      </c>
      <c r="D47" s="9">
        <v>15144308</v>
      </c>
    </row>
    <row r="48" spans="1:4">
      <c r="A48">
        <v>2011</v>
      </c>
      <c r="B48">
        <v>3</v>
      </c>
      <c r="C48" t="s">
        <v>20</v>
      </c>
      <c r="D48" s="9">
        <v>8816344</v>
      </c>
    </row>
    <row r="49" spans="1:4">
      <c r="A49">
        <v>2011</v>
      </c>
      <c r="B49">
        <v>3</v>
      </c>
      <c r="C49" t="s">
        <v>1150</v>
      </c>
      <c r="D49" s="9">
        <v>13802967</v>
      </c>
    </row>
    <row r="50" spans="1:4">
      <c r="A50">
        <v>2011</v>
      </c>
      <c r="B50">
        <v>3</v>
      </c>
      <c r="C50" t="s">
        <v>149</v>
      </c>
      <c r="D50" s="9">
        <v>9499965</v>
      </c>
    </row>
    <row r="51" spans="1:4">
      <c r="A51">
        <v>2011</v>
      </c>
      <c r="B51">
        <v>3</v>
      </c>
      <c r="C51" t="s">
        <v>409</v>
      </c>
      <c r="D51" s="9">
        <v>5045817</v>
      </c>
    </row>
    <row r="52" spans="1:4">
      <c r="A52">
        <v>2011</v>
      </c>
      <c r="B52">
        <v>3</v>
      </c>
      <c r="C52" t="s">
        <v>749</v>
      </c>
      <c r="D52" s="9">
        <v>6703526</v>
      </c>
    </row>
    <row r="53" spans="1:4">
      <c r="A53">
        <v>2011</v>
      </c>
      <c r="B53">
        <v>3</v>
      </c>
      <c r="C53" t="s">
        <v>105</v>
      </c>
      <c r="D53" s="9">
        <v>7611455</v>
      </c>
    </row>
    <row r="54" spans="1:4">
      <c r="A54">
        <v>2011</v>
      </c>
      <c r="B54">
        <v>3</v>
      </c>
      <c r="C54" t="s">
        <v>264</v>
      </c>
      <c r="D54" s="9">
        <v>2787523</v>
      </c>
    </row>
    <row r="55" spans="1:4">
      <c r="A55">
        <v>2011</v>
      </c>
      <c r="B55">
        <v>3</v>
      </c>
      <c r="C55" t="s">
        <v>470</v>
      </c>
      <c r="D55" s="9">
        <v>7156101</v>
      </c>
    </row>
    <row r="56" spans="1:4">
      <c r="A56">
        <v>2011</v>
      </c>
      <c r="B56">
        <v>3</v>
      </c>
      <c r="C56" t="s">
        <v>193</v>
      </c>
      <c r="D56" s="9">
        <v>9024726</v>
      </c>
    </row>
    <row r="57" spans="1:4">
      <c r="A57">
        <v>2011</v>
      </c>
      <c r="B57">
        <v>3</v>
      </c>
      <c r="C57" t="s">
        <v>815</v>
      </c>
      <c r="D57" s="9">
        <v>8172404</v>
      </c>
    </row>
    <row r="58" spans="1:4">
      <c r="A58">
        <v>2011</v>
      </c>
      <c r="B58">
        <v>3</v>
      </c>
      <c r="C58" t="s">
        <v>474</v>
      </c>
      <c r="D58" s="9">
        <v>12457342</v>
      </c>
    </row>
    <row r="59" spans="1:4">
      <c r="A59">
        <v>2011</v>
      </c>
      <c r="B59">
        <v>3</v>
      </c>
      <c r="C59" t="s">
        <v>441</v>
      </c>
      <c r="D59" s="9">
        <v>8074037</v>
      </c>
    </row>
    <row r="60" spans="1:4">
      <c r="A60">
        <v>2011</v>
      </c>
      <c r="B60">
        <v>3</v>
      </c>
      <c r="C60" t="s">
        <v>481</v>
      </c>
      <c r="D60" s="9">
        <v>9007481</v>
      </c>
    </row>
    <row r="61" spans="1:4">
      <c r="A61">
        <v>2011</v>
      </c>
      <c r="B61">
        <v>3</v>
      </c>
      <c r="C61" t="s">
        <v>109</v>
      </c>
      <c r="D61" s="9">
        <v>14695199</v>
      </c>
    </row>
    <row r="62" spans="1:4">
      <c r="A62">
        <v>2011</v>
      </c>
      <c r="B62">
        <v>3</v>
      </c>
      <c r="C62" t="s">
        <v>712</v>
      </c>
      <c r="D62" s="9">
        <v>8468255</v>
      </c>
    </row>
    <row r="63" spans="1:4">
      <c r="A63">
        <v>2011</v>
      </c>
      <c r="B63">
        <v>3</v>
      </c>
      <c r="C63" t="s">
        <v>2083</v>
      </c>
      <c r="D63" s="9">
        <v>9436727</v>
      </c>
    </row>
    <row r="64" spans="1:4">
      <c r="A64">
        <v>2011</v>
      </c>
      <c r="B64">
        <v>3</v>
      </c>
      <c r="C64" t="s">
        <v>4264</v>
      </c>
      <c r="D64" s="9">
        <v>11620702</v>
      </c>
    </row>
    <row r="65" spans="1:4">
      <c r="A65">
        <v>2011</v>
      </c>
      <c r="B65">
        <v>3</v>
      </c>
      <c r="C65" t="s">
        <v>1497</v>
      </c>
      <c r="D65" s="9">
        <v>14082227</v>
      </c>
    </row>
    <row r="66" spans="1:4">
      <c r="A66">
        <v>2011</v>
      </c>
      <c r="B66">
        <v>3</v>
      </c>
      <c r="C66" t="s">
        <v>759</v>
      </c>
      <c r="D66" s="9">
        <v>22843441</v>
      </c>
    </row>
    <row r="67" spans="1:4">
      <c r="A67">
        <v>2011</v>
      </c>
      <c r="B67">
        <v>4</v>
      </c>
      <c r="C67" t="s">
        <v>181</v>
      </c>
      <c r="D67" s="9">
        <v>1397178</v>
      </c>
    </row>
    <row r="68" spans="1:4">
      <c r="A68">
        <v>2011</v>
      </c>
      <c r="B68">
        <v>4</v>
      </c>
      <c r="C68" t="s">
        <v>62</v>
      </c>
      <c r="D68" s="9">
        <v>2899723</v>
      </c>
    </row>
    <row r="69" spans="1:4">
      <c r="A69">
        <v>2011</v>
      </c>
      <c r="B69">
        <v>4</v>
      </c>
      <c r="C69" t="s">
        <v>25</v>
      </c>
      <c r="D69" s="9">
        <v>2848899</v>
      </c>
    </row>
    <row r="70" spans="1:4">
      <c r="A70">
        <v>2011</v>
      </c>
      <c r="B70">
        <v>4</v>
      </c>
      <c r="C70" t="s">
        <v>153</v>
      </c>
      <c r="D70" s="9">
        <v>2622928</v>
      </c>
    </row>
    <row r="71" spans="1:4">
      <c r="A71">
        <v>2011</v>
      </c>
      <c r="B71">
        <v>4</v>
      </c>
      <c r="C71" t="s">
        <v>29</v>
      </c>
      <c r="D71" s="9">
        <v>3009675</v>
      </c>
    </row>
    <row r="72" spans="1:4">
      <c r="A72">
        <v>2011</v>
      </c>
      <c r="B72">
        <v>4</v>
      </c>
      <c r="C72" t="s">
        <v>280</v>
      </c>
      <c r="D72" s="9">
        <v>3239402</v>
      </c>
    </row>
    <row r="73" spans="1:4">
      <c r="A73">
        <v>2011</v>
      </c>
      <c r="B73">
        <v>4</v>
      </c>
      <c r="C73" t="s">
        <v>34</v>
      </c>
      <c r="D73" s="9">
        <v>1856817</v>
      </c>
    </row>
    <row r="74" spans="1:4">
      <c r="A74">
        <v>2011</v>
      </c>
      <c r="B74">
        <v>4</v>
      </c>
      <c r="C74" t="s">
        <v>387</v>
      </c>
      <c r="D74" s="9">
        <v>2817268</v>
      </c>
    </row>
    <row r="75" spans="1:4">
      <c r="A75">
        <v>2011</v>
      </c>
      <c r="B75">
        <v>4</v>
      </c>
      <c r="C75" t="s">
        <v>157</v>
      </c>
      <c r="D75" s="9">
        <v>2575768</v>
      </c>
    </row>
    <row r="76" spans="1:4">
      <c r="A76">
        <v>2011</v>
      </c>
      <c r="B76">
        <v>4</v>
      </c>
      <c r="C76" t="s">
        <v>117</v>
      </c>
      <c r="D76" s="9">
        <v>7761003</v>
      </c>
    </row>
    <row r="77" spans="1:4">
      <c r="A77">
        <v>2011</v>
      </c>
      <c r="B77">
        <v>5</v>
      </c>
      <c r="C77" t="s">
        <v>673</v>
      </c>
      <c r="D77" s="9">
        <v>12715287</v>
      </c>
    </row>
    <row r="78" spans="1:4">
      <c r="A78">
        <v>2011</v>
      </c>
      <c r="B78">
        <v>5</v>
      </c>
      <c r="C78" t="s">
        <v>891</v>
      </c>
      <c r="D78" s="9">
        <v>2710174</v>
      </c>
    </row>
    <row r="79" spans="1:4">
      <c r="A79">
        <v>2011</v>
      </c>
      <c r="B79">
        <v>5</v>
      </c>
      <c r="C79" t="s">
        <v>1268</v>
      </c>
      <c r="D79" s="9">
        <v>8523894</v>
      </c>
    </row>
    <row r="80" spans="1:4">
      <c r="A80">
        <v>2011</v>
      </c>
      <c r="B80">
        <v>5</v>
      </c>
      <c r="C80" t="s">
        <v>1150</v>
      </c>
      <c r="D80" s="9">
        <v>4673070</v>
      </c>
    </row>
    <row r="81" spans="1:4">
      <c r="A81">
        <v>2011</v>
      </c>
      <c r="B81">
        <v>5</v>
      </c>
      <c r="C81" t="s">
        <v>763</v>
      </c>
      <c r="D81" s="9">
        <v>3678301</v>
      </c>
    </row>
    <row r="82" spans="1:4">
      <c r="A82">
        <v>2011</v>
      </c>
      <c r="B82">
        <v>5</v>
      </c>
      <c r="C82" t="s">
        <v>284</v>
      </c>
      <c r="D82" s="9">
        <v>1766417</v>
      </c>
    </row>
    <row r="83" spans="1:4">
      <c r="A83">
        <v>2011</v>
      </c>
      <c r="B83">
        <v>5</v>
      </c>
      <c r="C83" t="s">
        <v>34</v>
      </c>
      <c r="D83" s="9">
        <v>2200230</v>
      </c>
    </row>
    <row r="84" spans="1:4">
      <c r="A84">
        <v>2011</v>
      </c>
      <c r="B84">
        <v>5</v>
      </c>
      <c r="C84" t="s">
        <v>485</v>
      </c>
      <c r="D84" s="9">
        <v>3129424</v>
      </c>
    </row>
    <row r="85" spans="1:4">
      <c r="A85">
        <v>2011</v>
      </c>
      <c r="B85">
        <v>5</v>
      </c>
      <c r="C85" t="s">
        <v>161</v>
      </c>
      <c r="D85" s="9">
        <v>3132506</v>
      </c>
    </row>
    <row r="86" spans="1:4">
      <c r="A86">
        <v>2011</v>
      </c>
      <c r="B86">
        <v>5</v>
      </c>
      <c r="C86" t="s">
        <v>619</v>
      </c>
      <c r="D86" s="9">
        <v>3470561</v>
      </c>
    </row>
    <row r="87" spans="1:4">
      <c r="A87">
        <v>2011</v>
      </c>
      <c r="B87">
        <v>5</v>
      </c>
      <c r="C87" t="s">
        <v>489</v>
      </c>
      <c r="D87" s="9">
        <v>5843503</v>
      </c>
    </row>
    <row r="88" spans="1:4">
      <c r="A88">
        <v>2011</v>
      </c>
      <c r="B88">
        <v>5</v>
      </c>
      <c r="C88" t="s">
        <v>333</v>
      </c>
      <c r="D88" s="9">
        <v>2073411</v>
      </c>
    </row>
    <row r="89" spans="1:4">
      <c r="A89">
        <v>2011</v>
      </c>
      <c r="B89">
        <v>5</v>
      </c>
      <c r="C89" t="s">
        <v>97</v>
      </c>
      <c r="D89" s="9">
        <v>19760978</v>
      </c>
    </row>
    <row r="90" spans="1:4">
      <c r="A90">
        <v>2011</v>
      </c>
      <c r="B90">
        <v>6</v>
      </c>
      <c r="C90" t="s">
        <v>177</v>
      </c>
      <c r="D90" s="9">
        <v>8864795</v>
      </c>
    </row>
    <row r="91" spans="1:4">
      <c r="A91">
        <v>2011</v>
      </c>
      <c r="B91">
        <v>6</v>
      </c>
      <c r="C91" t="s">
        <v>165</v>
      </c>
      <c r="D91" s="9">
        <v>2516513</v>
      </c>
    </row>
    <row r="92" spans="1:4">
      <c r="A92">
        <v>2011</v>
      </c>
      <c r="B92">
        <v>6</v>
      </c>
      <c r="C92" t="s">
        <v>169</v>
      </c>
      <c r="D92" s="9">
        <v>3727837</v>
      </c>
    </row>
    <row r="93" spans="1:4">
      <c r="A93">
        <v>2011</v>
      </c>
      <c r="B93">
        <v>6</v>
      </c>
      <c r="C93" t="s">
        <v>173</v>
      </c>
      <c r="D93" s="9">
        <v>7804274</v>
      </c>
    </row>
    <row r="94" spans="1:4">
      <c r="A94">
        <v>2011</v>
      </c>
      <c r="B94">
        <v>6</v>
      </c>
      <c r="C94" t="s">
        <v>337</v>
      </c>
      <c r="D94" s="9">
        <v>2897581</v>
      </c>
    </row>
    <row r="95" spans="1:4">
      <c r="A95">
        <v>2011</v>
      </c>
      <c r="B95">
        <v>6</v>
      </c>
      <c r="C95" t="s">
        <v>1278</v>
      </c>
      <c r="D95" s="9">
        <v>2631004</v>
      </c>
    </row>
    <row r="96" spans="1:4">
      <c r="A96">
        <v>2011</v>
      </c>
      <c r="B96">
        <v>6</v>
      </c>
      <c r="C96" t="s">
        <v>891</v>
      </c>
      <c r="D96" s="9">
        <v>1626530</v>
      </c>
    </row>
    <row r="97" spans="1:4">
      <c r="A97">
        <v>2011</v>
      </c>
      <c r="B97">
        <v>6</v>
      </c>
      <c r="C97" t="s">
        <v>719</v>
      </c>
      <c r="D97" s="9">
        <v>6702887</v>
      </c>
    </row>
    <row r="98" spans="1:4">
      <c r="A98">
        <v>2011</v>
      </c>
      <c r="B98">
        <v>6</v>
      </c>
      <c r="C98" t="s">
        <v>113</v>
      </c>
      <c r="D98" s="9">
        <v>1037452</v>
      </c>
    </row>
    <row r="99" spans="1:4">
      <c r="A99">
        <v>2011</v>
      </c>
      <c r="B99">
        <v>6</v>
      </c>
      <c r="C99" t="s">
        <v>39</v>
      </c>
      <c r="D99" s="9">
        <v>5514601</v>
      </c>
    </row>
    <row r="100" spans="1:4">
      <c r="A100">
        <v>2011</v>
      </c>
      <c r="B100">
        <v>6</v>
      </c>
      <c r="C100" t="s">
        <v>117</v>
      </c>
      <c r="D100" s="9">
        <v>10503468</v>
      </c>
    </row>
    <row r="101" spans="1:4">
      <c r="A101">
        <v>2011</v>
      </c>
      <c r="B101">
        <v>7</v>
      </c>
      <c r="C101" t="s">
        <v>177</v>
      </c>
      <c r="D101" s="9">
        <v>8581690</v>
      </c>
    </row>
    <row r="102" spans="1:4">
      <c r="A102">
        <v>2011</v>
      </c>
      <c r="B102">
        <v>7</v>
      </c>
      <c r="C102" t="s">
        <v>632</v>
      </c>
      <c r="D102" s="9">
        <v>6804904</v>
      </c>
    </row>
    <row r="103" spans="1:4">
      <c r="A103">
        <v>2011</v>
      </c>
      <c r="B103">
        <v>7</v>
      </c>
      <c r="C103" t="s">
        <v>394</v>
      </c>
      <c r="D103" s="9">
        <v>6470973</v>
      </c>
    </row>
    <row r="104" spans="1:4">
      <c r="A104">
        <v>2011</v>
      </c>
      <c r="B104">
        <v>7</v>
      </c>
      <c r="C104" t="s">
        <v>200</v>
      </c>
      <c r="D104" s="9">
        <v>3971679</v>
      </c>
    </row>
    <row r="105" spans="1:4">
      <c r="A105">
        <v>2011</v>
      </c>
      <c r="B105">
        <v>7</v>
      </c>
      <c r="C105" t="s">
        <v>11</v>
      </c>
      <c r="D105" s="9">
        <v>3509471</v>
      </c>
    </row>
    <row r="106" spans="1:4">
      <c r="A106">
        <v>2011</v>
      </c>
      <c r="B106">
        <v>7</v>
      </c>
      <c r="C106" t="s">
        <v>525</v>
      </c>
      <c r="D106" s="9">
        <v>7958125</v>
      </c>
    </row>
    <row r="107" spans="1:4">
      <c r="A107">
        <v>2011</v>
      </c>
      <c r="B107">
        <v>7</v>
      </c>
      <c r="C107" t="s">
        <v>1654</v>
      </c>
      <c r="D107" s="9">
        <v>11752129</v>
      </c>
    </row>
    <row r="108" spans="1:4">
      <c r="A108">
        <v>2011</v>
      </c>
      <c r="B108">
        <v>7</v>
      </c>
      <c r="C108" t="s">
        <v>44</v>
      </c>
      <c r="D108" s="9">
        <v>9826414</v>
      </c>
    </row>
    <row r="109" spans="1:4">
      <c r="A109">
        <v>2011</v>
      </c>
      <c r="B109">
        <v>7</v>
      </c>
      <c r="C109" t="s">
        <v>570</v>
      </c>
      <c r="D109" s="9">
        <v>2991654</v>
      </c>
    </row>
    <row r="110" spans="1:4">
      <c r="A110">
        <v>2011</v>
      </c>
      <c r="B110">
        <v>7</v>
      </c>
      <c r="C110" t="s">
        <v>48</v>
      </c>
      <c r="D110" s="9">
        <v>2851723</v>
      </c>
    </row>
    <row r="111" spans="1:4">
      <c r="A111">
        <v>2011</v>
      </c>
      <c r="B111">
        <v>7</v>
      </c>
      <c r="C111" t="s">
        <v>291</v>
      </c>
      <c r="D111" s="9">
        <v>4837591</v>
      </c>
    </row>
    <row r="112" spans="1:4">
      <c r="A112">
        <v>2011</v>
      </c>
      <c r="B112">
        <v>7</v>
      </c>
      <c r="C112" t="s">
        <v>1306</v>
      </c>
      <c r="D112" s="9">
        <v>6000443</v>
      </c>
    </row>
    <row r="113" spans="1:4">
      <c r="A113">
        <v>2011</v>
      </c>
      <c r="B113">
        <v>7</v>
      </c>
      <c r="C113" t="s">
        <v>448</v>
      </c>
      <c r="D113" s="9">
        <v>10106667</v>
      </c>
    </row>
    <row r="114" spans="1:4">
      <c r="A114">
        <v>2011</v>
      </c>
      <c r="B114">
        <v>7</v>
      </c>
      <c r="C114" t="s">
        <v>204</v>
      </c>
      <c r="D114" s="9">
        <v>14713409</v>
      </c>
    </row>
    <row r="115" spans="1:4">
      <c r="A115">
        <v>2011</v>
      </c>
      <c r="B115">
        <v>8</v>
      </c>
      <c r="C115" t="s">
        <v>220</v>
      </c>
      <c r="D115" s="9">
        <v>8376277</v>
      </c>
    </row>
    <row r="116" spans="1:4">
      <c r="A116">
        <v>2011</v>
      </c>
      <c r="B116">
        <v>8</v>
      </c>
      <c r="C116" t="s">
        <v>272</v>
      </c>
      <c r="D116" s="9">
        <v>7759712</v>
      </c>
    </row>
    <row r="117" spans="1:4">
      <c r="A117">
        <v>2011</v>
      </c>
      <c r="B117">
        <v>8</v>
      </c>
      <c r="C117" t="s">
        <v>493</v>
      </c>
      <c r="D117" s="9">
        <v>9907337</v>
      </c>
    </row>
    <row r="118" spans="1:4">
      <c r="A118">
        <v>2011</v>
      </c>
      <c r="B118">
        <v>8</v>
      </c>
      <c r="C118" t="s">
        <v>53</v>
      </c>
      <c r="D118" s="9">
        <v>6460539</v>
      </c>
    </row>
    <row r="119" spans="1:4">
      <c r="A119">
        <v>2011</v>
      </c>
      <c r="B119">
        <v>8</v>
      </c>
      <c r="C119" t="s">
        <v>295</v>
      </c>
      <c r="D119" s="9">
        <v>4851908</v>
      </c>
    </row>
    <row r="120" spans="1:4">
      <c r="A120">
        <v>2011</v>
      </c>
      <c r="B120">
        <v>8</v>
      </c>
      <c r="C120" t="s">
        <v>57</v>
      </c>
      <c r="D120" s="9">
        <v>6273363</v>
      </c>
    </row>
    <row r="121" spans="1:4">
      <c r="A121">
        <v>2011</v>
      </c>
      <c r="B121">
        <v>8</v>
      </c>
      <c r="C121" t="s">
        <v>401</v>
      </c>
      <c r="D121" s="9">
        <v>1436440</v>
      </c>
    </row>
    <row r="122" spans="1:4">
      <c r="A122">
        <v>2011</v>
      </c>
      <c r="B122">
        <v>8</v>
      </c>
      <c r="C122" t="s">
        <v>779</v>
      </c>
      <c r="D122" s="9">
        <v>2929749</v>
      </c>
    </row>
    <row r="123" spans="1:4">
      <c r="A123">
        <v>2011</v>
      </c>
      <c r="B123">
        <v>8</v>
      </c>
      <c r="C123" t="s">
        <v>181</v>
      </c>
      <c r="D123" s="9">
        <v>2525619</v>
      </c>
    </row>
    <row r="124" spans="1:4">
      <c r="A124">
        <v>2011</v>
      </c>
      <c r="B124">
        <v>8</v>
      </c>
      <c r="C124" t="s">
        <v>783</v>
      </c>
      <c r="D124" s="9">
        <v>8690390</v>
      </c>
    </row>
    <row r="125" spans="1:4">
      <c r="A125">
        <v>2011</v>
      </c>
      <c r="B125">
        <v>8</v>
      </c>
      <c r="C125" t="s">
        <v>532</v>
      </c>
      <c r="D125" s="9">
        <v>8348069</v>
      </c>
    </row>
    <row r="126" spans="1:4">
      <c r="A126">
        <v>2011</v>
      </c>
      <c r="B126">
        <v>8</v>
      </c>
      <c r="C126" t="s">
        <v>208</v>
      </c>
      <c r="D126" s="9">
        <v>5676621</v>
      </c>
    </row>
    <row r="127" spans="1:4">
      <c r="A127">
        <v>2011</v>
      </c>
      <c r="B127">
        <v>8</v>
      </c>
      <c r="C127" t="s">
        <v>574</v>
      </c>
      <c r="D127" s="9">
        <v>4845474</v>
      </c>
    </row>
    <row r="128" spans="1:4">
      <c r="A128">
        <v>2011</v>
      </c>
      <c r="B128">
        <v>8</v>
      </c>
      <c r="C128" t="s">
        <v>452</v>
      </c>
      <c r="D128" s="9">
        <v>10191763</v>
      </c>
    </row>
    <row r="129" spans="1:4">
      <c r="A129">
        <v>2011</v>
      </c>
      <c r="B129">
        <v>8</v>
      </c>
      <c r="C129" t="s">
        <v>1119</v>
      </c>
      <c r="D129" s="9">
        <v>7393587</v>
      </c>
    </row>
    <row r="130" spans="1:4">
      <c r="A130">
        <v>2011</v>
      </c>
      <c r="B130">
        <v>8</v>
      </c>
      <c r="C130" t="s">
        <v>185</v>
      </c>
      <c r="D130" s="9">
        <v>4001271</v>
      </c>
    </row>
    <row r="131" spans="1:4">
      <c r="A131">
        <v>2011</v>
      </c>
      <c r="B131">
        <v>8</v>
      </c>
      <c r="C131" t="s">
        <v>1334</v>
      </c>
      <c r="D131" s="9">
        <v>5546258</v>
      </c>
    </row>
    <row r="132" spans="1:4">
      <c r="A132">
        <v>2011</v>
      </c>
      <c r="B132">
        <v>8</v>
      </c>
      <c r="C132" t="s">
        <v>4265</v>
      </c>
      <c r="D132" s="9">
        <v>11806384</v>
      </c>
    </row>
    <row r="133" spans="1:4">
      <c r="A133">
        <v>2011</v>
      </c>
      <c r="B133">
        <v>8</v>
      </c>
      <c r="C133" t="s">
        <v>405</v>
      </c>
      <c r="D133" s="9">
        <v>30892638</v>
      </c>
    </row>
    <row r="134" spans="1:4">
      <c r="A134">
        <v>2011</v>
      </c>
      <c r="B134">
        <v>9</v>
      </c>
      <c r="C134" t="s">
        <v>97</v>
      </c>
      <c r="D134" s="9">
        <v>16626950</v>
      </c>
    </row>
    <row r="135" spans="1:4">
      <c r="A135">
        <v>2011</v>
      </c>
      <c r="B135">
        <v>9</v>
      </c>
      <c r="C135" t="s">
        <v>1827</v>
      </c>
      <c r="D135" s="9">
        <v>12265580</v>
      </c>
    </row>
    <row r="136" spans="1:4">
      <c r="A136">
        <v>2011</v>
      </c>
      <c r="B136">
        <v>9</v>
      </c>
      <c r="C136" t="s">
        <v>729</v>
      </c>
      <c r="D136" s="9">
        <v>2659695</v>
      </c>
    </row>
    <row r="137" spans="1:4">
      <c r="A137">
        <v>2011</v>
      </c>
      <c r="B137">
        <v>9</v>
      </c>
      <c r="C137" t="s">
        <v>973</v>
      </c>
      <c r="D137" s="9">
        <v>3643648</v>
      </c>
    </row>
    <row r="138" spans="1:4">
      <c r="A138">
        <v>2011</v>
      </c>
      <c r="B138">
        <v>9</v>
      </c>
      <c r="C138" t="s">
        <v>299</v>
      </c>
      <c r="D138" s="9">
        <v>9160899</v>
      </c>
    </row>
    <row r="139" spans="1:4">
      <c r="A139">
        <v>2011</v>
      </c>
      <c r="B139">
        <v>9</v>
      </c>
      <c r="C139" t="s">
        <v>62</v>
      </c>
      <c r="D139" s="9">
        <v>5112575</v>
      </c>
    </row>
    <row r="140" spans="1:4">
      <c r="A140">
        <v>2011</v>
      </c>
      <c r="B140">
        <v>9</v>
      </c>
      <c r="C140" t="s">
        <v>401</v>
      </c>
      <c r="D140" s="9">
        <v>4783262</v>
      </c>
    </row>
    <row r="141" spans="1:4">
      <c r="A141">
        <v>2011</v>
      </c>
      <c r="B141">
        <v>9</v>
      </c>
      <c r="C141" t="s">
        <v>578</v>
      </c>
      <c r="D141" s="9">
        <v>5488740</v>
      </c>
    </row>
    <row r="142" spans="1:4">
      <c r="A142">
        <v>2011</v>
      </c>
      <c r="B142">
        <v>9</v>
      </c>
      <c r="C142" t="s">
        <v>815</v>
      </c>
      <c r="D142" s="9">
        <v>5735048</v>
      </c>
    </row>
    <row r="143" spans="1:4">
      <c r="A143">
        <v>2011</v>
      </c>
      <c r="B143">
        <v>9</v>
      </c>
      <c r="C143" t="s">
        <v>246</v>
      </c>
      <c r="D143" s="9">
        <v>15755336</v>
      </c>
    </row>
    <row r="144" spans="1:4">
      <c r="A144">
        <v>2011</v>
      </c>
      <c r="B144">
        <v>9</v>
      </c>
      <c r="C144" t="s">
        <v>875</v>
      </c>
      <c r="D144" s="9">
        <v>6691716</v>
      </c>
    </row>
    <row r="145" spans="1:4">
      <c r="A145">
        <v>2011</v>
      </c>
      <c r="B145">
        <v>9</v>
      </c>
      <c r="C145" t="s">
        <v>48</v>
      </c>
      <c r="D145" s="9">
        <v>18452591</v>
      </c>
    </row>
    <row r="146" spans="1:4">
      <c r="A146">
        <v>2011</v>
      </c>
      <c r="B146" t="s">
        <v>215</v>
      </c>
      <c r="C146" t="s">
        <v>97</v>
      </c>
      <c r="D146" s="9">
        <v>26306299</v>
      </c>
    </row>
    <row r="147" spans="1:4">
      <c r="A147">
        <v>2011</v>
      </c>
      <c r="B147" t="s">
        <v>215</v>
      </c>
      <c r="C147" t="s">
        <v>347</v>
      </c>
      <c r="D147" s="9">
        <v>4343869</v>
      </c>
    </row>
    <row r="148" spans="1:4">
      <c r="A148">
        <v>2011</v>
      </c>
      <c r="B148" t="s">
        <v>215</v>
      </c>
      <c r="C148" t="s">
        <v>216</v>
      </c>
      <c r="D148" s="9">
        <v>5388330</v>
      </c>
    </row>
    <row r="149" spans="1:4">
      <c r="A149">
        <v>2011</v>
      </c>
      <c r="B149" t="s">
        <v>215</v>
      </c>
      <c r="C149" t="s">
        <v>1718</v>
      </c>
      <c r="D149" s="9">
        <v>6752766</v>
      </c>
    </row>
    <row r="150" spans="1:4">
      <c r="A150">
        <v>2011</v>
      </c>
      <c r="B150" t="s">
        <v>215</v>
      </c>
      <c r="C150" t="s">
        <v>585</v>
      </c>
      <c r="D150" s="9">
        <v>8028155</v>
      </c>
    </row>
    <row r="151" spans="1:4">
      <c r="A151">
        <v>2011</v>
      </c>
      <c r="B151" t="s">
        <v>215</v>
      </c>
      <c r="C151" t="s">
        <v>898</v>
      </c>
      <c r="D151" s="9">
        <v>7018146</v>
      </c>
    </row>
    <row r="152" spans="1:4">
      <c r="A152">
        <v>2011</v>
      </c>
      <c r="B152" t="s">
        <v>215</v>
      </c>
      <c r="C152" t="s">
        <v>787</v>
      </c>
      <c r="D152" s="9">
        <v>7232931</v>
      </c>
    </row>
    <row r="153" spans="1:4">
      <c r="A153">
        <v>2011</v>
      </c>
      <c r="B153" t="s">
        <v>215</v>
      </c>
      <c r="C153" t="s">
        <v>1582</v>
      </c>
      <c r="D153" s="9">
        <v>13104621</v>
      </c>
    </row>
    <row r="154" spans="1:4">
      <c r="A154">
        <v>2011</v>
      </c>
      <c r="B154" t="s">
        <v>215</v>
      </c>
      <c r="C154" t="s">
        <v>791</v>
      </c>
      <c r="D154" s="9">
        <v>9744720</v>
      </c>
    </row>
    <row r="155" spans="1:4">
      <c r="A155">
        <v>2011</v>
      </c>
      <c r="B155" t="s">
        <v>215</v>
      </c>
      <c r="C155" t="s">
        <v>902</v>
      </c>
      <c r="D155" s="9">
        <v>11575161</v>
      </c>
    </row>
    <row r="156" spans="1:4">
      <c r="A156">
        <v>2011</v>
      </c>
      <c r="B156" t="s">
        <v>66</v>
      </c>
      <c r="C156" t="s">
        <v>459</v>
      </c>
      <c r="D156" s="9">
        <v>16367559</v>
      </c>
    </row>
    <row r="157" spans="1:4">
      <c r="A157">
        <v>2011</v>
      </c>
      <c r="B157" t="s">
        <v>66</v>
      </c>
      <c r="C157" t="s">
        <v>409</v>
      </c>
      <c r="D157" s="9">
        <v>2091498</v>
      </c>
    </row>
    <row r="158" spans="1:4">
      <c r="A158">
        <v>2011</v>
      </c>
      <c r="B158" t="s">
        <v>66</v>
      </c>
      <c r="C158" t="s">
        <v>220</v>
      </c>
      <c r="D158" s="9">
        <v>3057867</v>
      </c>
    </row>
    <row r="159" spans="1:4">
      <c r="A159">
        <v>2011</v>
      </c>
      <c r="B159" t="s">
        <v>66</v>
      </c>
      <c r="C159" t="s">
        <v>351</v>
      </c>
      <c r="D159" s="9">
        <v>8480735</v>
      </c>
    </row>
    <row r="160" spans="1:4">
      <c r="A160">
        <v>2011</v>
      </c>
      <c r="B160" t="s">
        <v>66</v>
      </c>
      <c r="C160" t="s">
        <v>536</v>
      </c>
      <c r="D160" s="9">
        <v>8388866</v>
      </c>
    </row>
    <row r="161" spans="1:4">
      <c r="A161">
        <v>2011</v>
      </c>
      <c r="B161" t="s">
        <v>66</v>
      </c>
      <c r="C161" t="s">
        <v>29</v>
      </c>
      <c r="D161" s="9">
        <v>2080137</v>
      </c>
    </row>
    <row r="162" spans="1:4">
      <c r="A162">
        <v>2011</v>
      </c>
      <c r="B162" t="s">
        <v>66</v>
      </c>
      <c r="C162" t="s">
        <v>70</v>
      </c>
      <c r="D162" s="9">
        <v>6285759</v>
      </c>
    </row>
    <row r="163" spans="1:4">
      <c r="A163">
        <v>2011</v>
      </c>
      <c r="B163" t="s">
        <v>66</v>
      </c>
      <c r="C163" t="s">
        <v>355</v>
      </c>
      <c r="D163" s="9">
        <v>2594400</v>
      </c>
    </row>
    <row r="164" spans="1:4">
      <c r="A164">
        <v>2011</v>
      </c>
      <c r="B164" t="s">
        <v>66</v>
      </c>
      <c r="C164" t="s">
        <v>2140</v>
      </c>
      <c r="D164" s="9">
        <v>4082715</v>
      </c>
    </row>
    <row r="165" spans="1:4">
      <c r="A165">
        <v>2011</v>
      </c>
      <c r="B165" t="s">
        <v>66</v>
      </c>
      <c r="C165" t="s">
        <v>619</v>
      </c>
      <c r="D165" s="9">
        <v>4580438</v>
      </c>
    </row>
    <row r="166" spans="1:4">
      <c r="A166">
        <v>2011</v>
      </c>
      <c r="B166" t="s">
        <v>66</v>
      </c>
      <c r="C166" t="s">
        <v>416</v>
      </c>
      <c r="D166" s="9">
        <v>7063223</v>
      </c>
    </row>
    <row r="167" spans="1:4">
      <c r="A167">
        <v>2011</v>
      </c>
      <c r="B167" t="s">
        <v>66</v>
      </c>
      <c r="C167" t="s">
        <v>503</v>
      </c>
      <c r="D167" s="9">
        <v>2488853</v>
      </c>
    </row>
    <row r="168" spans="1:4">
      <c r="A168">
        <v>2011</v>
      </c>
      <c r="B168" t="s">
        <v>66</v>
      </c>
      <c r="C168" t="s">
        <v>74</v>
      </c>
      <c r="D168" s="9">
        <v>5263844</v>
      </c>
    </row>
    <row r="169" spans="1:4">
      <c r="A169">
        <v>2011</v>
      </c>
      <c r="B169" t="s">
        <v>66</v>
      </c>
      <c r="C169" t="s">
        <v>795</v>
      </c>
      <c r="D169" s="9">
        <v>10338172</v>
      </c>
    </row>
    <row r="170" spans="1:4">
      <c r="A170">
        <v>2011</v>
      </c>
      <c r="B170" t="s">
        <v>66</v>
      </c>
      <c r="C170" t="s">
        <v>742</v>
      </c>
      <c r="D170" s="9">
        <v>11310024</v>
      </c>
    </row>
    <row r="171" spans="1:4">
      <c r="A171">
        <v>2011</v>
      </c>
      <c r="B171" t="s">
        <v>66</v>
      </c>
      <c r="C171" t="s">
        <v>1076</v>
      </c>
      <c r="D171" s="9">
        <v>6621059</v>
      </c>
    </row>
    <row r="172" spans="1:4">
      <c r="A172">
        <v>2011</v>
      </c>
      <c r="B172" t="s">
        <v>66</v>
      </c>
      <c r="C172" t="s">
        <v>1380</v>
      </c>
      <c r="D172" s="9">
        <v>13806361</v>
      </c>
    </row>
    <row r="173" spans="1:4">
      <c r="A173">
        <v>2011</v>
      </c>
      <c r="B173" t="s">
        <v>66</v>
      </c>
      <c r="C173" t="s">
        <v>4262</v>
      </c>
      <c r="D173" s="9">
        <v>11616752</v>
      </c>
    </row>
    <row r="174" spans="1:4">
      <c r="A174">
        <v>2011</v>
      </c>
      <c r="B174" t="s">
        <v>66</v>
      </c>
      <c r="C174" t="s">
        <v>997</v>
      </c>
      <c r="D174" s="9">
        <v>7516312</v>
      </c>
    </row>
    <row r="175" spans="1:4">
      <c r="A175">
        <v>2011</v>
      </c>
      <c r="B175" t="s">
        <v>66</v>
      </c>
      <c r="C175" t="s">
        <v>78</v>
      </c>
      <c r="D175" s="9">
        <v>8563763</v>
      </c>
    </row>
    <row r="176" spans="1:4">
      <c r="A176">
        <v>2011</v>
      </c>
      <c r="B176" t="s">
        <v>66</v>
      </c>
      <c r="C176" t="s">
        <v>362</v>
      </c>
      <c r="D176" s="9">
        <v>20594191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6"/>
  <sheetViews>
    <sheetView workbookViewId="0"/>
  </sheetViews>
  <sheetFormatPr baseColWidth="10" defaultRowHeight="16"/>
  <cols>
    <col min="3" max="3" width="22.5" customWidth="1"/>
  </cols>
  <sheetData>
    <row r="1" spans="1:4">
      <c r="A1" s="16" t="s">
        <v>0</v>
      </c>
      <c r="B1" s="16" t="s">
        <v>2</v>
      </c>
      <c r="C1" s="16" t="s">
        <v>3</v>
      </c>
      <c r="D1" s="16" t="s">
        <v>4263</v>
      </c>
    </row>
    <row r="2" spans="1:4">
      <c r="A2">
        <v>2012</v>
      </c>
      <c r="B2">
        <v>1</v>
      </c>
      <c r="C2" t="s">
        <v>97</v>
      </c>
      <c r="D2" s="9">
        <v>19068362</v>
      </c>
    </row>
    <row r="3" spans="1:4">
      <c r="A3">
        <v>2012</v>
      </c>
      <c r="B3">
        <v>1</v>
      </c>
      <c r="C3" t="s">
        <v>799</v>
      </c>
      <c r="D3" s="9">
        <v>19636440</v>
      </c>
    </row>
    <row r="4" spans="1:4">
      <c r="A4">
        <v>2012</v>
      </c>
      <c r="B4">
        <v>1</v>
      </c>
      <c r="C4" t="s">
        <v>906</v>
      </c>
      <c r="D4" s="9">
        <v>13689263</v>
      </c>
    </row>
    <row r="5" spans="1:4">
      <c r="A5">
        <v>2012</v>
      </c>
      <c r="B5">
        <v>1</v>
      </c>
      <c r="C5" t="s">
        <v>134</v>
      </c>
      <c r="D5" s="9">
        <v>15955571</v>
      </c>
    </row>
    <row r="6" spans="1:4">
      <c r="A6">
        <v>2012</v>
      </c>
      <c r="B6">
        <v>1</v>
      </c>
      <c r="C6" t="s">
        <v>1410</v>
      </c>
      <c r="D6" s="9">
        <v>8392031</v>
      </c>
    </row>
    <row r="7" spans="1:4">
      <c r="A7">
        <v>2012</v>
      </c>
      <c r="B7">
        <v>1</v>
      </c>
      <c r="C7" t="s">
        <v>1204</v>
      </c>
      <c r="D7" s="9">
        <v>15385878</v>
      </c>
    </row>
    <row r="8" spans="1:4">
      <c r="A8">
        <v>2012</v>
      </c>
      <c r="B8">
        <v>1</v>
      </c>
      <c r="C8" t="s">
        <v>70</v>
      </c>
      <c r="D8" s="9">
        <v>11525457</v>
      </c>
    </row>
    <row r="9" spans="1:4">
      <c r="A9">
        <v>2012</v>
      </c>
      <c r="B9">
        <v>1</v>
      </c>
      <c r="C9" t="s">
        <v>153</v>
      </c>
      <c r="D9" s="9">
        <v>8818927</v>
      </c>
    </row>
    <row r="10" spans="1:4">
      <c r="A10">
        <v>2012</v>
      </c>
      <c r="B10">
        <v>1</v>
      </c>
      <c r="C10" t="s">
        <v>369</v>
      </c>
      <c r="D10" s="9">
        <v>15963013</v>
      </c>
    </row>
    <row r="11" spans="1:4">
      <c r="A11">
        <v>2012</v>
      </c>
      <c r="B11">
        <v>1</v>
      </c>
      <c r="C11" t="s">
        <v>606</v>
      </c>
      <c r="D11" s="9">
        <v>10674322</v>
      </c>
    </row>
    <row r="12" spans="1:4">
      <c r="A12">
        <v>2012</v>
      </c>
      <c r="B12">
        <v>1</v>
      </c>
      <c r="C12" t="s">
        <v>260</v>
      </c>
      <c r="D12" s="9">
        <v>9040676</v>
      </c>
    </row>
    <row r="13" spans="1:4">
      <c r="A13">
        <v>2012</v>
      </c>
      <c r="B13">
        <v>1</v>
      </c>
      <c r="C13" t="s">
        <v>53</v>
      </c>
      <c r="D13" s="9">
        <v>10243910</v>
      </c>
    </row>
    <row r="14" spans="1:4">
      <c r="A14">
        <v>2012</v>
      </c>
      <c r="B14">
        <v>1</v>
      </c>
      <c r="C14" t="s">
        <v>264</v>
      </c>
      <c r="D14" s="9">
        <v>6962863</v>
      </c>
    </row>
    <row r="15" spans="1:4">
      <c r="A15">
        <v>2012</v>
      </c>
      <c r="B15">
        <v>1</v>
      </c>
      <c r="C15" t="s">
        <v>319</v>
      </c>
      <c r="D15" s="9">
        <v>7931980</v>
      </c>
    </row>
    <row r="16" spans="1:4">
      <c r="A16">
        <v>2012</v>
      </c>
      <c r="B16">
        <v>1</v>
      </c>
      <c r="C16" t="s">
        <v>1020</v>
      </c>
      <c r="D16" s="9">
        <v>16627698</v>
      </c>
    </row>
    <row r="17" spans="1:4">
      <c r="A17">
        <v>2012</v>
      </c>
      <c r="B17">
        <v>1</v>
      </c>
      <c r="C17" t="s">
        <v>550</v>
      </c>
      <c r="D17" s="9">
        <v>9766457</v>
      </c>
    </row>
    <row r="18" spans="1:4">
      <c r="A18">
        <v>2012</v>
      </c>
      <c r="B18">
        <v>1</v>
      </c>
      <c r="C18" t="s">
        <v>704</v>
      </c>
      <c r="D18" s="9">
        <v>17522093</v>
      </c>
    </row>
    <row r="19" spans="1:4">
      <c r="A19">
        <v>2012</v>
      </c>
      <c r="B19">
        <v>1</v>
      </c>
      <c r="C19" t="s">
        <v>373</v>
      </c>
      <c r="D19" s="9">
        <v>7034456</v>
      </c>
    </row>
    <row r="20" spans="1:4">
      <c r="A20">
        <v>2012</v>
      </c>
      <c r="B20">
        <v>1</v>
      </c>
      <c r="C20" t="s">
        <v>48</v>
      </c>
      <c r="D20" s="9">
        <v>16647594</v>
      </c>
    </row>
    <row r="21" spans="1:4">
      <c r="A21">
        <v>2012</v>
      </c>
      <c r="B21">
        <v>1</v>
      </c>
      <c r="C21" t="s">
        <v>1054</v>
      </c>
      <c r="D21" s="9">
        <v>24936832</v>
      </c>
    </row>
    <row r="22" spans="1:4">
      <c r="A22">
        <v>2012</v>
      </c>
      <c r="B22">
        <v>2</v>
      </c>
      <c r="C22" t="s">
        <v>602</v>
      </c>
      <c r="D22" s="9">
        <v>42933161</v>
      </c>
    </row>
    <row r="23" spans="1:4">
      <c r="A23">
        <v>2012</v>
      </c>
      <c r="B23">
        <v>2</v>
      </c>
      <c r="C23" t="s">
        <v>1793</v>
      </c>
      <c r="D23" s="9">
        <v>7128102</v>
      </c>
    </row>
    <row r="24" spans="1:4">
      <c r="A24">
        <v>2012</v>
      </c>
      <c r="B24">
        <v>2</v>
      </c>
      <c r="C24" t="s">
        <v>11</v>
      </c>
      <c r="D24" s="9">
        <v>13278812</v>
      </c>
    </row>
    <row r="25" spans="1:4">
      <c r="A25">
        <v>2012</v>
      </c>
      <c r="B25">
        <v>2</v>
      </c>
      <c r="C25" t="s">
        <v>1636</v>
      </c>
      <c r="D25" s="9">
        <v>9152484</v>
      </c>
    </row>
    <row r="26" spans="1:4">
      <c r="A26">
        <v>2012</v>
      </c>
      <c r="B26">
        <v>2</v>
      </c>
      <c r="C26" t="s">
        <v>844</v>
      </c>
      <c r="D26" s="9">
        <v>5399442</v>
      </c>
    </row>
    <row r="27" spans="1:4">
      <c r="A27">
        <v>2012</v>
      </c>
      <c r="B27">
        <v>2</v>
      </c>
      <c r="C27" t="s">
        <v>557</v>
      </c>
      <c r="D27" s="9">
        <v>6524941</v>
      </c>
    </row>
    <row r="28" spans="1:4">
      <c r="A28">
        <v>2012</v>
      </c>
      <c r="B28">
        <v>2</v>
      </c>
      <c r="C28" t="s">
        <v>138</v>
      </c>
      <c r="D28" s="9">
        <v>12640129</v>
      </c>
    </row>
    <row r="29" spans="1:4">
      <c r="A29">
        <v>2012</v>
      </c>
      <c r="B29">
        <v>2</v>
      </c>
      <c r="C29" t="s">
        <v>1444</v>
      </c>
      <c r="D29" s="9">
        <v>9883935</v>
      </c>
    </row>
    <row r="30" spans="1:4">
      <c r="A30">
        <v>2012</v>
      </c>
      <c r="B30">
        <v>2</v>
      </c>
      <c r="C30" t="s">
        <v>268</v>
      </c>
      <c r="D30" s="9">
        <v>11024639</v>
      </c>
    </row>
    <row r="31" spans="1:4">
      <c r="A31">
        <v>2012</v>
      </c>
      <c r="B31">
        <v>2</v>
      </c>
      <c r="C31" t="s">
        <v>749</v>
      </c>
      <c r="D31" s="9">
        <v>11909818</v>
      </c>
    </row>
    <row r="32" spans="1:4">
      <c r="A32">
        <v>2012</v>
      </c>
      <c r="B32">
        <v>2</v>
      </c>
      <c r="C32" t="s">
        <v>272</v>
      </c>
      <c r="D32" s="9">
        <v>8070613</v>
      </c>
    </row>
    <row r="33" spans="1:4">
      <c r="A33">
        <v>2012</v>
      </c>
      <c r="B33">
        <v>2</v>
      </c>
      <c r="C33" t="s">
        <v>660</v>
      </c>
      <c r="D33" s="9">
        <v>14245066</v>
      </c>
    </row>
    <row r="34" spans="1:4">
      <c r="A34">
        <v>2012</v>
      </c>
      <c r="B34">
        <v>2</v>
      </c>
      <c r="C34" t="s">
        <v>708</v>
      </c>
      <c r="D34" s="9">
        <v>19651029</v>
      </c>
    </row>
    <row r="35" spans="1:4">
      <c r="A35">
        <v>2012</v>
      </c>
      <c r="B35">
        <v>2</v>
      </c>
      <c r="C35" t="s">
        <v>606</v>
      </c>
      <c r="D35" s="9">
        <v>9268202</v>
      </c>
    </row>
    <row r="36" spans="1:4">
      <c r="A36">
        <v>2012</v>
      </c>
      <c r="B36">
        <v>2</v>
      </c>
      <c r="C36" t="s">
        <v>1742</v>
      </c>
      <c r="D36" s="9">
        <v>10573208</v>
      </c>
    </row>
    <row r="37" spans="1:4">
      <c r="A37">
        <v>2012</v>
      </c>
      <c r="B37">
        <v>2</v>
      </c>
      <c r="C37" t="s">
        <v>401</v>
      </c>
      <c r="D37" s="9">
        <v>11429221</v>
      </c>
    </row>
    <row r="38" spans="1:4">
      <c r="A38">
        <v>2012</v>
      </c>
      <c r="B38">
        <v>2</v>
      </c>
      <c r="C38" t="s">
        <v>377</v>
      </c>
      <c r="D38" s="9">
        <v>9682098</v>
      </c>
    </row>
    <row r="39" spans="1:4">
      <c r="A39">
        <v>2012</v>
      </c>
      <c r="B39">
        <v>2</v>
      </c>
      <c r="C39" t="s">
        <v>101</v>
      </c>
      <c r="D39" s="9">
        <v>10803113</v>
      </c>
    </row>
    <row r="40" spans="1:4">
      <c r="A40">
        <v>2012</v>
      </c>
      <c r="B40">
        <v>2</v>
      </c>
      <c r="C40" t="s">
        <v>276</v>
      </c>
      <c r="D40" s="9">
        <v>7869692</v>
      </c>
    </row>
    <row r="41" spans="1:4">
      <c r="A41">
        <v>2012</v>
      </c>
      <c r="B41">
        <v>2</v>
      </c>
      <c r="C41" t="s">
        <v>430</v>
      </c>
      <c r="D41" s="9">
        <v>7457594</v>
      </c>
    </row>
    <row r="42" spans="1:4">
      <c r="A42">
        <v>2012</v>
      </c>
      <c r="B42">
        <v>2</v>
      </c>
      <c r="C42" t="s">
        <v>142</v>
      </c>
      <c r="D42" s="9">
        <v>8887259</v>
      </c>
    </row>
    <row r="43" spans="1:4">
      <c r="A43">
        <v>2012</v>
      </c>
      <c r="B43">
        <v>2</v>
      </c>
      <c r="C43" t="s">
        <v>256</v>
      </c>
      <c r="D43" s="9">
        <v>10183491</v>
      </c>
    </row>
    <row r="44" spans="1:4">
      <c r="A44">
        <v>2012</v>
      </c>
      <c r="B44">
        <v>2</v>
      </c>
      <c r="C44" t="s">
        <v>323</v>
      </c>
      <c r="D44" s="9">
        <v>11001096</v>
      </c>
    </row>
    <row r="45" spans="1:4">
      <c r="A45">
        <v>2012</v>
      </c>
      <c r="B45">
        <v>2</v>
      </c>
      <c r="C45" t="s">
        <v>434</v>
      </c>
      <c r="D45" s="9">
        <v>40847631</v>
      </c>
    </row>
    <row r="46" spans="1:4">
      <c r="A46">
        <v>2012</v>
      </c>
      <c r="B46">
        <v>3</v>
      </c>
      <c r="C46" t="s">
        <v>16</v>
      </c>
      <c r="D46" s="9">
        <v>40125405</v>
      </c>
    </row>
    <row r="47" spans="1:4">
      <c r="A47">
        <v>2012</v>
      </c>
      <c r="B47">
        <v>3</v>
      </c>
      <c r="C47" t="s">
        <v>113</v>
      </c>
      <c r="D47" s="9">
        <v>16096902</v>
      </c>
    </row>
    <row r="48" spans="1:4">
      <c r="A48">
        <v>2012</v>
      </c>
      <c r="B48">
        <v>3</v>
      </c>
      <c r="C48" t="s">
        <v>20</v>
      </c>
      <c r="D48" s="9">
        <v>9324029</v>
      </c>
    </row>
    <row r="49" spans="1:4">
      <c r="A49">
        <v>2012</v>
      </c>
      <c r="B49">
        <v>3</v>
      </c>
      <c r="C49" t="s">
        <v>1150</v>
      </c>
      <c r="D49" s="9">
        <v>12044635</v>
      </c>
    </row>
    <row r="50" spans="1:4">
      <c r="A50">
        <v>2012</v>
      </c>
      <c r="B50">
        <v>3</v>
      </c>
      <c r="C50" t="s">
        <v>149</v>
      </c>
      <c r="D50" s="9">
        <v>9160297</v>
      </c>
    </row>
    <row r="51" spans="1:4">
      <c r="A51">
        <v>2012</v>
      </c>
      <c r="B51">
        <v>3</v>
      </c>
      <c r="C51" t="s">
        <v>409</v>
      </c>
      <c r="D51" s="9">
        <v>6987643</v>
      </c>
    </row>
    <row r="52" spans="1:4">
      <c r="A52">
        <v>2012</v>
      </c>
      <c r="B52">
        <v>3</v>
      </c>
      <c r="C52" t="s">
        <v>749</v>
      </c>
      <c r="D52" s="9">
        <v>6925786</v>
      </c>
    </row>
    <row r="53" spans="1:4">
      <c r="A53">
        <v>2012</v>
      </c>
      <c r="B53">
        <v>3</v>
      </c>
      <c r="C53" t="s">
        <v>105</v>
      </c>
      <c r="D53" s="9">
        <v>6934712</v>
      </c>
    </row>
    <row r="54" spans="1:4">
      <c r="A54">
        <v>2012</v>
      </c>
      <c r="B54">
        <v>3</v>
      </c>
      <c r="C54" t="s">
        <v>264</v>
      </c>
      <c r="D54" s="9">
        <v>5442147</v>
      </c>
    </row>
    <row r="55" spans="1:4">
      <c r="A55">
        <v>2012</v>
      </c>
      <c r="B55">
        <v>3</v>
      </c>
      <c r="C55" t="s">
        <v>470</v>
      </c>
      <c r="D55" s="9">
        <v>6979938</v>
      </c>
    </row>
    <row r="56" spans="1:4">
      <c r="A56">
        <v>2012</v>
      </c>
      <c r="B56">
        <v>3</v>
      </c>
      <c r="C56" t="s">
        <v>193</v>
      </c>
      <c r="D56" s="9">
        <v>8395708</v>
      </c>
    </row>
    <row r="57" spans="1:4">
      <c r="A57">
        <v>2012</v>
      </c>
      <c r="B57">
        <v>3</v>
      </c>
      <c r="C57" t="s">
        <v>815</v>
      </c>
      <c r="D57" s="9">
        <v>7506799</v>
      </c>
    </row>
    <row r="58" spans="1:4">
      <c r="A58">
        <v>2012</v>
      </c>
      <c r="B58">
        <v>3</v>
      </c>
      <c r="C58" t="s">
        <v>474</v>
      </c>
      <c r="D58" s="9">
        <v>8833618</v>
      </c>
    </row>
    <row r="59" spans="1:4">
      <c r="A59">
        <v>2012</v>
      </c>
      <c r="B59">
        <v>3</v>
      </c>
      <c r="C59" t="s">
        <v>441</v>
      </c>
      <c r="D59" s="9">
        <v>7594542</v>
      </c>
    </row>
    <row r="60" spans="1:4">
      <c r="A60">
        <v>2012</v>
      </c>
      <c r="B60">
        <v>3</v>
      </c>
      <c r="C60" t="s">
        <v>481</v>
      </c>
      <c r="D60" s="9">
        <v>7485109</v>
      </c>
    </row>
    <row r="61" spans="1:4">
      <c r="A61">
        <v>2012</v>
      </c>
      <c r="B61">
        <v>3</v>
      </c>
      <c r="C61" t="s">
        <v>109</v>
      </c>
      <c r="D61" s="9">
        <v>11682698</v>
      </c>
    </row>
    <row r="62" spans="1:4">
      <c r="A62">
        <v>2012</v>
      </c>
      <c r="B62">
        <v>3</v>
      </c>
      <c r="C62" t="s">
        <v>712</v>
      </c>
      <c r="D62" s="9">
        <v>8586901</v>
      </c>
    </row>
    <row r="63" spans="1:4">
      <c r="A63">
        <v>2012</v>
      </c>
      <c r="B63">
        <v>3</v>
      </c>
      <c r="C63" t="s">
        <v>2083</v>
      </c>
      <c r="D63" s="9">
        <v>10018003</v>
      </c>
    </row>
    <row r="64" spans="1:4">
      <c r="A64">
        <v>2012</v>
      </c>
      <c r="B64">
        <v>3</v>
      </c>
      <c r="C64" t="s">
        <v>4264</v>
      </c>
      <c r="D64" s="9">
        <v>10451759</v>
      </c>
    </row>
    <row r="65" spans="1:4">
      <c r="A65">
        <v>2012</v>
      </c>
      <c r="B65">
        <v>3</v>
      </c>
      <c r="C65" t="s">
        <v>1497</v>
      </c>
      <c r="D65" s="9">
        <v>14457726</v>
      </c>
    </row>
    <row r="66" spans="1:4">
      <c r="A66">
        <v>2012</v>
      </c>
      <c r="B66">
        <v>3</v>
      </c>
      <c r="C66" t="s">
        <v>759</v>
      </c>
      <c r="D66" s="9">
        <v>28760314</v>
      </c>
    </row>
    <row r="67" spans="1:4">
      <c r="A67">
        <v>2012</v>
      </c>
      <c r="B67">
        <v>4</v>
      </c>
      <c r="C67" t="s">
        <v>181</v>
      </c>
      <c r="D67" s="9">
        <v>2670344</v>
      </c>
    </row>
    <row r="68" spans="1:4">
      <c r="A68">
        <v>2012</v>
      </c>
      <c r="B68">
        <v>4</v>
      </c>
      <c r="C68" t="s">
        <v>62</v>
      </c>
      <c r="D68" s="9">
        <v>2601625</v>
      </c>
    </row>
    <row r="69" spans="1:4">
      <c r="A69">
        <v>2012</v>
      </c>
      <c r="B69">
        <v>4</v>
      </c>
      <c r="C69" t="s">
        <v>25</v>
      </c>
      <c r="D69" s="9">
        <v>2640578</v>
      </c>
    </row>
    <row r="70" spans="1:4">
      <c r="A70">
        <v>2012</v>
      </c>
      <c r="B70">
        <v>4</v>
      </c>
      <c r="C70" t="s">
        <v>153</v>
      </c>
      <c r="D70" s="9">
        <v>2255959</v>
      </c>
    </row>
    <row r="71" spans="1:4">
      <c r="A71">
        <v>2012</v>
      </c>
      <c r="B71">
        <v>4</v>
      </c>
      <c r="C71" t="s">
        <v>29</v>
      </c>
      <c r="D71" s="9">
        <v>2969612</v>
      </c>
    </row>
    <row r="72" spans="1:4">
      <c r="A72">
        <v>2012</v>
      </c>
      <c r="B72">
        <v>4</v>
      </c>
      <c r="C72" t="s">
        <v>280</v>
      </c>
      <c r="D72" s="9">
        <v>3170307</v>
      </c>
    </row>
    <row r="73" spans="1:4">
      <c r="A73">
        <v>2012</v>
      </c>
      <c r="B73">
        <v>4</v>
      </c>
      <c r="C73" t="s">
        <v>34</v>
      </c>
      <c r="D73" s="9">
        <v>1954171</v>
      </c>
    </row>
    <row r="74" spans="1:4">
      <c r="A74">
        <v>2012</v>
      </c>
      <c r="B74">
        <v>4</v>
      </c>
      <c r="C74" t="s">
        <v>387</v>
      </c>
      <c r="D74" s="9">
        <v>2587731</v>
      </c>
    </row>
    <row r="75" spans="1:4">
      <c r="A75">
        <v>2012</v>
      </c>
      <c r="B75">
        <v>4</v>
      </c>
      <c r="C75" t="s">
        <v>157</v>
      </c>
      <c r="D75" s="9">
        <v>2472665</v>
      </c>
    </row>
    <row r="76" spans="1:4">
      <c r="A76">
        <v>2012</v>
      </c>
      <c r="B76">
        <v>4</v>
      </c>
      <c r="C76" t="s">
        <v>117</v>
      </c>
      <c r="D76" s="9">
        <v>6415641</v>
      </c>
    </row>
    <row r="77" spans="1:4">
      <c r="A77">
        <v>2012</v>
      </c>
      <c r="B77">
        <v>5</v>
      </c>
      <c r="C77" t="s">
        <v>673</v>
      </c>
      <c r="D77" s="9">
        <v>12142498</v>
      </c>
    </row>
    <row r="78" spans="1:4">
      <c r="A78">
        <v>2012</v>
      </c>
      <c r="B78">
        <v>5</v>
      </c>
      <c r="C78" t="s">
        <v>891</v>
      </c>
      <c r="D78" s="9">
        <v>2255046</v>
      </c>
    </row>
    <row r="79" spans="1:4">
      <c r="A79">
        <v>2012</v>
      </c>
      <c r="B79">
        <v>5</v>
      </c>
      <c r="C79" t="s">
        <v>1268</v>
      </c>
      <c r="D79" s="9">
        <v>8892726</v>
      </c>
    </row>
    <row r="80" spans="1:4">
      <c r="A80">
        <v>2012</v>
      </c>
      <c r="B80">
        <v>5</v>
      </c>
      <c r="C80" t="s">
        <v>1150</v>
      </c>
      <c r="D80" s="9">
        <v>4269660</v>
      </c>
    </row>
    <row r="81" spans="1:4">
      <c r="A81">
        <v>2012</v>
      </c>
      <c r="B81">
        <v>5</v>
      </c>
      <c r="C81" t="s">
        <v>763</v>
      </c>
      <c r="D81" s="9">
        <v>3224980</v>
      </c>
    </row>
    <row r="82" spans="1:4">
      <c r="A82">
        <v>2012</v>
      </c>
      <c r="B82">
        <v>5</v>
      </c>
      <c r="C82" t="s">
        <v>284</v>
      </c>
      <c r="D82" s="9">
        <v>1681310</v>
      </c>
    </row>
    <row r="83" spans="1:4">
      <c r="A83">
        <v>2012</v>
      </c>
      <c r="B83">
        <v>5</v>
      </c>
      <c r="C83" t="s">
        <v>34</v>
      </c>
      <c r="D83" s="9">
        <v>2014709</v>
      </c>
    </row>
    <row r="84" spans="1:4">
      <c r="A84">
        <v>2012</v>
      </c>
      <c r="B84">
        <v>5</v>
      </c>
      <c r="C84" t="s">
        <v>485</v>
      </c>
      <c r="D84" s="9">
        <v>2915243</v>
      </c>
    </row>
    <row r="85" spans="1:4">
      <c r="A85">
        <v>2012</v>
      </c>
      <c r="B85">
        <v>5</v>
      </c>
      <c r="C85" t="s">
        <v>161</v>
      </c>
      <c r="D85" s="9">
        <v>2929011</v>
      </c>
    </row>
    <row r="86" spans="1:4">
      <c r="A86">
        <v>2012</v>
      </c>
      <c r="B86">
        <v>5</v>
      </c>
      <c r="C86" t="s">
        <v>619</v>
      </c>
      <c r="D86" s="9">
        <v>3274381</v>
      </c>
    </row>
    <row r="87" spans="1:4">
      <c r="A87">
        <v>2012</v>
      </c>
      <c r="B87">
        <v>5</v>
      </c>
      <c r="C87" t="s">
        <v>489</v>
      </c>
      <c r="D87" s="9">
        <v>5477872</v>
      </c>
    </row>
    <row r="88" spans="1:4">
      <c r="A88">
        <v>2012</v>
      </c>
      <c r="B88">
        <v>5</v>
      </c>
      <c r="C88" t="s">
        <v>333</v>
      </c>
      <c r="D88" s="9">
        <v>1902550</v>
      </c>
    </row>
    <row r="89" spans="1:4">
      <c r="A89">
        <v>2012</v>
      </c>
      <c r="B89">
        <v>5</v>
      </c>
      <c r="C89" t="s">
        <v>97</v>
      </c>
      <c r="D89" s="9">
        <v>24093004</v>
      </c>
    </row>
    <row r="90" spans="1:4">
      <c r="A90">
        <v>2012</v>
      </c>
      <c r="B90">
        <v>6</v>
      </c>
      <c r="C90" t="s">
        <v>177</v>
      </c>
      <c r="D90" s="9">
        <v>12841662</v>
      </c>
    </row>
    <row r="91" spans="1:4">
      <c r="A91">
        <v>2012</v>
      </c>
      <c r="B91">
        <v>6</v>
      </c>
      <c r="C91" t="s">
        <v>165</v>
      </c>
      <c r="D91" s="9">
        <v>2901291</v>
      </c>
    </row>
    <row r="92" spans="1:4">
      <c r="A92">
        <v>2012</v>
      </c>
      <c r="B92">
        <v>6</v>
      </c>
      <c r="C92" t="s">
        <v>169</v>
      </c>
      <c r="D92" s="9">
        <v>2712965</v>
      </c>
    </row>
    <row r="93" spans="1:4">
      <c r="A93">
        <v>2012</v>
      </c>
      <c r="B93">
        <v>6</v>
      </c>
      <c r="C93" t="s">
        <v>173</v>
      </c>
      <c r="D93" s="9">
        <v>7296528</v>
      </c>
    </row>
    <row r="94" spans="1:4">
      <c r="A94">
        <v>2012</v>
      </c>
      <c r="B94">
        <v>6</v>
      </c>
      <c r="C94" t="s">
        <v>337</v>
      </c>
      <c r="D94" s="9">
        <v>2291655</v>
      </c>
    </row>
    <row r="95" spans="1:4">
      <c r="A95">
        <v>2012</v>
      </c>
      <c r="B95">
        <v>6</v>
      </c>
      <c r="C95" t="s">
        <v>1278</v>
      </c>
      <c r="D95" s="9">
        <v>2448881</v>
      </c>
    </row>
    <row r="96" spans="1:4">
      <c r="A96">
        <v>2012</v>
      </c>
      <c r="B96">
        <v>6</v>
      </c>
      <c r="C96" t="s">
        <v>891</v>
      </c>
      <c r="D96" s="9">
        <v>1723365</v>
      </c>
    </row>
    <row r="97" spans="1:4">
      <c r="A97">
        <v>2012</v>
      </c>
      <c r="B97">
        <v>6</v>
      </c>
      <c r="C97" t="s">
        <v>719</v>
      </c>
      <c r="D97" s="9">
        <v>6859088</v>
      </c>
    </row>
    <row r="98" spans="1:4">
      <c r="A98">
        <v>2012</v>
      </c>
      <c r="B98">
        <v>6</v>
      </c>
      <c r="C98" t="s">
        <v>113</v>
      </c>
      <c r="D98" s="9">
        <v>1522310</v>
      </c>
    </row>
    <row r="99" spans="1:4">
      <c r="A99">
        <v>2012</v>
      </c>
      <c r="B99">
        <v>6</v>
      </c>
      <c r="C99" t="s">
        <v>39</v>
      </c>
      <c r="D99" s="9">
        <v>4970808</v>
      </c>
    </row>
    <row r="100" spans="1:4">
      <c r="A100">
        <v>2012</v>
      </c>
      <c r="B100">
        <v>6</v>
      </c>
      <c r="C100" t="s">
        <v>117</v>
      </c>
      <c r="D100" s="9">
        <v>12268999</v>
      </c>
    </row>
    <row r="101" spans="1:4">
      <c r="A101">
        <v>2012</v>
      </c>
      <c r="B101">
        <v>7</v>
      </c>
      <c r="C101" t="s">
        <v>177</v>
      </c>
      <c r="D101" s="9">
        <v>9269794</v>
      </c>
    </row>
    <row r="102" spans="1:4">
      <c r="A102">
        <v>2012</v>
      </c>
      <c r="B102">
        <v>7</v>
      </c>
      <c r="C102" t="s">
        <v>632</v>
      </c>
      <c r="D102" s="9">
        <v>7146988</v>
      </c>
    </row>
    <row r="103" spans="1:4">
      <c r="A103">
        <v>2012</v>
      </c>
      <c r="B103">
        <v>7</v>
      </c>
      <c r="C103" t="s">
        <v>394</v>
      </c>
      <c r="D103" s="9">
        <v>5652396</v>
      </c>
    </row>
    <row r="104" spans="1:4">
      <c r="A104">
        <v>2012</v>
      </c>
      <c r="B104">
        <v>7</v>
      </c>
      <c r="C104" t="s">
        <v>200</v>
      </c>
      <c r="D104" s="9">
        <v>3855085</v>
      </c>
    </row>
    <row r="105" spans="1:4">
      <c r="A105">
        <v>2012</v>
      </c>
      <c r="B105">
        <v>7</v>
      </c>
      <c r="C105" t="s">
        <v>11</v>
      </c>
      <c r="D105" s="9">
        <v>3152195</v>
      </c>
    </row>
    <row r="106" spans="1:4">
      <c r="A106">
        <v>2012</v>
      </c>
      <c r="B106">
        <v>7</v>
      </c>
      <c r="C106" t="s">
        <v>525</v>
      </c>
      <c r="D106" s="9">
        <v>6114813</v>
      </c>
    </row>
    <row r="107" spans="1:4">
      <c r="A107">
        <v>2012</v>
      </c>
      <c r="B107">
        <v>7</v>
      </c>
      <c r="C107" t="s">
        <v>1654</v>
      </c>
      <c r="D107" s="9">
        <v>11188913</v>
      </c>
    </row>
    <row r="108" spans="1:4">
      <c r="A108">
        <v>2012</v>
      </c>
      <c r="B108">
        <v>7</v>
      </c>
      <c r="C108" t="s">
        <v>44</v>
      </c>
      <c r="D108" s="9">
        <v>11000976</v>
      </c>
    </row>
    <row r="109" spans="1:4">
      <c r="A109">
        <v>2012</v>
      </c>
      <c r="B109">
        <v>7</v>
      </c>
      <c r="C109" t="s">
        <v>570</v>
      </c>
      <c r="D109" s="9">
        <v>4186337</v>
      </c>
    </row>
    <row r="110" spans="1:4">
      <c r="A110">
        <v>2012</v>
      </c>
      <c r="B110">
        <v>7</v>
      </c>
      <c r="C110" t="s">
        <v>48</v>
      </c>
      <c r="D110" s="9">
        <v>2713817</v>
      </c>
    </row>
    <row r="111" spans="1:4">
      <c r="A111">
        <v>2012</v>
      </c>
      <c r="B111">
        <v>7</v>
      </c>
      <c r="C111" t="s">
        <v>291</v>
      </c>
      <c r="D111" s="9">
        <v>4097163</v>
      </c>
    </row>
    <row r="112" spans="1:4">
      <c r="A112">
        <v>2012</v>
      </c>
      <c r="B112">
        <v>7</v>
      </c>
      <c r="C112" t="s">
        <v>1306</v>
      </c>
      <c r="D112" s="9">
        <v>5680668</v>
      </c>
    </row>
    <row r="113" spans="1:4">
      <c r="A113">
        <v>2012</v>
      </c>
      <c r="B113">
        <v>7</v>
      </c>
      <c r="C113" t="s">
        <v>448</v>
      </c>
      <c r="D113" s="9">
        <v>9011721</v>
      </c>
    </row>
    <row r="114" spans="1:4">
      <c r="A114">
        <v>2012</v>
      </c>
      <c r="B114">
        <v>7</v>
      </c>
      <c r="C114" t="s">
        <v>204</v>
      </c>
      <c r="D114" s="9">
        <v>11918034</v>
      </c>
    </row>
    <row r="115" spans="1:4">
      <c r="A115">
        <v>2012</v>
      </c>
      <c r="B115">
        <v>8</v>
      </c>
      <c r="C115" t="s">
        <v>220</v>
      </c>
      <c r="D115" s="9">
        <v>15894327</v>
      </c>
    </row>
    <row r="116" spans="1:4">
      <c r="A116">
        <v>2012</v>
      </c>
      <c r="B116">
        <v>8</v>
      </c>
      <c r="C116" t="s">
        <v>272</v>
      </c>
      <c r="D116" s="9">
        <v>8136127</v>
      </c>
    </row>
    <row r="117" spans="1:4">
      <c r="A117">
        <v>2012</v>
      </c>
      <c r="B117">
        <v>8</v>
      </c>
      <c r="C117" t="s">
        <v>493</v>
      </c>
      <c r="D117" s="9">
        <v>7838062</v>
      </c>
    </row>
    <row r="118" spans="1:4">
      <c r="A118">
        <v>2012</v>
      </c>
      <c r="B118">
        <v>8</v>
      </c>
      <c r="C118" t="s">
        <v>53</v>
      </c>
      <c r="D118" s="9">
        <v>5355424</v>
      </c>
    </row>
    <row r="119" spans="1:4">
      <c r="A119">
        <v>2012</v>
      </c>
      <c r="B119">
        <v>8</v>
      </c>
      <c r="C119" t="s">
        <v>295</v>
      </c>
      <c r="D119" s="9">
        <v>4711282</v>
      </c>
    </row>
    <row r="120" spans="1:4">
      <c r="A120">
        <v>2012</v>
      </c>
      <c r="B120">
        <v>8</v>
      </c>
      <c r="C120" t="s">
        <v>57</v>
      </c>
      <c r="D120" s="9">
        <v>6561232</v>
      </c>
    </row>
    <row r="121" spans="1:4">
      <c r="A121">
        <v>2012</v>
      </c>
      <c r="B121">
        <v>8</v>
      </c>
      <c r="C121" t="s">
        <v>401</v>
      </c>
      <c r="D121" s="9">
        <v>2011380</v>
      </c>
    </row>
    <row r="122" spans="1:4">
      <c r="A122">
        <v>2012</v>
      </c>
      <c r="B122">
        <v>8</v>
      </c>
      <c r="C122" t="s">
        <v>779</v>
      </c>
      <c r="D122" s="9">
        <v>3064787</v>
      </c>
    </row>
    <row r="123" spans="1:4">
      <c r="A123">
        <v>2012</v>
      </c>
      <c r="B123">
        <v>8</v>
      </c>
      <c r="C123" t="s">
        <v>181</v>
      </c>
      <c r="D123" s="9">
        <v>3611255</v>
      </c>
    </row>
    <row r="124" spans="1:4">
      <c r="A124">
        <v>2012</v>
      </c>
      <c r="B124">
        <v>8</v>
      </c>
      <c r="C124" t="s">
        <v>783</v>
      </c>
      <c r="D124" s="9">
        <v>8071336</v>
      </c>
    </row>
    <row r="125" spans="1:4">
      <c r="A125">
        <v>2012</v>
      </c>
      <c r="B125">
        <v>8</v>
      </c>
      <c r="C125" t="s">
        <v>532</v>
      </c>
      <c r="D125" s="9">
        <v>6759849</v>
      </c>
    </row>
    <row r="126" spans="1:4">
      <c r="A126">
        <v>2012</v>
      </c>
      <c r="B126">
        <v>8</v>
      </c>
      <c r="C126" t="s">
        <v>208</v>
      </c>
      <c r="D126" s="9">
        <v>4832943</v>
      </c>
    </row>
    <row r="127" spans="1:4">
      <c r="A127">
        <v>2012</v>
      </c>
      <c r="B127">
        <v>8</v>
      </c>
      <c r="C127" t="s">
        <v>574</v>
      </c>
      <c r="D127" s="9">
        <v>3670704</v>
      </c>
    </row>
    <row r="128" spans="1:4">
      <c r="A128">
        <v>2012</v>
      </c>
      <c r="B128">
        <v>8</v>
      </c>
      <c r="C128" t="s">
        <v>452</v>
      </c>
      <c r="D128" s="9">
        <v>8902300</v>
      </c>
    </row>
    <row r="129" spans="1:4">
      <c r="A129">
        <v>2012</v>
      </c>
      <c r="B129">
        <v>8</v>
      </c>
      <c r="C129" t="s">
        <v>1119</v>
      </c>
      <c r="D129" s="9">
        <v>6539334</v>
      </c>
    </row>
    <row r="130" spans="1:4">
      <c r="A130">
        <v>2012</v>
      </c>
      <c r="B130">
        <v>8</v>
      </c>
      <c r="C130" t="s">
        <v>185</v>
      </c>
      <c r="D130" s="9">
        <v>4894783</v>
      </c>
    </row>
    <row r="131" spans="1:4">
      <c r="A131">
        <v>2012</v>
      </c>
      <c r="B131">
        <v>8</v>
      </c>
      <c r="C131" t="s">
        <v>1334</v>
      </c>
      <c r="D131" s="9">
        <v>7139771</v>
      </c>
    </row>
    <row r="132" spans="1:4">
      <c r="A132">
        <v>2012</v>
      </c>
      <c r="B132">
        <v>8</v>
      </c>
      <c r="C132" t="s">
        <v>4265</v>
      </c>
      <c r="D132" s="9">
        <v>10858900</v>
      </c>
    </row>
    <row r="133" spans="1:4">
      <c r="A133">
        <v>2012</v>
      </c>
      <c r="B133">
        <v>8</v>
      </c>
      <c r="C133" t="s">
        <v>405</v>
      </c>
      <c r="D133" s="9">
        <v>26456800</v>
      </c>
    </row>
    <row r="134" spans="1:4">
      <c r="A134">
        <v>2012</v>
      </c>
      <c r="B134">
        <v>9</v>
      </c>
      <c r="C134" t="s">
        <v>97</v>
      </c>
      <c r="D134" s="9">
        <v>22547428</v>
      </c>
    </row>
    <row r="135" spans="1:4">
      <c r="A135">
        <v>2012</v>
      </c>
      <c r="B135">
        <v>9</v>
      </c>
      <c r="C135" t="s">
        <v>1827</v>
      </c>
      <c r="D135" s="9">
        <v>11551239</v>
      </c>
    </row>
    <row r="136" spans="1:4">
      <c r="A136">
        <v>2012</v>
      </c>
      <c r="B136">
        <v>9</v>
      </c>
      <c r="C136" t="s">
        <v>729</v>
      </c>
      <c r="D136" s="9">
        <v>7049477</v>
      </c>
    </row>
    <row r="137" spans="1:4">
      <c r="A137">
        <v>2012</v>
      </c>
      <c r="B137">
        <v>9</v>
      </c>
      <c r="C137" t="s">
        <v>973</v>
      </c>
      <c r="D137" s="9">
        <v>3975466</v>
      </c>
    </row>
    <row r="138" spans="1:4">
      <c r="A138">
        <v>2012</v>
      </c>
      <c r="B138">
        <v>9</v>
      </c>
      <c r="C138" t="s">
        <v>299</v>
      </c>
      <c r="D138" s="9">
        <v>7597062</v>
      </c>
    </row>
    <row r="139" spans="1:4">
      <c r="A139">
        <v>2012</v>
      </c>
      <c r="B139">
        <v>9</v>
      </c>
      <c r="C139" t="s">
        <v>62</v>
      </c>
      <c r="D139" s="9">
        <v>4758277</v>
      </c>
    </row>
    <row r="140" spans="1:4">
      <c r="A140">
        <v>2012</v>
      </c>
      <c r="B140">
        <v>9</v>
      </c>
      <c r="C140" t="s">
        <v>401</v>
      </c>
      <c r="D140" s="9">
        <v>4318989</v>
      </c>
    </row>
    <row r="141" spans="1:4">
      <c r="A141">
        <v>2012</v>
      </c>
      <c r="B141">
        <v>9</v>
      </c>
      <c r="C141" t="s">
        <v>578</v>
      </c>
      <c r="D141" s="9">
        <v>5873062</v>
      </c>
    </row>
    <row r="142" spans="1:4">
      <c r="A142">
        <v>2012</v>
      </c>
      <c r="B142">
        <v>9</v>
      </c>
      <c r="C142" t="s">
        <v>815</v>
      </c>
      <c r="D142" s="9">
        <v>4686903</v>
      </c>
    </row>
    <row r="143" spans="1:4">
      <c r="A143">
        <v>2012</v>
      </c>
      <c r="B143">
        <v>9</v>
      </c>
      <c r="C143" t="s">
        <v>246</v>
      </c>
      <c r="D143" s="9">
        <v>11246708</v>
      </c>
    </row>
    <row r="144" spans="1:4">
      <c r="A144">
        <v>2012</v>
      </c>
      <c r="B144">
        <v>9</v>
      </c>
      <c r="C144" t="s">
        <v>875</v>
      </c>
      <c r="D144" s="9">
        <v>7802504</v>
      </c>
    </row>
    <row r="145" spans="1:4">
      <c r="A145">
        <v>2012</v>
      </c>
      <c r="B145">
        <v>9</v>
      </c>
      <c r="C145" t="s">
        <v>48</v>
      </c>
      <c r="D145" s="9">
        <v>24460900</v>
      </c>
    </row>
    <row r="146" spans="1:4">
      <c r="A146">
        <v>2012</v>
      </c>
      <c r="B146" t="s">
        <v>215</v>
      </c>
      <c r="C146" t="s">
        <v>97</v>
      </c>
      <c r="D146" s="9">
        <v>31469750</v>
      </c>
    </row>
    <row r="147" spans="1:4">
      <c r="A147">
        <v>2012</v>
      </c>
      <c r="B147" t="s">
        <v>215</v>
      </c>
      <c r="C147" t="s">
        <v>347</v>
      </c>
      <c r="D147" s="9">
        <v>3724121</v>
      </c>
    </row>
    <row r="148" spans="1:4">
      <c r="A148">
        <v>2012</v>
      </c>
      <c r="B148" t="s">
        <v>215</v>
      </c>
      <c r="C148" t="s">
        <v>216</v>
      </c>
      <c r="D148" s="9">
        <v>4812479</v>
      </c>
    </row>
    <row r="149" spans="1:4">
      <c r="A149">
        <v>2012</v>
      </c>
      <c r="B149" t="s">
        <v>215</v>
      </c>
      <c r="C149" t="s">
        <v>1718</v>
      </c>
      <c r="D149" s="9">
        <v>6307928</v>
      </c>
    </row>
    <row r="150" spans="1:4">
      <c r="A150">
        <v>2012</v>
      </c>
      <c r="B150" t="s">
        <v>215</v>
      </c>
      <c r="C150" t="s">
        <v>585</v>
      </c>
      <c r="D150" s="9">
        <v>8867578</v>
      </c>
    </row>
    <row r="151" spans="1:4">
      <c r="A151">
        <v>2012</v>
      </c>
      <c r="B151" t="s">
        <v>215</v>
      </c>
      <c r="C151" t="s">
        <v>898</v>
      </c>
      <c r="D151" s="9">
        <v>4924040</v>
      </c>
    </row>
    <row r="152" spans="1:4">
      <c r="A152">
        <v>2012</v>
      </c>
      <c r="B152" t="s">
        <v>215</v>
      </c>
      <c r="C152" t="s">
        <v>787</v>
      </c>
      <c r="D152" s="9">
        <v>5182670</v>
      </c>
    </row>
    <row r="153" spans="1:4">
      <c r="A153">
        <v>2012</v>
      </c>
      <c r="B153" t="s">
        <v>215</v>
      </c>
      <c r="C153" t="s">
        <v>1582</v>
      </c>
      <c r="D153" s="9">
        <v>9730073</v>
      </c>
    </row>
    <row r="154" spans="1:4">
      <c r="A154">
        <v>2012</v>
      </c>
      <c r="B154" t="s">
        <v>215</v>
      </c>
      <c r="C154" t="s">
        <v>791</v>
      </c>
      <c r="D154" s="9">
        <v>7079553</v>
      </c>
    </row>
    <row r="155" spans="1:4">
      <c r="A155">
        <v>2012</v>
      </c>
      <c r="B155" t="s">
        <v>215</v>
      </c>
      <c r="C155" t="s">
        <v>902</v>
      </c>
      <c r="D155" s="9">
        <v>10561801</v>
      </c>
    </row>
    <row r="156" spans="1:4">
      <c r="A156">
        <v>2012</v>
      </c>
      <c r="B156" t="s">
        <v>66</v>
      </c>
      <c r="C156" t="s">
        <v>459</v>
      </c>
      <c r="D156" s="9">
        <v>19339419</v>
      </c>
    </row>
    <row r="157" spans="1:4">
      <c r="A157">
        <v>2012</v>
      </c>
      <c r="B157" t="s">
        <v>66</v>
      </c>
      <c r="C157" t="s">
        <v>409</v>
      </c>
      <c r="D157" s="9">
        <v>2153245</v>
      </c>
    </row>
    <row r="158" spans="1:4">
      <c r="A158">
        <v>2012</v>
      </c>
      <c r="B158" t="s">
        <v>66</v>
      </c>
      <c r="C158" t="s">
        <v>220</v>
      </c>
      <c r="D158" s="9">
        <v>3043197</v>
      </c>
    </row>
    <row r="159" spans="1:4">
      <c r="A159">
        <v>2012</v>
      </c>
      <c r="B159" t="s">
        <v>66</v>
      </c>
      <c r="C159" t="s">
        <v>351</v>
      </c>
      <c r="D159" s="9">
        <v>8880431</v>
      </c>
    </row>
    <row r="160" spans="1:4">
      <c r="A160">
        <v>2012</v>
      </c>
      <c r="B160" t="s">
        <v>66</v>
      </c>
      <c r="C160" t="s">
        <v>536</v>
      </c>
      <c r="D160" s="9">
        <v>8622465</v>
      </c>
    </row>
    <row r="161" spans="1:4">
      <c r="A161">
        <v>2012</v>
      </c>
      <c r="B161" t="s">
        <v>66</v>
      </c>
      <c r="C161" t="s">
        <v>29</v>
      </c>
      <c r="D161" s="9">
        <v>1904417</v>
      </c>
    </row>
    <row r="162" spans="1:4">
      <c r="A162">
        <v>2012</v>
      </c>
      <c r="B162" t="s">
        <v>66</v>
      </c>
      <c r="C162" t="s">
        <v>70</v>
      </c>
      <c r="D162" s="9">
        <v>5989853</v>
      </c>
    </row>
    <row r="163" spans="1:4">
      <c r="A163">
        <v>2012</v>
      </c>
      <c r="B163" t="s">
        <v>66</v>
      </c>
      <c r="C163" t="s">
        <v>355</v>
      </c>
      <c r="D163" s="9">
        <v>2539051</v>
      </c>
    </row>
    <row r="164" spans="1:4">
      <c r="A164">
        <v>2012</v>
      </c>
      <c r="B164" t="s">
        <v>66</v>
      </c>
      <c r="C164" t="s">
        <v>2140</v>
      </c>
      <c r="D164" s="9">
        <v>3616810</v>
      </c>
    </row>
    <row r="165" spans="1:4">
      <c r="A165">
        <v>2012</v>
      </c>
      <c r="B165" t="s">
        <v>66</v>
      </c>
      <c r="C165" t="s">
        <v>619</v>
      </c>
      <c r="D165" s="9">
        <v>4167794</v>
      </c>
    </row>
    <row r="166" spans="1:4">
      <c r="A166">
        <v>2012</v>
      </c>
      <c r="B166" t="s">
        <v>66</v>
      </c>
      <c r="C166" t="s">
        <v>416</v>
      </c>
      <c r="D166" s="9">
        <v>6793016</v>
      </c>
    </row>
    <row r="167" spans="1:4">
      <c r="A167">
        <v>2012</v>
      </c>
      <c r="B167" t="s">
        <v>66</v>
      </c>
      <c r="C167" t="s">
        <v>503</v>
      </c>
      <c r="D167" s="9">
        <v>2515504</v>
      </c>
    </row>
    <row r="168" spans="1:4">
      <c r="A168">
        <v>2012</v>
      </c>
      <c r="B168" t="s">
        <v>66</v>
      </c>
      <c r="C168" t="s">
        <v>74</v>
      </c>
      <c r="D168" s="9">
        <v>5216530</v>
      </c>
    </row>
    <row r="169" spans="1:4">
      <c r="A169">
        <v>2012</v>
      </c>
      <c r="B169" t="s">
        <v>66</v>
      </c>
      <c r="C169" t="s">
        <v>795</v>
      </c>
      <c r="D169" s="9">
        <v>9638760</v>
      </c>
    </row>
    <row r="170" spans="1:4">
      <c r="A170">
        <v>2012</v>
      </c>
      <c r="B170" t="s">
        <v>66</v>
      </c>
      <c r="C170" t="s">
        <v>742</v>
      </c>
      <c r="D170" s="9">
        <v>10917327</v>
      </c>
    </row>
    <row r="171" spans="1:4">
      <c r="A171">
        <v>2012</v>
      </c>
      <c r="B171" t="s">
        <v>66</v>
      </c>
      <c r="C171" t="s">
        <v>1076</v>
      </c>
      <c r="D171" s="9">
        <v>7496788</v>
      </c>
    </row>
    <row r="172" spans="1:4">
      <c r="A172">
        <v>2012</v>
      </c>
      <c r="B172" t="s">
        <v>66</v>
      </c>
      <c r="C172" t="s">
        <v>1380</v>
      </c>
      <c r="D172" s="9">
        <v>13575862</v>
      </c>
    </row>
    <row r="173" spans="1:4">
      <c r="A173">
        <v>2012</v>
      </c>
      <c r="B173" t="s">
        <v>66</v>
      </c>
      <c r="C173" t="s">
        <v>4262</v>
      </c>
      <c r="D173" s="9">
        <v>11288939</v>
      </c>
    </row>
    <row r="174" spans="1:4">
      <c r="A174">
        <v>2012</v>
      </c>
      <c r="B174" t="s">
        <v>66</v>
      </c>
      <c r="C174" t="s">
        <v>997</v>
      </c>
      <c r="D174" s="9">
        <v>7618455</v>
      </c>
    </row>
    <row r="175" spans="1:4">
      <c r="A175">
        <v>2012</v>
      </c>
      <c r="B175" t="s">
        <v>66</v>
      </c>
      <c r="C175" t="s">
        <v>78</v>
      </c>
      <c r="D175" s="9">
        <v>7869581</v>
      </c>
    </row>
    <row r="176" spans="1:4">
      <c r="A176">
        <v>2012</v>
      </c>
      <c r="B176" t="s">
        <v>66</v>
      </c>
      <c r="C176" t="s">
        <v>362</v>
      </c>
      <c r="D176" s="9">
        <v>23647562</v>
      </c>
    </row>
    <row r="177" spans="1:4">
      <c r="A177">
        <v>2012</v>
      </c>
      <c r="B177">
        <v>12</v>
      </c>
      <c r="C177" t="s">
        <v>1196</v>
      </c>
      <c r="D177" s="9">
        <v>1500495</v>
      </c>
    </row>
    <row r="178" spans="1:4">
      <c r="A178">
        <v>2012</v>
      </c>
      <c r="B178">
        <v>12</v>
      </c>
      <c r="C178" t="s">
        <v>121</v>
      </c>
      <c r="D178" s="9">
        <v>100733</v>
      </c>
    </row>
    <row r="179" spans="1:4">
      <c r="A179">
        <v>2012</v>
      </c>
      <c r="B179">
        <v>12</v>
      </c>
      <c r="C179" t="s">
        <v>1384</v>
      </c>
      <c r="D179" s="9">
        <v>556812</v>
      </c>
    </row>
    <row r="180" spans="1:4">
      <c r="A180">
        <v>2012</v>
      </c>
      <c r="B180">
        <v>12</v>
      </c>
      <c r="C180" t="s">
        <v>125</v>
      </c>
      <c r="D180" s="9">
        <v>641089</v>
      </c>
    </row>
    <row r="181" spans="1:4">
      <c r="A181">
        <v>2012</v>
      </c>
      <c r="B181">
        <v>12</v>
      </c>
      <c r="C181" t="s">
        <v>540</v>
      </c>
      <c r="D181" s="9">
        <v>615701</v>
      </c>
    </row>
    <row r="182" spans="1:4">
      <c r="A182">
        <v>2012</v>
      </c>
      <c r="B182">
        <v>12</v>
      </c>
      <c r="C182" t="s">
        <v>420</v>
      </c>
      <c r="D182" s="9">
        <v>730918</v>
      </c>
    </row>
    <row r="183" spans="1:4">
      <c r="A183">
        <v>2012</v>
      </c>
      <c r="B183">
        <v>12</v>
      </c>
      <c r="C183" t="s">
        <v>224</v>
      </c>
      <c r="D183" s="9">
        <v>1098453</v>
      </c>
    </row>
    <row r="184" spans="1:4">
      <c r="A184">
        <v>2012</v>
      </c>
      <c r="B184">
        <v>12</v>
      </c>
      <c r="C184" t="s">
        <v>309</v>
      </c>
      <c r="D184" s="9">
        <v>594520</v>
      </c>
    </row>
    <row r="185" spans="1:4">
      <c r="A185">
        <v>2012</v>
      </c>
      <c r="B185">
        <v>12</v>
      </c>
      <c r="C185" t="s">
        <v>466</v>
      </c>
      <c r="D185" s="9">
        <v>357639</v>
      </c>
    </row>
    <row r="186" spans="1:4">
      <c r="A186">
        <v>2012</v>
      </c>
      <c r="B186">
        <v>12</v>
      </c>
      <c r="C186" t="s">
        <v>228</v>
      </c>
      <c r="D186" s="9">
        <v>380241</v>
      </c>
    </row>
    <row r="187" spans="1:4">
      <c r="A187">
        <v>2012</v>
      </c>
      <c r="B187">
        <v>12</v>
      </c>
      <c r="C187" t="s">
        <v>83</v>
      </c>
      <c r="D187" s="9">
        <v>536523</v>
      </c>
    </row>
    <row r="188" spans="1:4">
      <c r="A188">
        <v>2012</v>
      </c>
      <c r="B188">
        <v>12</v>
      </c>
      <c r="C188" t="s">
        <v>1119</v>
      </c>
      <c r="D188" s="9">
        <v>384202</v>
      </c>
    </row>
    <row r="189" spans="1:4">
      <c r="A189">
        <v>2012</v>
      </c>
      <c r="B189">
        <v>12</v>
      </c>
      <c r="C189" t="s">
        <v>1004</v>
      </c>
      <c r="D189" s="9">
        <v>545069</v>
      </c>
    </row>
    <row r="190" spans="1:4">
      <c r="A190">
        <v>2012</v>
      </c>
      <c r="B190">
        <v>12</v>
      </c>
      <c r="C190" t="s">
        <v>256</v>
      </c>
      <c r="D190" s="9">
        <v>334760</v>
      </c>
    </row>
    <row r="191" spans="1:4">
      <c r="A191">
        <v>2012</v>
      </c>
      <c r="B191">
        <v>12</v>
      </c>
      <c r="C191" t="s">
        <v>87</v>
      </c>
      <c r="D191" s="9">
        <v>318716</v>
      </c>
    </row>
    <row r="192" spans="1:4">
      <c r="A192">
        <v>2012</v>
      </c>
      <c r="B192">
        <v>12</v>
      </c>
      <c r="C192" t="s">
        <v>595</v>
      </c>
      <c r="D192" s="9">
        <v>349070</v>
      </c>
    </row>
    <row r="193" spans="1:4">
      <c r="A193">
        <v>2012</v>
      </c>
      <c r="B193">
        <v>12</v>
      </c>
      <c r="C193" t="s">
        <v>109</v>
      </c>
      <c r="D193" s="9">
        <v>509381</v>
      </c>
    </row>
    <row r="194" spans="1:4">
      <c r="A194">
        <v>2012</v>
      </c>
      <c r="B194">
        <v>12</v>
      </c>
      <c r="C194" t="s">
        <v>91</v>
      </c>
      <c r="D194" s="9">
        <v>367033</v>
      </c>
    </row>
    <row r="195" spans="1:4">
      <c r="A195">
        <v>2012</v>
      </c>
      <c r="B195">
        <v>12</v>
      </c>
      <c r="C195" t="s">
        <v>129</v>
      </c>
      <c r="D195" s="9">
        <v>935315</v>
      </c>
    </row>
    <row r="196" spans="1:4">
      <c r="A196">
        <v>2012</v>
      </c>
      <c r="B196">
        <v>12</v>
      </c>
      <c r="C196" t="s">
        <v>448</v>
      </c>
      <c r="D196" s="9">
        <v>233552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6"/>
  <sheetViews>
    <sheetView workbookViewId="0"/>
  </sheetViews>
  <sheetFormatPr baseColWidth="10" defaultRowHeight="16"/>
  <cols>
    <col min="3" max="3" width="22.5" customWidth="1"/>
  </cols>
  <sheetData>
    <row r="1" spans="1:4">
      <c r="A1" s="16" t="s">
        <v>0</v>
      </c>
      <c r="B1" s="16" t="s">
        <v>2</v>
      </c>
      <c r="C1" s="16" t="s">
        <v>3</v>
      </c>
      <c r="D1" s="16" t="s">
        <v>4263</v>
      </c>
    </row>
    <row r="2" spans="1:4">
      <c r="A2">
        <v>2013</v>
      </c>
      <c r="B2">
        <v>1</v>
      </c>
      <c r="C2" t="s">
        <v>97</v>
      </c>
      <c r="D2" s="9">
        <v>18063657</v>
      </c>
    </row>
    <row r="3" spans="1:4">
      <c r="A3">
        <v>2013</v>
      </c>
      <c r="B3">
        <v>1</v>
      </c>
      <c r="C3" t="s">
        <v>799</v>
      </c>
      <c r="D3" s="9">
        <v>22357078</v>
      </c>
    </row>
    <row r="4" spans="1:4">
      <c r="A4">
        <v>2013</v>
      </c>
      <c r="B4">
        <v>1</v>
      </c>
      <c r="C4" t="s">
        <v>906</v>
      </c>
      <c r="D4" s="9">
        <v>15262126</v>
      </c>
    </row>
    <row r="5" spans="1:4">
      <c r="A5">
        <v>2013</v>
      </c>
      <c r="B5">
        <v>1</v>
      </c>
      <c r="C5" t="s">
        <v>134</v>
      </c>
      <c r="D5" s="9">
        <v>11028780</v>
      </c>
    </row>
    <row r="6" spans="1:4">
      <c r="A6">
        <v>2013</v>
      </c>
      <c r="B6">
        <v>1</v>
      </c>
      <c r="C6" t="s">
        <v>1410</v>
      </c>
      <c r="D6" s="9">
        <v>5738939</v>
      </c>
    </row>
    <row r="7" spans="1:4">
      <c r="A7">
        <v>2013</v>
      </c>
      <c r="B7">
        <v>1</v>
      </c>
      <c r="C7" t="s">
        <v>1204</v>
      </c>
      <c r="D7" s="9">
        <v>11470859</v>
      </c>
    </row>
    <row r="8" spans="1:4">
      <c r="A8">
        <v>2013</v>
      </c>
      <c r="B8">
        <v>1</v>
      </c>
      <c r="C8" t="s">
        <v>70</v>
      </c>
      <c r="D8" s="9">
        <v>10737300</v>
      </c>
    </row>
    <row r="9" spans="1:4">
      <c r="A9">
        <v>2013</v>
      </c>
      <c r="B9">
        <v>1</v>
      </c>
      <c r="C9" t="s">
        <v>153</v>
      </c>
      <c r="D9" s="9">
        <v>8696602</v>
      </c>
    </row>
    <row r="10" spans="1:4">
      <c r="A10">
        <v>2013</v>
      </c>
      <c r="B10">
        <v>1</v>
      </c>
      <c r="C10" t="s">
        <v>369</v>
      </c>
      <c r="D10" s="9">
        <v>19874308</v>
      </c>
    </row>
    <row r="11" spans="1:4">
      <c r="A11">
        <v>2013</v>
      </c>
      <c r="B11">
        <v>1</v>
      </c>
      <c r="C11" t="s">
        <v>606</v>
      </c>
      <c r="D11" s="9">
        <v>12604981</v>
      </c>
    </row>
    <row r="12" spans="1:4">
      <c r="A12">
        <v>2013</v>
      </c>
      <c r="B12">
        <v>1</v>
      </c>
      <c r="C12" t="s">
        <v>260</v>
      </c>
      <c r="D12" s="9">
        <v>8921844</v>
      </c>
    </row>
    <row r="13" spans="1:4">
      <c r="A13">
        <v>2013</v>
      </c>
      <c r="B13">
        <v>1</v>
      </c>
      <c r="C13" t="s">
        <v>53</v>
      </c>
      <c r="D13" s="9">
        <v>9550935</v>
      </c>
    </row>
    <row r="14" spans="1:4">
      <c r="A14">
        <v>2013</v>
      </c>
      <c r="B14">
        <v>1</v>
      </c>
      <c r="C14" t="s">
        <v>264</v>
      </c>
      <c r="D14" s="9">
        <v>8204737</v>
      </c>
    </row>
    <row r="15" spans="1:4">
      <c r="A15">
        <v>2013</v>
      </c>
      <c r="B15">
        <v>1</v>
      </c>
      <c r="C15" t="s">
        <v>319</v>
      </c>
      <c r="D15" s="9">
        <v>7588755</v>
      </c>
    </row>
    <row r="16" spans="1:4">
      <c r="A16">
        <v>2013</v>
      </c>
      <c r="B16">
        <v>1</v>
      </c>
      <c r="C16" t="s">
        <v>1020</v>
      </c>
      <c r="D16" s="9">
        <v>21933745</v>
      </c>
    </row>
    <row r="17" spans="1:4">
      <c r="A17">
        <v>2013</v>
      </c>
      <c r="B17">
        <v>1</v>
      </c>
      <c r="C17" t="s">
        <v>550</v>
      </c>
      <c r="D17" s="9">
        <v>11660193</v>
      </c>
    </row>
    <row r="18" spans="1:4">
      <c r="A18">
        <v>2013</v>
      </c>
      <c r="B18">
        <v>1</v>
      </c>
      <c r="C18" t="s">
        <v>704</v>
      </c>
      <c r="D18" s="9">
        <v>20515860</v>
      </c>
    </row>
    <row r="19" spans="1:4">
      <c r="A19">
        <v>2013</v>
      </c>
      <c r="B19">
        <v>1</v>
      </c>
      <c r="C19" t="s">
        <v>373</v>
      </c>
      <c r="D19" s="9">
        <v>4862266</v>
      </c>
    </row>
    <row r="20" spans="1:4">
      <c r="A20">
        <v>2013</v>
      </c>
      <c r="B20">
        <v>1</v>
      </c>
      <c r="C20" t="s">
        <v>48</v>
      </c>
      <c r="D20" s="9">
        <v>12824743</v>
      </c>
    </row>
    <row r="21" spans="1:4">
      <c r="A21">
        <v>2013</v>
      </c>
      <c r="B21">
        <v>1</v>
      </c>
      <c r="C21" t="s">
        <v>1054</v>
      </c>
      <c r="D21" s="9">
        <v>27105718</v>
      </c>
    </row>
    <row r="22" spans="1:4">
      <c r="A22">
        <v>2013</v>
      </c>
      <c r="B22">
        <v>2</v>
      </c>
      <c r="C22" t="s">
        <v>602</v>
      </c>
      <c r="D22" s="9">
        <v>46056083</v>
      </c>
    </row>
    <row r="23" spans="1:4">
      <c r="A23">
        <v>2013</v>
      </c>
      <c r="B23">
        <v>2</v>
      </c>
      <c r="C23" t="s">
        <v>1793</v>
      </c>
      <c r="D23" s="9">
        <v>4848887</v>
      </c>
    </row>
    <row r="24" spans="1:4">
      <c r="A24">
        <v>2013</v>
      </c>
      <c r="B24">
        <v>2</v>
      </c>
      <c r="C24" t="s">
        <v>11</v>
      </c>
      <c r="D24" s="9">
        <v>14386507</v>
      </c>
    </row>
    <row r="25" spans="1:4">
      <c r="A25">
        <v>2013</v>
      </c>
      <c r="B25">
        <v>2</v>
      </c>
      <c r="C25" t="s">
        <v>1636</v>
      </c>
      <c r="D25" s="9">
        <v>7678662</v>
      </c>
    </row>
    <row r="26" spans="1:4">
      <c r="A26">
        <v>2013</v>
      </c>
      <c r="B26">
        <v>2</v>
      </c>
      <c r="C26" t="s">
        <v>844</v>
      </c>
      <c r="D26" s="9">
        <v>3964761</v>
      </c>
    </row>
    <row r="27" spans="1:4">
      <c r="A27">
        <v>2013</v>
      </c>
      <c r="B27">
        <v>2</v>
      </c>
      <c r="C27" t="s">
        <v>557</v>
      </c>
      <c r="D27" s="9">
        <v>5723025</v>
      </c>
    </row>
    <row r="28" spans="1:4">
      <c r="A28">
        <v>2013</v>
      </c>
      <c r="B28">
        <v>2</v>
      </c>
      <c r="C28" t="s">
        <v>138</v>
      </c>
      <c r="D28" s="9">
        <v>14522923</v>
      </c>
    </row>
    <row r="29" spans="1:4">
      <c r="A29">
        <v>2013</v>
      </c>
      <c r="B29">
        <v>2</v>
      </c>
      <c r="C29" t="s">
        <v>1444</v>
      </c>
      <c r="D29" s="9">
        <v>10387074</v>
      </c>
    </row>
    <row r="30" spans="1:4">
      <c r="A30">
        <v>2013</v>
      </c>
      <c r="B30">
        <v>2</v>
      </c>
      <c r="C30" t="s">
        <v>268</v>
      </c>
      <c r="D30" s="9">
        <v>12275047</v>
      </c>
    </row>
    <row r="31" spans="1:4">
      <c r="A31">
        <v>2013</v>
      </c>
      <c r="B31">
        <v>2</v>
      </c>
      <c r="C31" t="s">
        <v>749</v>
      </c>
      <c r="D31" s="9">
        <v>13124301</v>
      </c>
    </row>
    <row r="32" spans="1:4">
      <c r="A32">
        <v>2013</v>
      </c>
      <c r="B32">
        <v>2</v>
      </c>
      <c r="C32" t="s">
        <v>272</v>
      </c>
      <c r="D32" s="9">
        <v>11022008</v>
      </c>
    </row>
    <row r="33" spans="1:4">
      <c r="A33">
        <v>2013</v>
      </c>
      <c r="B33">
        <v>2</v>
      </c>
      <c r="C33" t="s">
        <v>660</v>
      </c>
      <c r="D33" s="9">
        <v>14078777</v>
      </c>
    </row>
    <row r="34" spans="1:4">
      <c r="A34">
        <v>2013</v>
      </c>
      <c r="B34">
        <v>2</v>
      </c>
      <c r="C34" t="s">
        <v>708</v>
      </c>
      <c r="D34" s="9">
        <v>25244785</v>
      </c>
    </row>
    <row r="35" spans="1:4">
      <c r="A35">
        <v>2013</v>
      </c>
      <c r="B35">
        <v>2</v>
      </c>
      <c r="C35" t="s">
        <v>606</v>
      </c>
      <c r="D35" s="9">
        <v>10461923</v>
      </c>
    </row>
    <row r="36" spans="1:4">
      <c r="A36">
        <v>2013</v>
      </c>
      <c r="B36">
        <v>2</v>
      </c>
      <c r="C36" t="s">
        <v>1742</v>
      </c>
      <c r="D36" s="9">
        <v>7801693</v>
      </c>
    </row>
    <row r="37" spans="1:4">
      <c r="A37">
        <v>2013</v>
      </c>
      <c r="B37">
        <v>2</v>
      </c>
      <c r="C37" t="s">
        <v>401</v>
      </c>
      <c r="D37" s="9">
        <v>9609998</v>
      </c>
    </row>
    <row r="38" spans="1:4">
      <c r="A38">
        <v>2013</v>
      </c>
      <c r="B38">
        <v>2</v>
      </c>
      <c r="C38" t="s">
        <v>377</v>
      </c>
      <c r="D38" s="9">
        <v>8596630</v>
      </c>
    </row>
    <row r="39" spans="1:4">
      <c r="A39">
        <v>2013</v>
      </c>
      <c r="B39">
        <v>2</v>
      </c>
      <c r="C39" t="s">
        <v>101</v>
      </c>
      <c r="D39" s="9">
        <v>7943060</v>
      </c>
    </row>
    <row r="40" spans="1:4">
      <c r="A40">
        <v>2013</v>
      </c>
      <c r="B40">
        <v>2</v>
      </c>
      <c r="C40" t="s">
        <v>276</v>
      </c>
      <c r="D40" s="9">
        <v>7030335</v>
      </c>
    </row>
    <row r="41" spans="1:4">
      <c r="A41">
        <v>2013</v>
      </c>
      <c r="B41">
        <v>2</v>
      </c>
      <c r="C41" t="s">
        <v>430</v>
      </c>
      <c r="D41" s="9">
        <v>8435785</v>
      </c>
    </row>
    <row r="42" spans="1:4">
      <c r="A42">
        <v>2013</v>
      </c>
      <c r="B42">
        <v>2</v>
      </c>
      <c r="C42" t="s">
        <v>142</v>
      </c>
      <c r="D42" s="9">
        <v>8452849</v>
      </c>
    </row>
    <row r="43" spans="1:4">
      <c r="A43">
        <v>2013</v>
      </c>
      <c r="B43">
        <v>2</v>
      </c>
      <c r="C43" t="s">
        <v>256</v>
      </c>
      <c r="D43" s="9">
        <v>6617373</v>
      </c>
    </row>
    <row r="44" spans="1:4">
      <c r="A44">
        <v>2013</v>
      </c>
      <c r="B44">
        <v>2</v>
      </c>
      <c r="C44" t="s">
        <v>323</v>
      </c>
      <c r="D44" s="9">
        <v>11870161</v>
      </c>
    </row>
    <row r="45" spans="1:4">
      <c r="A45">
        <v>2013</v>
      </c>
      <c r="B45">
        <v>2</v>
      </c>
      <c r="C45" t="s">
        <v>434</v>
      </c>
      <c r="D45" s="9">
        <v>29811156</v>
      </c>
    </row>
    <row r="46" spans="1:4">
      <c r="A46">
        <v>2013</v>
      </c>
      <c r="B46">
        <v>3</v>
      </c>
      <c r="C46" t="s">
        <v>16</v>
      </c>
      <c r="D46" s="9">
        <v>45476701</v>
      </c>
    </row>
    <row r="47" spans="1:4">
      <c r="A47">
        <v>2013</v>
      </c>
      <c r="B47">
        <v>3</v>
      </c>
      <c r="C47" t="s">
        <v>113</v>
      </c>
      <c r="D47" s="9">
        <v>15917550</v>
      </c>
    </row>
    <row r="48" spans="1:4">
      <c r="A48">
        <v>2013</v>
      </c>
      <c r="B48">
        <v>3</v>
      </c>
      <c r="C48" t="s">
        <v>20</v>
      </c>
      <c r="D48" s="9">
        <v>7911896</v>
      </c>
    </row>
    <row r="49" spans="1:4">
      <c r="A49">
        <v>2013</v>
      </c>
      <c r="B49">
        <v>3</v>
      </c>
      <c r="C49" t="s">
        <v>1150</v>
      </c>
      <c r="D49" s="9">
        <v>12392170</v>
      </c>
    </row>
    <row r="50" spans="1:4">
      <c r="A50">
        <v>2013</v>
      </c>
      <c r="B50">
        <v>3</v>
      </c>
      <c r="C50" t="s">
        <v>149</v>
      </c>
      <c r="D50" s="9">
        <v>8419675</v>
      </c>
    </row>
    <row r="51" spans="1:4">
      <c r="A51">
        <v>2013</v>
      </c>
      <c r="B51">
        <v>3</v>
      </c>
      <c r="C51" t="s">
        <v>409</v>
      </c>
      <c r="D51" s="9">
        <v>4539020</v>
      </c>
    </row>
    <row r="52" spans="1:4">
      <c r="A52">
        <v>2013</v>
      </c>
      <c r="B52">
        <v>3</v>
      </c>
      <c r="C52" t="s">
        <v>749</v>
      </c>
      <c r="D52" s="9">
        <v>7503792</v>
      </c>
    </row>
    <row r="53" spans="1:4">
      <c r="A53">
        <v>2013</v>
      </c>
      <c r="B53">
        <v>3</v>
      </c>
      <c r="C53" t="s">
        <v>105</v>
      </c>
      <c r="D53" s="9">
        <v>7398241</v>
      </c>
    </row>
    <row r="54" spans="1:4">
      <c r="A54">
        <v>2013</v>
      </c>
      <c r="B54">
        <v>3</v>
      </c>
      <c r="C54" t="s">
        <v>264</v>
      </c>
      <c r="D54" s="9">
        <v>2914659</v>
      </c>
    </row>
    <row r="55" spans="1:4">
      <c r="A55">
        <v>2013</v>
      </c>
      <c r="B55">
        <v>3</v>
      </c>
      <c r="C55" t="s">
        <v>470</v>
      </c>
      <c r="D55" s="9">
        <v>6983816</v>
      </c>
    </row>
    <row r="56" spans="1:4">
      <c r="A56">
        <v>2013</v>
      </c>
      <c r="B56">
        <v>3</v>
      </c>
      <c r="C56" t="s">
        <v>193</v>
      </c>
      <c r="D56" s="9">
        <v>8904046</v>
      </c>
    </row>
    <row r="57" spans="1:4">
      <c r="A57">
        <v>2013</v>
      </c>
      <c r="B57">
        <v>3</v>
      </c>
      <c r="C57" t="s">
        <v>815</v>
      </c>
      <c r="D57" s="9">
        <v>8304787</v>
      </c>
    </row>
    <row r="58" spans="1:4">
      <c r="A58">
        <v>2013</v>
      </c>
      <c r="B58">
        <v>3</v>
      </c>
      <c r="C58" t="s">
        <v>474</v>
      </c>
      <c r="D58" s="9">
        <v>11355237</v>
      </c>
    </row>
    <row r="59" spans="1:4">
      <c r="A59">
        <v>2013</v>
      </c>
      <c r="B59">
        <v>3</v>
      </c>
      <c r="C59" t="s">
        <v>441</v>
      </c>
      <c r="D59" s="9">
        <v>6711970</v>
      </c>
    </row>
    <row r="60" spans="1:4">
      <c r="A60">
        <v>2013</v>
      </c>
      <c r="B60">
        <v>3</v>
      </c>
      <c r="C60" t="s">
        <v>481</v>
      </c>
      <c r="D60" s="9">
        <v>7614497</v>
      </c>
    </row>
    <row r="61" spans="1:4">
      <c r="A61">
        <v>2013</v>
      </c>
      <c r="B61">
        <v>3</v>
      </c>
      <c r="C61" t="s">
        <v>109</v>
      </c>
      <c r="D61" s="9">
        <v>11733752</v>
      </c>
    </row>
    <row r="62" spans="1:4">
      <c r="A62">
        <v>2013</v>
      </c>
      <c r="B62">
        <v>3</v>
      </c>
      <c r="C62" t="s">
        <v>712</v>
      </c>
      <c r="D62" s="9">
        <v>10029709</v>
      </c>
    </row>
    <row r="63" spans="1:4">
      <c r="A63">
        <v>2013</v>
      </c>
      <c r="B63">
        <v>3</v>
      </c>
      <c r="C63" t="s">
        <v>2083</v>
      </c>
      <c r="D63" s="9">
        <v>9181461</v>
      </c>
    </row>
    <row r="64" spans="1:4">
      <c r="A64">
        <v>2013</v>
      </c>
      <c r="B64">
        <v>3</v>
      </c>
      <c r="C64" t="s">
        <v>4264</v>
      </c>
      <c r="D64" s="9">
        <v>11588296</v>
      </c>
    </row>
    <row r="65" spans="1:4">
      <c r="A65">
        <v>2013</v>
      </c>
      <c r="B65">
        <v>3</v>
      </c>
      <c r="C65" t="s">
        <v>1497</v>
      </c>
      <c r="D65" s="9">
        <v>15226335</v>
      </c>
    </row>
    <row r="66" spans="1:4">
      <c r="A66">
        <v>2013</v>
      </c>
      <c r="B66">
        <v>3</v>
      </c>
      <c r="C66" t="s">
        <v>759</v>
      </c>
      <c r="D66" s="9">
        <v>26934814</v>
      </c>
    </row>
    <row r="67" spans="1:4">
      <c r="A67">
        <v>2013</v>
      </c>
      <c r="B67">
        <v>4</v>
      </c>
      <c r="C67" t="s">
        <v>181</v>
      </c>
      <c r="D67" s="9">
        <v>968671</v>
      </c>
    </row>
    <row r="68" spans="1:4">
      <c r="A68">
        <v>2013</v>
      </c>
      <c r="B68">
        <v>4</v>
      </c>
      <c r="C68" t="s">
        <v>62</v>
      </c>
      <c r="D68" s="9">
        <v>2628782</v>
      </c>
    </row>
    <row r="69" spans="1:4">
      <c r="A69">
        <v>2013</v>
      </c>
      <c r="B69">
        <v>4</v>
      </c>
      <c r="C69" t="s">
        <v>25</v>
      </c>
      <c r="D69" s="9">
        <v>2990366</v>
      </c>
    </row>
    <row r="70" spans="1:4">
      <c r="A70">
        <v>2013</v>
      </c>
      <c r="B70">
        <v>4</v>
      </c>
      <c r="C70" t="s">
        <v>153</v>
      </c>
      <c r="D70" s="9">
        <v>2700625</v>
      </c>
    </row>
    <row r="71" spans="1:4">
      <c r="A71">
        <v>2013</v>
      </c>
      <c r="B71">
        <v>4</v>
      </c>
      <c r="C71" t="s">
        <v>29</v>
      </c>
      <c r="D71" s="9">
        <v>3001979</v>
      </c>
    </row>
    <row r="72" spans="1:4">
      <c r="A72">
        <v>2013</v>
      </c>
      <c r="B72">
        <v>4</v>
      </c>
      <c r="C72" t="s">
        <v>280</v>
      </c>
      <c r="D72" s="9">
        <v>3408574</v>
      </c>
    </row>
    <row r="73" spans="1:4">
      <c r="A73">
        <v>2013</v>
      </c>
      <c r="B73">
        <v>4</v>
      </c>
      <c r="C73" t="s">
        <v>34</v>
      </c>
      <c r="D73" s="9">
        <v>1661677</v>
      </c>
    </row>
    <row r="74" spans="1:4">
      <c r="A74">
        <v>2013</v>
      </c>
      <c r="B74">
        <v>4</v>
      </c>
      <c r="C74" t="s">
        <v>387</v>
      </c>
      <c r="D74" s="9">
        <v>2372217</v>
      </c>
    </row>
    <row r="75" spans="1:4">
      <c r="A75">
        <v>2013</v>
      </c>
      <c r="B75">
        <v>4</v>
      </c>
      <c r="C75" t="s">
        <v>157</v>
      </c>
      <c r="D75" s="9">
        <v>2296547</v>
      </c>
    </row>
    <row r="76" spans="1:4">
      <c r="A76">
        <v>2013</v>
      </c>
      <c r="B76">
        <v>4</v>
      </c>
      <c r="C76" t="s">
        <v>117</v>
      </c>
      <c r="D76" s="9">
        <v>8186784</v>
      </c>
    </row>
    <row r="77" spans="1:4">
      <c r="A77">
        <v>2013</v>
      </c>
      <c r="B77">
        <v>5</v>
      </c>
      <c r="C77" t="s">
        <v>673</v>
      </c>
      <c r="D77" s="9">
        <v>12826894</v>
      </c>
    </row>
    <row r="78" spans="1:4">
      <c r="A78">
        <v>2013</v>
      </c>
      <c r="B78">
        <v>5</v>
      </c>
      <c r="C78" t="s">
        <v>891</v>
      </c>
      <c r="D78" s="9">
        <v>2166402</v>
      </c>
    </row>
    <row r="79" spans="1:4">
      <c r="A79">
        <v>2013</v>
      </c>
      <c r="B79">
        <v>5</v>
      </c>
      <c r="C79" t="s">
        <v>1268</v>
      </c>
      <c r="D79" s="9">
        <v>9019743</v>
      </c>
    </row>
    <row r="80" spans="1:4">
      <c r="A80">
        <v>2013</v>
      </c>
      <c r="B80">
        <v>5</v>
      </c>
      <c r="C80" t="s">
        <v>1150</v>
      </c>
      <c r="D80" s="9">
        <v>3872902</v>
      </c>
    </row>
    <row r="81" spans="1:4">
      <c r="A81">
        <v>2013</v>
      </c>
      <c r="B81">
        <v>5</v>
      </c>
      <c r="C81" t="s">
        <v>763</v>
      </c>
      <c r="D81" s="9">
        <v>3062814</v>
      </c>
    </row>
    <row r="82" spans="1:4">
      <c r="A82">
        <v>2013</v>
      </c>
      <c r="B82">
        <v>5</v>
      </c>
      <c r="C82" t="s">
        <v>284</v>
      </c>
      <c r="D82" s="9">
        <v>1621149</v>
      </c>
    </row>
    <row r="83" spans="1:4">
      <c r="A83">
        <v>2013</v>
      </c>
      <c r="B83">
        <v>5</v>
      </c>
      <c r="C83" t="s">
        <v>34</v>
      </c>
      <c r="D83" s="9">
        <v>1889343</v>
      </c>
    </row>
    <row r="84" spans="1:4">
      <c r="A84">
        <v>2013</v>
      </c>
      <c r="B84">
        <v>5</v>
      </c>
      <c r="C84" t="s">
        <v>485</v>
      </c>
      <c r="D84" s="9">
        <v>2778187</v>
      </c>
    </row>
    <row r="85" spans="1:4">
      <c r="A85">
        <v>2013</v>
      </c>
      <c r="B85">
        <v>5</v>
      </c>
      <c r="C85" t="s">
        <v>161</v>
      </c>
      <c r="D85" s="9">
        <v>2732838</v>
      </c>
    </row>
    <row r="86" spans="1:4">
      <c r="A86">
        <v>2013</v>
      </c>
      <c r="B86">
        <v>5</v>
      </c>
      <c r="C86" t="s">
        <v>619</v>
      </c>
      <c r="D86" s="9">
        <v>3079651</v>
      </c>
    </row>
    <row r="87" spans="1:4">
      <c r="A87">
        <v>2013</v>
      </c>
      <c r="B87">
        <v>5</v>
      </c>
      <c r="C87" t="s">
        <v>489</v>
      </c>
      <c r="D87" s="9">
        <v>5536824</v>
      </c>
    </row>
    <row r="88" spans="1:4">
      <c r="A88">
        <v>2013</v>
      </c>
      <c r="B88">
        <v>5</v>
      </c>
      <c r="C88" t="s">
        <v>333</v>
      </c>
      <c r="D88" s="9">
        <v>1864860</v>
      </c>
    </row>
    <row r="89" spans="1:4">
      <c r="A89">
        <v>2013</v>
      </c>
      <c r="B89">
        <v>5</v>
      </c>
      <c r="C89" t="s">
        <v>97</v>
      </c>
      <c r="D89" s="9">
        <v>33863243</v>
      </c>
    </row>
    <row r="90" spans="1:4">
      <c r="A90">
        <v>2013</v>
      </c>
      <c r="B90">
        <v>6</v>
      </c>
      <c r="C90" t="s">
        <v>177</v>
      </c>
      <c r="D90" s="9">
        <v>6395547</v>
      </c>
    </row>
    <row r="91" spans="1:4">
      <c r="A91">
        <v>2013</v>
      </c>
      <c r="B91">
        <v>6</v>
      </c>
      <c r="C91" t="s">
        <v>165</v>
      </c>
      <c r="D91" s="9">
        <v>2323243</v>
      </c>
    </row>
    <row r="92" spans="1:4">
      <c r="A92">
        <v>2013</v>
      </c>
      <c r="B92">
        <v>6</v>
      </c>
      <c r="C92" t="s">
        <v>169</v>
      </c>
      <c r="D92" s="9">
        <v>2630544</v>
      </c>
    </row>
    <row r="93" spans="1:4">
      <c r="A93">
        <v>2013</v>
      </c>
      <c r="B93">
        <v>6</v>
      </c>
      <c r="C93" t="s">
        <v>173</v>
      </c>
      <c r="D93" s="9">
        <v>8116118</v>
      </c>
    </row>
    <row r="94" spans="1:4">
      <c r="A94">
        <v>2013</v>
      </c>
      <c r="B94">
        <v>6</v>
      </c>
      <c r="C94" t="s">
        <v>337</v>
      </c>
      <c r="D94" s="9">
        <v>2648537</v>
      </c>
    </row>
    <row r="95" spans="1:4">
      <c r="A95">
        <v>2013</v>
      </c>
      <c r="B95">
        <v>6</v>
      </c>
      <c r="C95" t="s">
        <v>1278</v>
      </c>
      <c r="D95" s="9">
        <v>2390019</v>
      </c>
    </row>
    <row r="96" spans="1:4">
      <c r="A96">
        <v>2013</v>
      </c>
      <c r="B96">
        <v>6</v>
      </c>
      <c r="C96" t="s">
        <v>891</v>
      </c>
      <c r="D96" s="9">
        <v>1406332</v>
      </c>
    </row>
    <row r="97" spans="1:4">
      <c r="A97">
        <v>2013</v>
      </c>
      <c r="B97">
        <v>6</v>
      </c>
      <c r="C97" t="s">
        <v>719</v>
      </c>
      <c r="D97" s="9">
        <v>4783264</v>
      </c>
    </row>
    <row r="98" spans="1:4">
      <c r="A98">
        <v>2013</v>
      </c>
      <c r="B98">
        <v>6</v>
      </c>
      <c r="C98" t="s">
        <v>113</v>
      </c>
      <c r="D98" s="9">
        <v>1162379</v>
      </c>
    </row>
    <row r="99" spans="1:4">
      <c r="A99">
        <v>2013</v>
      </c>
      <c r="B99">
        <v>6</v>
      </c>
      <c r="C99" t="s">
        <v>39</v>
      </c>
      <c r="D99" s="9">
        <v>5562583</v>
      </c>
    </row>
    <row r="100" spans="1:4">
      <c r="A100">
        <v>2013</v>
      </c>
      <c r="B100">
        <v>6</v>
      </c>
      <c r="C100" t="s">
        <v>117</v>
      </c>
      <c r="D100" s="9">
        <v>12125085</v>
      </c>
    </row>
    <row r="101" spans="1:4">
      <c r="A101">
        <v>2013</v>
      </c>
      <c r="B101">
        <v>7</v>
      </c>
      <c r="C101" t="s">
        <v>177</v>
      </c>
      <c r="D101" s="9">
        <v>13686170</v>
      </c>
    </row>
    <row r="102" spans="1:4">
      <c r="A102">
        <v>2013</v>
      </c>
      <c r="B102">
        <v>7</v>
      </c>
      <c r="C102" t="s">
        <v>632</v>
      </c>
      <c r="D102" s="9">
        <v>6317053</v>
      </c>
    </row>
    <row r="103" spans="1:4">
      <c r="A103">
        <v>2013</v>
      </c>
      <c r="B103">
        <v>7</v>
      </c>
      <c r="C103" t="s">
        <v>394</v>
      </c>
      <c r="D103" s="9">
        <v>5512976</v>
      </c>
    </row>
    <row r="104" spans="1:4">
      <c r="A104">
        <v>2013</v>
      </c>
      <c r="B104">
        <v>7</v>
      </c>
      <c r="C104" t="s">
        <v>200</v>
      </c>
      <c r="D104" s="9">
        <v>3578888</v>
      </c>
    </row>
    <row r="105" spans="1:4">
      <c r="A105">
        <v>2013</v>
      </c>
      <c r="B105">
        <v>7</v>
      </c>
      <c r="C105" t="s">
        <v>11</v>
      </c>
      <c r="D105" s="9">
        <v>2543575</v>
      </c>
    </row>
    <row r="106" spans="1:4">
      <c r="A106">
        <v>2013</v>
      </c>
      <c r="B106">
        <v>7</v>
      </c>
      <c r="C106" t="s">
        <v>525</v>
      </c>
      <c r="D106" s="9">
        <v>7131780</v>
      </c>
    </row>
    <row r="107" spans="1:4">
      <c r="A107">
        <v>2013</v>
      </c>
      <c r="B107">
        <v>7</v>
      </c>
      <c r="C107" t="s">
        <v>1654</v>
      </c>
      <c r="D107" s="9">
        <v>10543898</v>
      </c>
    </row>
    <row r="108" spans="1:4">
      <c r="A108">
        <v>2013</v>
      </c>
      <c r="B108">
        <v>7</v>
      </c>
      <c r="C108" t="s">
        <v>44</v>
      </c>
      <c r="D108" s="9">
        <v>10900220</v>
      </c>
    </row>
    <row r="109" spans="1:4">
      <c r="A109">
        <v>2013</v>
      </c>
      <c r="B109">
        <v>7</v>
      </c>
      <c r="C109" t="s">
        <v>570</v>
      </c>
      <c r="D109" s="9">
        <v>3655930</v>
      </c>
    </row>
    <row r="110" spans="1:4">
      <c r="A110">
        <v>2013</v>
      </c>
      <c r="B110">
        <v>7</v>
      </c>
      <c r="C110" t="s">
        <v>48</v>
      </c>
      <c r="D110" s="9">
        <v>2530426</v>
      </c>
    </row>
    <row r="111" spans="1:4">
      <c r="A111">
        <v>2013</v>
      </c>
      <c r="B111">
        <v>7</v>
      </c>
      <c r="C111" t="s">
        <v>291</v>
      </c>
      <c r="D111" s="9">
        <v>3884675</v>
      </c>
    </row>
    <row r="112" spans="1:4">
      <c r="A112">
        <v>2013</v>
      </c>
      <c r="B112">
        <v>7</v>
      </c>
      <c r="C112" t="s">
        <v>1306</v>
      </c>
      <c r="D112" s="9">
        <v>5575555</v>
      </c>
    </row>
    <row r="113" spans="1:4">
      <c r="A113">
        <v>2013</v>
      </c>
      <c r="B113">
        <v>7</v>
      </c>
      <c r="C113" t="s">
        <v>448</v>
      </c>
      <c r="D113" s="9">
        <v>8309487</v>
      </c>
    </row>
    <row r="114" spans="1:4">
      <c r="A114">
        <v>2013</v>
      </c>
      <c r="B114">
        <v>7</v>
      </c>
      <c r="C114" t="s">
        <v>204</v>
      </c>
      <c r="D114" s="9">
        <v>13802760</v>
      </c>
    </row>
    <row r="115" spans="1:4">
      <c r="A115">
        <v>2013</v>
      </c>
      <c r="B115">
        <v>8</v>
      </c>
      <c r="C115" t="s">
        <v>220</v>
      </c>
      <c r="D115" s="9">
        <v>7758638</v>
      </c>
    </row>
    <row r="116" spans="1:4">
      <c r="A116">
        <v>2013</v>
      </c>
      <c r="B116">
        <v>8</v>
      </c>
      <c r="C116" t="s">
        <v>272</v>
      </c>
      <c r="D116" s="9">
        <v>7238657</v>
      </c>
    </row>
    <row r="117" spans="1:4">
      <c r="A117">
        <v>2013</v>
      </c>
      <c r="B117">
        <v>8</v>
      </c>
      <c r="C117" t="s">
        <v>493</v>
      </c>
      <c r="D117" s="9">
        <v>11384382</v>
      </c>
    </row>
    <row r="118" spans="1:4">
      <c r="A118">
        <v>2013</v>
      </c>
      <c r="B118">
        <v>8</v>
      </c>
      <c r="C118" t="s">
        <v>53</v>
      </c>
      <c r="D118" s="9">
        <v>6997398</v>
      </c>
    </row>
    <row r="119" spans="1:4">
      <c r="A119">
        <v>2013</v>
      </c>
      <c r="B119">
        <v>8</v>
      </c>
      <c r="C119" t="s">
        <v>295</v>
      </c>
      <c r="D119" s="9">
        <v>4295756</v>
      </c>
    </row>
    <row r="120" spans="1:4">
      <c r="A120">
        <v>2013</v>
      </c>
      <c r="B120">
        <v>8</v>
      </c>
      <c r="C120" t="s">
        <v>57</v>
      </c>
      <c r="D120" s="9">
        <v>4138066</v>
      </c>
    </row>
    <row r="121" spans="1:4">
      <c r="A121">
        <v>2013</v>
      </c>
      <c r="B121">
        <v>8</v>
      </c>
      <c r="C121" t="s">
        <v>401</v>
      </c>
      <c r="D121" s="9">
        <v>1380675</v>
      </c>
    </row>
    <row r="122" spans="1:4">
      <c r="A122">
        <v>2013</v>
      </c>
      <c r="B122">
        <v>8</v>
      </c>
      <c r="C122" t="s">
        <v>779</v>
      </c>
      <c r="D122" s="9">
        <v>2522565</v>
      </c>
    </row>
    <row r="123" spans="1:4">
      <c r="A123">
        <v>2013</v>
      </c>
      <c r="B123">
        <v>8</v>
      </c>
      <c r="C123" t="s">
        <v>181</v>
      </c>
      <c r="D123" s="9">
        <v>2339487</v>
      </c>
    </row>
    <row r="124" spans="1:4">
      <c r="A124">
        <v>2013</v>
      </c>
      <c r="B124">
        <v>8</v>
      </c>
      <c r="C124" t="s">
        <v>783</v>
      </c>
      <c r="D124" s="9">
        <v>7866281</v>
      </c>
    </row>
    <row r="125" spans="1:4">
      <c r="A125">
        <v>2013</v>
      </c>
      <c r="B125">
        <v>8</v>
      </c>
      <c r="C125" t="s">
        <v>532</v>
      </c>
      <c r="D125" s="9">
        <v>7889601</v>
      </c>
    </row>
    <row r="126" spans="1:4">
      <c r="A126">
        <v>2013</v>
      </c>
      <c r="B126">
        <v>8</v>
      </c>
      <c r="C126" t="s">
        <v>208</v>
      </c>
      <c r="D126" s="9">
        <v>4370291</v>
      </c>
    </row>
    <row r="127" spans="1:4">
      <c r="A127">
        <v>2013</v>
      </c>
      <c r="B127">
        <v>8</v>
      </c>
      <c r="C127" t="s">
        <v>574</v>
      </c>
      <c r="D127" s="9">
        <v>3486566</v>
      </c>
    </row>
    <row r="128" spans="1:4">
      <c r="A128">
        <v>2013</v>
      </c>
      <c r="B128">
        <v>8</v>
      </c>
      <c r="C128" t="s">
        <v>452</v>
      </c>
      <c r="D128" s="9">
        <v>8593219</v>
      </c>
    </row>
    <row r="129" spans="1:4">
      <c r="A129">
        <v>2013</v>
      </c>
      <c r="B129">
        <v>8</v>
      </c>
      <c r="C129" t="s">
        <v>1119</v>
      </c>
      <c r="D129" s="9">
        <v>5527080</v>
      </c>
    </row>
    <row r="130" spans="1:4">
      <c r="A130">
        <v>2013</v>
      </c>
      <c r="B130">
        <v>8</v>
      </c>
      <c r="C130" t="s">
        <v>185</v>
      </c>
      <c r="D130" s="9">
        <v>4414140</v>
      </c>
    </row>
    <row r="131" spans="1:4">
      <c r="A131">
        <v>2013</v>
      </c>
      <c r="B131">
        <v>8</v>
      </c>
      <c r="C131" t="s">
        <v>1334</v>
      </c>
      <c r="D131" s="9">
        <v>4366303</v>
      </c>
    </row>
    <row r="132" spans="1:4">
      <c r="A132">
        <v>2013</v>
      </c>
      <c r="B132">
        <v>8</v>
      </c>
      <c r="C132" t="s">
        <v>4265</v>
      </c>
      <c r="D132" s="9">
        <v>8854542</v>
      </c>
    </row>
    <row r="133" spans="1:4">
      <c r="A133">
        <v>2013</v>
      </c>
      <c r="B133">
        <v>8</v>
      </c>
      <c r="C133" t="s">
        <v>405</v>
      </c>
      <c r="D133" s="9">
        <v>30304731</v>
      </c>
    </row>
    <row r="134" spans="1:4">
      <c r="A134">
        <v>2013</v>
      </c>
      <c r="B134">
        <v>9</v>
      </c>
      <c r="C134" t="s">
        <v>97</v>
      </c>
      <c r="D134" s="9">
        <v>38042808</v>
      </c>
    </row>
    <row r="135" spans="1:4">
      <c r="A135">
        <v>2013</v>
      </c>
      <c r="B135">
        <v>9</v>
      </c>
      <c r="C135" t="s">
        <v>1827</v>
      </c>
      <c r="D135" s="9">
        <v>12162030</v>
      </c>
    </row>
    <row r="136" spans="1:4">
      <c r="A136">
        <v>2013</v>
      </c>
      <c r="B136">
        <v>9</v>
      </c>
      <c r="C136" t="s">
        <v>729</v>
      </c>
      <c r="D136" s="9">
        <v>3269661</v>
      </c>
    </row>
    <row r="137" spans="1:4">
      <c r="A137">
        <v>2013</v>
      </c>
      <c r="B137">
        <v>9</v>
      </c>
      <c r="C137" t="s">
        <v>973</v>
      </c>
      <c r="D137" s="9">
        <v>3517196</v>
      </c>
    </row>
    <row r="138" spans="1:4">
      <c r="A138">
        <v>2013</v>
      </c>
      <c r="B138">
        <v>9</v>
      </c>
      <c r="C138" t="s">
        <v>299</v>
      </c>
      <c r="D138" s="9">
        <v>7672275</v>
      </c>
    </row>
    <row r="139" spans="1:4">
      <c r="A139">
        <v>2013</v>
      </c>
      <c r="B139">
        <v>9</v>
      </c>
      <c r="C139" t="s">
        <v>62</v>
      </c>
      <c r="D139" s="9">
        <v>4397135</v>
      </c>
    </row>
    <row r="140" spans="1:4">
      <c r="A140">
        <v>2013</v>
      </c>
      <c r="B140">
        <v>9</v>
      </c>
      <c r="C140" t="s">
        <v>401</v>
      </c>
      <c r="D140" s="9">
        <v>3089701</v>
      </c>
    </row>
    <row r="141" spans="1:4">
      <c r="A141">
        <v>2013</v>
      </c>
      <c r="B141">
        <v>9</v>
      </c>
      <c r="C141" t="s">
        <v>578</v>
      </c>
      <c r="D141" s="9">
        <v>4847806</v>
      </c>
    </row>
    <row r="142" spans="1:4">
      <c r="A142">
        <v>2013</v>
      </c>
      <c r="B142">
        <v>9</v>
      </c>
      <c r="C142" t="s">
        <v>815</v>
      </c>
      <c r="D142" s="9">
        <v>5032851</v>
      </c>
    </row>
    <row r="143" spans="1:4">
      <c r="A143">
        <v>2013</v>
      </c>
      <c r="B143">
        <v>9</v>
      </c>
      <c r="C143" t="s">
        <v>246</v>
      </c>
      <c r="D143" s="9">
        <v>16785180</v>
      </c>
    </row>
    <row r="144" spans="1:4">
      <c r="A144">
        <v>2013</v>
      </c>
      <c r="B144">
        <v>9</v>
      </c>
      <c r="C144" t="s">
        <v>875</v>
      </c>
      <c r="D144" s="9">
        <v>6690207</v>
      </c>
    </row>
    <row r="145" spans="1:4">
      <c r="A145">
        <v>2013</v>
      </c>
      <c r="B145">
        <v>9</v>
      </c>
      <c r="C145" t="s">
        <v>48</v>
      </c>
      <c r="D145" s="9">
        <v>18263839</v>
      </c>
    </row>
    <row r="146" spans="1:4">
      <c r="A146">
        <v>2013</v>
      </c>
      <c r="B146" t="s">
        <v>215</v>
      </c>
      <c r="C146" t="s">
        <v>97</v>
      </c>
      <c r="D146" s="9">
        <v>31586983</v>
      </c>
    </row>
    <row r="147" spans="1:4">
      <c r="A147">
        <v>2013</v>
      </c>
      <c r="B147" t="s">
        <v>215</v>
      </c>
      <c r="C147" t="s">
        <v>347</v>
      </c>
      <c r="D147" s="9">
        <v>3470231</v>
      </c>
    </row>
    <row r="148" spans="1:4">
      <c r="A148">
        <v>2013</v>
      </c>
      <c r="B148" t="s">
        <v>215</v>
      </c>
      <c r="C148" t="s">
        <v>216</v>
      </c>
      <c r="D148" s="9">
        <v>4877568</v>
      </c>
    </row>
    <row r="149" spans="1:4">
      <c r="A149">
        <v>2013</v>
      </c>
      <c r="B149" t="s">
        <v>215</v>
      </c>
      <c r="C149" t="s">
        <v>1718</v>
      </c>
      <c r="D149" s="9">
        <v>5247805</v>
      </c>
    </row>
    <row r="150" spans="1:4">
      <c r="A150">
        <v>2013</v>
      </c>
      <c r="B150" t="s">
        <v>215</v>
      </c>
      <c r="C150" t="s">
        <v>585</v>
      </c>
      <c r="D150" s="9">
        <v>6339908</v>
      </c>
    </row>
    <row r="151" spans="1:4">
      <c r="A151">
        <v>2013</v>
      </c>
      <c r="B151" t="s">
        <v>215</v>
      </c>
      <c r="C151" t="s">
        <v>898</v>
      </c>
      <c r="D151" s="9">
        <v>4817577</v>
      </c>
    </row>
    <row r="152" spans="1:4">
      <c r="A152">
        <v>2013</v>
      </c>
      <c r="B152" t="s">
        <v>215</v>
      </c>
      <c r="C152" t="s">
        <v>787</v>
      </c>
      <c r="D152" s="9">
        <v>4949291</v>
      </c>
    </row>
    <row r="153" spans="1:4">
      <c r="A153">
        <v>2013</v>
      </c>
      <c r="B153" t="s">
        <v>215</v>
      </c>
      <c r="C153" t="s">
        <v>1582</v>
      </c>
      <c r="D153" s="9">
        <v>9607048</v>
      </c>
    </row>
    <row r="154" spans="1:4">
      <c r="A154">
        <v>2013</v>
      </c>
      <c r="B154" t="s">
        <v>215</v>
      </c>
      <c r="C154" t="s">
        <v>791</v>
      </c>
      <c r="D154" s="9">
        <v>6572638</v>
      </c>
    </row>
    <row r="155" spans="1:4">
      <c r="A155">
        <v>2013</v>
      </c>
      <c r="B155" t="s">
        <v>215</v>
      </c>
      <c r="C155" t="s">
        <v>902</v>
      </c>
      <c r="D155" s="9">
        <v>11527646</v>
      </c>
    </row>
    <row r="156" spans="1:4">
      <c r="A156">
        <v>2013</v>
      </c>
      <c r="B156" t="s">
        <v>66</v>
      </c>
      <c r="C156" t="s">
        <v>459</v>
      </c>
      <c r="D156" s="9">
        <v>21180420</v>
      </c>
    </row>
    <row r="157" spans="1:4">
      <c r="A157">
        <v>2013</v>
      </c>
      <c r="B157" t="s">
        <v>66</v>
      </c>
      <c r="C157" t="s">
        <v>409</v>
      </c>
      <c r="D157" s="9">
        <v>2092352</v>
      </c>
    </row>
    <row r="158" spans="1:4">
      <c r="A158">
        <v>2013</v>
      </c>
      <c r="B158" t="s">
        <v>66</v>
      </c>
      <c r="C158" t="s">
        <v>220</v>
      </c>
      <c r="D158" s="9">
        <v>3332616</v>
      </c>
    </row>
    <row r="159" spans="1:4">
      <c r="A159">
        <v>2013</v>
      </c>
      <c r="B159" t="s">
        <v>66</v>
      </c>
      <c r="C159" t="s">
        <v>351</v>
      </c>
      <c r="D159" s="9">
        <v>10282763</v>
      </c>
    </row>
    <row r="160" spans="1:4">
      <c r="A160">
        <v>2013</v>
      </c>
      <c r="B160" t="s">
        <v>66</v>
      </c>
      <c r="C160" t="s">
        <v>536</v>
      </c>
      <c r="D160" s="9">
        <v>9453517</v>
      </c>
    </row>
    <row r="161" spans="1:4">
      <c r="A161">
        <v>2013</v>
      </c>
      <c r="B161" t="s">
        <v>66</v>
      </c>
      <c r="C161" t="s">
        <v>29</v>
      </c>
      <c r="D161" s="9">
        <v>1744627</v>
      </c>
    </row>
    <row r="162" spans="1:4">
      <c r="A162">
        <v>2013</v>
      </c>
      <c r="B162" t="s">
        <v>66</v>
      </c>
      <c r="C162" t="s">
        <v>70</v>
      </c>
      <c r="D162" s="9">
        <v>5424129</v>
      </c>
    </row>
    <row r="163" spans="1:4">
      <c r="A163">
        <v>2013</v>
      </c>
      <c r="B163" t="s">
        <v>66</v>
      </c>
      <c r="C163" t="s">
        <v>355</v>
      </c>
      <c r="D163" s="9">
        <v>2492573</v>
      </c>
    </row>
    <row r="164" spans="1:4">
      <c r="A164">
        <v>2013</v>
      </c>
      <c r="B164" t="s">
        <v>66</v>
      </c>
      <c r="C164" t="s">
        <v>2140</v>
      </c>
      <c r="D164" s="9">
        <v>3552826</v>
      </c>
    </row>
    <row r="165" spans="1:4">
      <c r="A165">
        <v>2013</v>
      </c>
      <c r="B165" t="s">
        <v>66</v>
      </c>
      <c r="C165" t="s">
        <v>619</v>
      </c>
      <c r="D165" s="9">
        <v>3985375</v>
      </c>
    </row>
    <row r="166" spans="1:4">
      <c r="A166">
        <v>2013</v>
      </c>
      <c r="B166" t="s">
        <v>66</v>
      </c>
      <c r="C166" t="s">
        <v>416</v>
      </c>
      <c r="D166" s="9">
        <v>6397418</v>
      </c>
    </row>
    <row r="167" spans="1:4">
      <c r="A167">
        <v>2013</v>
      </c>
      <c r="B167" t="s">
        <v>66</v>
      </c>
      <c r="C167" t="s">
        <v>503</v>
      </c>
      <c r="D167" s="9">
        <v>2561524</v>
      </c>
    </row>
    <row r="168" spans="1:4">
      <c r="A168">
        <v>2013</v>
      </c>
      <c r="B168" t="s">
        <v>66</v>
      </c>
      <c r="C168" t="s">
        <v>74</v>
      </c>
      <c r="D168" s="9">
        <v>5296168</v>
      </c>
    </row>
    <row r="169" spans="1:4">
      <c r="A169">
        <v>2013</v>
      </c>
      <c r="B169" t="s">
        <v>66</v>
      </c>
      <c r="C169" t="s">
        <v>795</v>
      </c>
      <c r="D169" s="9">
        <v>9181293</v>
      </c>
    </row>
    <row r="170" spans="1:4">
      <c r="A170">
        <v>2013</v>
      </c>
      <c r="B170" t="s">
        <v>66</v>
      </c>
      <c r="C170" t="s">
        <v>742</v>
      </c>
      <c r="D170" s="9">
        <v>10258979</v>
      </c>
    </row>
    <row r="171" spans="1:4">
      <c r="A171">
        <v>2013</v>
      </c>
      <c r="B171" t="s">
        <v>66</v>
      </c>
      <c r="C171" t="s">
        <v>1076</v>
      </c>
      <c r="D171" s="9">
        <v>8545140</v>
      </c>
    </row>
    <row r="172" spans="1:4">
      <c r="A172">
        <v>2013</v>
      </c>
      <c r="B172" t="s">
        <v>66</v>
      </c>
      <c r="C172" t="s">
        <v>1380</v>
      </c>
      <c r="D172" s="9">
        <v>12717810</v>
      </c>
    </row>
    <row r="173" spans="1:4">
      <c r="A173">
        <v>2013</v>
      </c>
      <c r="B173" t="s">
        <v>66</v>
      </c>
      <c r="C173" t="s">
        <v>4262</v>
      </c>
      <c r="D173" s="9">
        <v>10454266</v>
      </c>
    </row>
    <row r="174" spans="1:4">
      <c r="A174">
        <v>2013</v>
      </c>
      <c r="B174" t="s">
        <v>66</v>
      </c>
      <c r="C174" t="s">
        <v>997</v>
      </c>
      <c r="D174" s="9">
        <v>7414883</v>
      </c>
    </row>
    <row r="175" spans="1:4">
      <c r="A175">
        <v>2013</v>
      </c>
      <c r="B175" t="s">
        <v>66</v>
      </c>
      <c r="C175" t="s">
        <v>78</v>
      </c>
      <c r="D175" s="9">
        <v>8051697</v>
      </c>
    </row>
    <row r="176" spans="1:4">
      <c r="A176">
        <v>2013</v>
      </c>
      <c r="B176" t="s">
        <v>66</v>
      </c>
      <c r="C176" t="s">
        <v>362</v>
      </c>
      <c r="D176" s="9">
        <v>23999979</v>
      </c>
    </row>
    <row r="177" spans="1:4">
      <c r="A177">
        <v>2013</v>
      </c>
      <c r="B177">
        <v>12</v>
      </c>
      <c r="C177" t="s">
        <v>1196</v>
      </c>
      <c r="D177" s="9">
        <v>12620535</v>
      </c>
    </row>
    <row r="178" spans="1:4">
      <c r="A178">
        <v>2013</v>
      </c>
      <c r="B178">
        <v>12</v>
      </c>
      <c r="C178" t="s">
        <v>121</v>
      </c>
      <c r="D178" s="9">
        <v>783193</v>
      </c>
    </row>
    <row r="179" spans="1:4">
      <c r="A179">
        <v>2013</v>
      </c>
      <c r="B179">
        <v>12</v>
      </c>
      <c r="C179" t="s">
        <v>1384</v>
      </c>
      <c r="D179" s="9">
        <v>4099359</v>
      </c>
    </row>
    <row r="180" spans="1:4">
      <c r="A180">
        <v>2013</v>
      </c>
      <c r="B180">
        <v>12</v>
      </c>
      <c r="C180" t="s">
        <v>125</v>
      </c>
      <c r="D180" s="9">
        <v>5100859</v>
      </c>
    </row>
    <row r="181" spans="1:4">
      <c r="A181">
        <v>2013</v>
      </c>
      <c r="B181">
        <v>12</v>
      </c>
      <c r="C181" t="s">
        <v>540</v>
      </c>
      <c r="D181" s="9">
        <v>4755272</v>
      </c>
    </row>
    <row r="182" spans="1:4">
      <c r="A182">
        <v>2013</v>
      </c>
      <c r="B182">
        <v>12</v>
      </c>
      <c r="C182" t="s">
        <v>420</v>
      </c>
      <c r="D182" s="9">
        <v>6137160</v>
      </c>
    </row>
    <row r="183" spans="1:4">
      <c r="A183">
        <v>2013</v>
      </c>
      <c r="B183">
        <v>12</v>
      </c>
      <c r="C183" t="s">
        <v>224</v>
      </c>
      <c r="D183" s="9">
        <v>8239154</v>
      </c>
    </row>
    <row r="184" spans="1:4">
      <c r="A184">
        <v>2013</v>
      </c>
      <c r="B184">
        <v>12</v>
      </c>
      <c r="C184" t="s">
        <v>309</v>
      </c>
      <c r="D184" s="9">
        <v>4493840</v>
      </c>
    </row>
    <row r="185" spans="1:4">
      <c r="A185">
        <v>2013</v>
      </c>
      <c r="B185">
        <v>12</v>
      </c>
      <c r="C185" t="s">
        <v>466</v>
      </c>
      <c r="D185" s="9">
        <v>2820339</v>
      </c>
    </row>
    <row r="186" spans="1:4">
      <c r="A186">
        <v>2013</v>
      </c>
      <c r="B186">
        <v>12</v>
      </c>
      <c r="C186" t="s">
        <v>228</v>
      </c>
      <c r="D186" s="9">
        <v>3136383</v>
      </c>
    </row>
    <row r="187" spans="1:4">
      <c r="A187">
        <v>2013</v>
      </c>
      <c r="B187">
        <v>12</v>
      </c>
      <c r="C187" t="s">
        <v>83</v>
      </c>
      <c r="D187" s="9">
        <v>4097340</v>
      </c>
    </row>
    <row r="188" spans="1:4">
      <c r="A188">
        <v>2013</v>
      </c>
      <c r="B188">
        <v>12</v>
      </c>
      <c r="C188" t="s">
        <v>1119</v>
      </c>
      <c r="D188" s="9">
        <v>3466338</v>
      </c>
    </row>
    <row r="189" spans="1:4">
      <c r="A189">
        <v>2013</v>
      </c>
      <c r="B189">
        <v>12</v>
      </c>
      <c r="C189" t="s">
        <v>1004</v>
      </c>
      <c r="D189" s="9">
        <v>4716790</v>
      </c>
    </row>
    <row r="190" spans="1:4">
      <c r="A190">
        <v>2013</v>
      </c>
      <c r="B190">
        <v>12</v>
      </c>
      <c r="C190" t="s">
        <v>256</v>
      </c>
      <c r="D190" s="9">
        <v>2861374</v>
      </c>
    </row>
    <row r="191" spans="1:4">
      <c r="A191">
        <v>2013</v>
      </c>
      <c r="B191">
        <v>12</v>
      </c>
      <c r="C191" t="s">
        <v>87</v>
      </c>
      <c r="D191" s="9">
        <v>2727154</v>
      </c>
    </row>
    <row r="192" spans="1:4">
      <c r="A192">
        <v>2013</v>
      </c>
      <c r="B192">
        <v>12</v>
      </c>
      <c r="C192" t="s">
        <v>595</v>
      </c>
      <c r="D192" s="9">
        <v>2905622</v>
      </c>
    </row>
    <row r="193" spans="1:4">
      <c r="A193">
        <v>2013</v>
      </c>
      <c r="B193">
        <v>12</v>
      </c>
      <c r="C193" t="s">
        <v>109</v>
      </c>
      <c r="D193" s="9">
        <v>3808072</v>
      </c>
    </row>
    <row r="194" spans="1:4">
      <c r="A194">
        <v>2013</v>
      </c>
      <c r="B194">
        <v>12</v>
      </c>
      <c r="C194" t="s">
        <v>91</v>
      </c>
      <c r="D194" s="9">
        <v>3269417</v>
      </c>
    </row>
    <row r="195" spans="1:4">
      <c r="A195">
        <v>2013</v>
      </c>
      <c r="B195">
        <v>12</v>
      </c>
      <c r="C195" t="s">
        <v>129</v>
      </c>
      <c r="D195" s="9">
        <v>8056989</v>
      </c>
    </row>
    <row r="196" spans="1:4">
      <c r="A196">
        <v>2013</v>
      </c>
      <c r="B196">
        <v>12</v>
      </c>
      <c r="C196" t="s">
        <v>448</v>
      </c>
      <c r="D196" s="9">
        <v>3887542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6"/>
  <sheetViews>
    <sheetView workbookViewId="0"/>
  </sheetViews>
  <sheetFormatPr baseColWidth="10" defaultRowHeight="16"/>
  <cols>
    <col min="3" max="3" width="22.5" customWidth="1"/>
  </cols>
  <sheetData>
    <row r="1" spans="1:4">
      <c r="A1" s="16" t="s">
        <v>0</v>
      </c>
      <c r="B1" s="16" t="s">
        <v>2</v>
      </c>
      <c r="C1" s="16" t="s">
        <v>3</v>
      </c>
      <c r="D1" s="16" t="s">
        <v>4263</v>
      </c>
    </row>
    <row r="2" spans="1:4">
      <c r="A2">
        <v>2014</v>
      </c>
      <c r="B2">
        <v>1</v>
      </c>
      <c r="C2" t="s">
        <v>97</v>
      </c>
      <c r="D2" s="9">
        <v>17153569</v>
      </c>
    </row>
    <row r="3" spans="1:4">
      <c r="A3">
        <v>2014</v>
      </c>
      <c r="B3">
        <v>1</v>
      </c>
      <c r="C3" t="s">
        <v>799</v>
      </c>
      <c r="D3" s="9">
        <v>19655974</v>
      </c>
    </row>
    <row r="4" spans="1:4">
      <c r="A4">
        <v>2014</v>
      </c>
      <c r="B4">
        <v>1</v>
      </c>
      <c r="C4" t="s">
        <v>906</v>
      </c>
      <c r="D4" s="9">
        <v>15350466</v>
      </c>
    </row>
    <row r="5" spans="1:4">
      <c r="A5">
        <v>2014</v>
      </c>
      <c r="B5">
        <v>1</v>
      </c>
      <c r="C5" t="s">
        <v>134</v>
      </c>
      <c r="D5" s="9">
        <v>10768640</v>
      </c>
    </row>
    <row r="6" spans="1:4">
      <c r="A6">
        <v>2014</v>
      </c>
      <c r="B6">
        <v>1</v>
      </c>
      <c r="C6" t="s">
        <v>1410</v>
      </c>
      <c r="D6" s="9">
        <v>5442959</v>
      </c>
    </row>
    <row r="7" spans="1:4">
      <c r="A7">
        <v>2014</v>
      </c>
      <c r="B7">
        <v>1</v>
      </c>
      <c r="C7" t="s">
        <v>1204</v>
      </c>
      <c r="D7" s="9">
        <v>9642142</v>
      </c>
    </row>
    <row r="8" spans="1:4">
      <c r="A8">
        <v>2014</v>
      </c>
      <c r="B8">
        <v>1</v>
      </c>
      <c r="C8" t="s">
        <v>70</v>
      </c>
      <c r="D8" s="9">
        <v>11285786</v>
      </c>
    </row>
    <row r="9" spans="1:4">
      <c r="A9">
        <v>2014</v>
      </c>
      <c r="B9">
        <v>1</v>
      </c>
      <c r="C9" t="s">
        <v>153</v>
      </c>
      <c r="D9" s="9">
        <v>9308818</v>
      </c>
    </row>
    <row r="10" spans="1:4">
      <c r="A10">
        <v>2014</v>
      </c>
      <c r="B10">
        <v>1</v>
      </c>
      <c r="C10" t="s">
        <v>369</v>
      </c>
      <c r="D10" s="9">
        <v>19652429</v>
      </c>
    </row>
    <row r="11" spans="1:4">
      <c r="A11">
        <v>2014</v>
      </c>
      <c r="B11">
        <v>1</v>
      </c>
      <c r="C11" t="s">
        <v>606</v>
      </c>
      <c r="D11" s="9">
        <v>12276607</v>
      </c>
    </row>
    <row r="12" spans="1:4">
      <c r="A12">
        <v>2014</v>
      </c>
      <c r="B12">
        <v>1</v>
      </c>
      <c r="C12" t="s">
        <v>260</v>
      </c>
      <c r="D12" s="9">
        <v>8731440</v>
      </c>
    </row>
    <row r="13" spans="1:4">
      <c r="A13">
        <v>2014</v>
      </c>
      <c r="B13">
        <v>1</v>
      </c>
      <c r="C13" t="s">
        <v>53</v>
      </c>
      <c r="D13" s="9">
        <v>9151061</v>
      </c>
    </row>
    <row r="14" spans="1:4">
      <c r="A14">
        <v>2014</v>
      </c>
      <c r="B14">
        <v>1</v>
      </c>
      <c r="C14" t="s">
        <v>264</v>
      </c>
      <c r="D14" s="9">
        <v>8113226</v>
      </c>
    </row>
    <row r="15" spans="1:4">
      <c r="A15">
        <v>2014</v>
      </c>
      <c r="B15">
        <v>1</v>
      </c>
      <c r="C15" t="s">
        <v>319</v>
      </c>
      <c r="D15" s="9">
        <v>7842706</v>
      </c>
    </row>
    <row r="16" spans="1:4">
      <c r="A16">
        <v>2014</v>
      </c>
      <c r="B16">
        <v>1</v>
      </c>
      <c r="C16" t="s">
        <v>1020</v>
      </c>
      <c r="D16" s="9">
        <v>22607506</v>
      </c>
    </row>
    <row r="17" spans="1:4">
      <c r="A17">
        <v>2014</v>
      </c>
      <c r="B17">
        <v>1</v>
      </c>
      <c r="C17" t="s">
        <v>550</v>
      </c>
      <c r="D17" s="9">
        <v>11700900</v>
      </c>
    </row>
    <row r="18" spans="1:4">
      <c r="A18">
        <v>2014</v>
      </c>
      <c r="B18">
        <v>1</v>
      </c>
      <c r="C18" t="s">
        <v>704</v>
      </c>
      <c r="D18" s="9">
        <v>20433581</v>
      </c>
    </row>
    <row r="19" spans="1:4">
      <c r="A19">
        <v>2014</v>
      </c>
      <c r="B19">
        <v>1</v>
      </c>
      <c r="C19" t="s">
        <v>373</v>
      </c>
      <c r="D19" s="9">
        <v>4672595</v>
      </c>
    </row>
    <row r="20" spans="1:4">
      <c r="A20">
        <v>2014</v>
      </c>
      <c r="B20">
        <v>1</v>
      </c>
      <c r="C20" t="s">
        <v>48</v>
      </c>
      <c r="D20" s="9">
        <v>12881925</v>
      </c>
    </row>
    <row r="21" spans="1:4">
      <c r="A21">
        <v>2014</v>
      </c>
      <c r="B21">
        <v>1</v>
      </c>
      <c r="C21" t="s">
        <v>1054</v>
      </c>
      <c r="D21" s="9">
        <v>27036330</v>
      </c>
    </row>
    <row r="22" spans="1:4">
      <c r="A22">
        <v>2014</v>
      </c>
      <c r="B22">
        <v>2</v>
      </c>
      <c r="C22" t="s">
        <v>602</v>
      </c>
      <c r="D22" s="9">
        <v>41904523</v>
      </c>
    </row>
    <row r="23" spans="1:4">
      <c r="A23">
        <v>2014</v>
      </c>
      <c r="B23">
        <v>2</v>
      </c>
      <c r="C23" t="s">
        <v>1793</v>
      </c>
      <c r="D23" s="9">
        <v>4902826</v>
      </c>
    </row>
    <row r="24" spans="1:4">
      <c r="A24">
        <v>2014</v>
      </c>
      <c r="B24">
        <v>2</v>
      </c>
      <c r="C24" t="s">
        <v>11</v>
      </c>
      <c r="D24" s="9">
        <v>13798522</v>
      </c>
    </row>
    <row r="25" spans="1:4">
      <c r="A25">
        <v>2014</v>
      </c>
      <c r="B25">
        <v>2</v>
      </c>
      <c r="C25" t="s">
        <v>1636</v>
      </c>
      <c r="D25" s="9">
        <v>7228431</v>
      </c>
    </row>
    <row r="26" spans="1:4">
      <c r="A26">
        <v>2014</v>
      </c>
      <c r="B26">
        <v>2</v>
      </c>
      <c r="C26" t="s">
        <v>844</v>
      </c>
      <c r="D26" s="9">
        <v>3729954</v>
      </c>
    </row>
    <row r="27" spans="1:4">
      <c r="A27">
        <v>2014</v>
      </c>
      <c r="B27">
        <v>2</v>
      </c>
      <c r="C27" t="s">
        <v>557</v>
      </c>
      <c r="D27" s="9">
        <v>5774657</v>
      </c>
    </row>
    <row r="28" spans="1:4">
      <c r="A28">
        <v>2014</v>
      </c>
      <c r="B28">
        <v>2</v>
      </c>
      <c r="C28" t="s">
        <v>138</v>
      </c>
      <c r="D28" s="9">
        <v>13353961</v>
      </c>
    </row>
    <row r="29" spans="1:4">
      <c r="A29">
        <v>2014</v>
      </c>
      <c r="B29">
        <v>2</v>
      </c>
      <c r="C29" t="s">
        <v>1444</v>
      </c>
      <c r="D29" s="9">
        <v>10729878</v>
      </c>
    </row>
    <row r="30" spans="1:4">
      <c r="A30">
        <v>2014</v>
      </c>
      <c r="B30">
        <v>2</v>
      </c>
      <c r="C30" t="s">
        <v>268</v>
      </c>
      <c r="D30" s="9">
        <v>9037751</v>
      </c>
    </row>
    <row r="31" spans="1:4">
      <c r="A31">
        <v>2014</v>
      </c>
      <c r="B31">
        <v>2</v>
      </c>
      <c r="C31" t="s">
        <v>749</v>
      </c>
      <c r="D31" s="9">
        <v>12862130</v>
      </c>
    </row>
    <row r="32" spans="1:4">
      <c r="A32">
        <v>2014</v>
      </c>
      <c r="B32">
        <v>2</v>
      </c>
      <c r="C32" t="s">
        <v>272</v>
      </c>
      <c r="D32" s="9">
        <v>10174401</v>
      </c>
    </row>
    <row r="33" spans="1:4">
      <c r="A33">
        <v>2014</v>
      </c>
      <c r="B33">
        <v>2</v>
      </c>
      <c r="C33" t="s">
        <v>660</v>
      </c>
      <c r="D33" s="9">
        <v>12681968</v>
      </c>
    </row>
    <row r="34" spans="1:4">
      <c r="A34">
        <v>2014</v>
      </c>
      <c r="B34">
        <v>2</v>
      </c>
      <c r="C34" t="s">
        <v>708</v>
      </c>
      <c r="D34" s="9">
        <v>26402602</v>
      </c>
    </row>
    <row r="35" spans="1:4">
      <c r="A35">
        <v>2014</v>
      </c>
      <c r="B35">
        <v>2</v>
      </c>
      <c r="C35" t="s">
        <v>606</v>
      </c>
      <c r="D35" s="9">
        <v>9579924</v>
      </c>
    </row>
    <row r="36" spans="1:4">
      <c r="A36">
        <v>2014</v>
      </c>
      <c r="B36">
        <v>2</v>
      </c>
      <c r="C36" t="s">
        <v>1742</v>
      </c>
      <c r="D36" s="9">
        <v>8712209</v>
      </c>
    </row>
    <row r="37" spans="1:4">
      <c r="A37">
        <v>2014</v>
      </c>
      <c r="B37">
        <v>2</v>
      </c>
      <c r="C37" t="s">
        <v>401</v>
      </c>
      <c r="D37" s="9">
        <v>9872380</v>
      </c>
    </row>
    <row r="38" spans="1:4">
      <c r="A38">
        <v>2014</v>
      </c>
      <c r="B38">
        <v>2</v>
      </c>
      <c r="C38" t="s">
        <v>377</v>
      </c>
      <c r="D38" s="9">
        <v>7903530</v>
      </c>
    </row>
    <row r="39" spans="1:4">
      <c r="A39">
        <v>2014</v>
      </c>
      <c r="B39">
        <v>2</v>
      </c>
      <c r="C39" t="s">
        <v>101</v>
      </c>
      <c r="D39" s="9">
        <v>7539018</v>
      </c>
    </row>
    <row r="40" spans="1:4">
      <c r="A40">
        <v>2014</v>
      </c>
      <c r="B40">
        <v>2</v>
      </c>
      <c r="C40" t="s">
        <v>276</v>
      </c>
      <c r="D40" s="9">
        <v>6974986</v>
      </c>
    </row>
    <row r="41" spans="1:4">
      <c r="A41">
        <v>2014</v>
      </c>
      <c r="B41">
        <v>2</v>
      </c>
      <c r="C41" t="s">
        <v>430</v>
      </c>
      <c r="D41" s="9">
        <v>8077264</v>
      </c>
    </row>
    <row r="42" spans="1:4">
      <c r="A42">
        <v>2014</v>
      </c>
      <c r="B42">
        <v>2</v>
      </c>
      <c r="C42" t="s">
        <v>142</v>
      </c>
      <c r="D42" s="9">
        <v>7954929</v>
      </c>
    </row>
    <row r="43" spans="1:4">
      <c r="A43">
        <v>2014</v>
      </c>
      <c r="B43">
        <v>2</v>
      </c>
      <c r="C43" t="s">
        <v>256</v>
      </c>
      <c r="D43" s="9">
        <v>6204256</v>
      </c>
    </row>
    <row r="44" spans="1:4">
      <c r="A44">
        <v>2014</v>
      </c>
      <c r="B44">
        <v>2</v>
      </c>
      <c r="C44" t="s">
        <v>323</v>
      </c>
      <c r="D44" s="9">
        <v>11993457</v>
      </c>
    </row>
    <row r="45" spans="1:4">
      <c r="A45">
        <v>2014</v>
      </c>
      <c r="B45">
        <v>2</v>
      </c>
      <c r="C45" t="s">
        <v>434</v>
      </c>
      <c r="D45" s="9">
        <v>31847185</v>
      </c>
    </row>
    <row r="46" spans="1:4">
      <c r="A46">
        <v>2014</v>
      </c>
      <c r="B46">
        <v>3</v>
      </c>
      <c r="C46" t="s">
        <v>16</v>
      </c>
      <c r="D46" s="9">
        <v>44066501</v>
      </c>
    </row>
    <row r="47" spans="1:4">
      <c r="A47">
        <v>2014</v>
      </c>
      <c r="B47">
        <v>3</v>
      </c>
      <c r="C47" t="s">
        <v>113</v>
      </c>
      <c r="D47" s="9">
        <v>15047813</v>
      </c>
    </row>
    <row r="48" spans="1:4">
      <c r="A48">
        <v>2014</v>
      </c>
      <c r="B48">
        <v>3</v>
      </c>
      <c r="C48" t="s">
        <v>20</v>
      </c>
      <c r="D48" s="9">
        <v>7184004</v>
      </c>
    </row>
    <row r="49" spans="1:4">
      <c r="A49">
        <v>2014</v>
      </c>
      <c r="B49">
        <v>3</v>
      </c>
      <c r="C49" t="s">
        <v>1150</v>
      </c>
      <c r="D49" s="9">
        <v>11974008</v>
      </c>
    </row>
    <row r="50" spans="1:4">
      <c r="A50">
        <v>2014</v>
      </c>
      <c r="B50">
        <v>3</v>
      </c>
      <c r="C50" t="s">
        <v>149</v>
      </c>
      <c r="D50" s="9">
        <v>7815836</v>
      </c>
    </row>
    <row r="51" spans="1:4">
      <c r="A51">
        <v>2014</v>
      </c>
      <c r="B51">
        <v>3</v>
      </c>
      <c r="C51" t="s">
        <v>409</v>
      </c>
      <c r="D51" s="9">
        <v>4678297</v>
      </c>
    </row>
    <row r="52" spans="1:4">
      <c r="A52">
        <v>2014</v>
      </c>
      <c r="B52">
        <v>3</v>
      </c>
      <c r="C52" t="s">
        <v>749</v>
      </c>
      <c r="D52" s="9">
        <v>6813719</v>
      </c>
    </row>
    <row r="53" spans="1:4">
      <c r="A53">
        <v>2014</v>
      </c>
      <c r="B53">
        <v>3</v>
      </c>
      <c r="C53" t="s">
        <v>105</v>
      </c>
      <c r="D53" s="9">
        <v>7037722</v>
      </c>
    </row>
    <row r="54" spans="1:4">
      <c r="A54">
        <v>2014</v>
      </c>
      <c r="B54">
        <v>3</v>
      </c>
      <c r="C54" t="s">
        <v>264</v>
      </c>
      <c r="D54" s="9">
        <v>3174677</v>
      </c>
    </row>
    <row r="55" spans="1:4">
      <c r="A55">
        <v>2014</v>
      </c>
      <c r="B55">
        <v>3</v>
      </c>
      <c r="C55" t="s">
        <v>470</v>
      </c>
      <c r="D55" s="9">
        <v>6880404</v>
      </c>
    </row>
    <row r="56" spans="1:4">
      <c r="A56">
        <v>2014</v>
      </c>
      <c r="B56">
        <v>3</v>
      </c>
      <c r="C56" t="s">
        <v>193</v>
      </c>
      <c r="D56" s="9">
        <v>8815281</v>
      </c>
    </row>
    <row r="57" spans="1:4">
      <c r="A57">
        <v>2014</v>
      </c>
      <c r="B57">
        <v>3</v>
      </c>
      <c r="C57" t="s">
        <v>815</v>
      </c>
      <c r="D57" s="9">
        <v>7853706</v>
      </c>
    </row>
    <row r="58" spans="1:4">
      <c r="A58">
        <v>2014</v>
      </c>
      <c r="B58">
        <v>3</v>
      </c>
      <c r="C58" t="s">
        <v>474</v>
      </c>
      <c r="D58" s="9">
        <v>10921783</v>
      </c>
    </row>
    <row r="59" spans="1:4">
      <c r="A59">
        <v>2014</v>
      </c>
      <c r="B59">
        <v>3</v>
      </c>
      <c r="C59" t="s">
        <v>441</v>
      </c>
      <c r="D59" s="9">
        <v>6658355</v>
      </c>
    </row>
    <row r="60" spans="1:4">
      <c r="A60">
        <v>2014</v>
      </c>
      <c r="B60">
        <v>3</v>
      </c>
      <c r="C60" t="s">
        <v>481</v>
      </c>
      <c r="D60" s="9">
        <v>7247832</v>
      </c>
    </row>
    <row r="61" spans="1:4">
      <c r="A61">
        <v>2014</v>
      </c>
      <c r="B61">
        <v>3</v>
      </c>
      <c r="C61" t="s">
        <v>109</v>
      </c>
      <c r="D61" s="9">
        <v>10521875</v>
      </c>
    </row>
    <row r="62" spans="1:4">
      <c r="A62">
        <v>2014</v>
      </c>
      <c r="B62">
        <v>3</v>
      </c>
      <c r="C62" t="s">
        <v>712</v>
      </c>
      <c r="D62" s="9">
        <v>9679497</v>
      </c>
    </row>
    <row r="63" spans="1:4">
      <c r="A63">
        <v>2014</v>
      </c>
      <c r="B63">
        <v>3</v>
      </c>
      <c r="C63" t="s">
        <v>2083</v>
      </c>
      <c r="D63" s="9">
        <v>8676216</v>
      </c>
    </row>
    <row r="64" spans="1:4">
      <c r="A64">
        <v>2014</v>
      </c>
      <c r="B64">
        <v>3</v>
      </c>
      <c r="C64" t="s">
        <v>4264</v>
      </c>
      <c r="D64" s="9">
        <v>11243904</v>
      </c>
    </row>
    <row r="65" spans="1:4">
      <c r="A65">
        <v>2014</v>
      </c>
      <c r="B65">
        <v>3</v>
      </c>
      <c r="C65" t="s">
        <v>1497</v>
      </c>
      <c r="D65" s="9">
        <v>14898388</v>
      </c>
    </row>
    <row r="66" spans="1:4">
      <c r="A66">
        <v>2014</v>
      </c>
      <c r="B66">
        <v>3</v>
      </c>
      <c r="C66" t="s">
        <v>759</v>
      </c>
      <c r="D66" s="9">
        <v>26205477</v>
      </c>
    </row>
    <row r="67" spans="1:4">
      <c r="A67">
        <v>2014</v>
      </c>
      <c r="B67">
        <v>4</v>
      </c>
      <c r="C67" t="s">
        <v>181</v>
      </c>
      <c r="D67" s="9">
        <v>1063158</v>
      </c>
    </row>
    <row r="68" spans="1:4">
      <c r="A68">
        <v>2014</v>
      </c>
      <c r="B68">
        <v>4</v>
      </c>
      <c r="C68" t="s">
        <v>62</v>
      </c>
      <c r="D68" s="9">
        <v>2699955</v>
      </c>
    </row>
    <row r="69" spans="1:4">
      <c r="A69">
        <v>2014</v>
      </c>
      <c r="B69">
        <v>4</v>
      </c>
      <c r="C69" t="s">
        <v>25</v>
      </c>
      <c r="D69" s="9">
        <v>2884276</v>
      </c>
    </row>
    <row r="70" spans="1:4">
      <c r="A70">
        <v>2014</v>
      </c>
      <c r="B70">
        <v>4</v>
      </c>
      <c r="C70" t="s">
        <v>153</v>
      </c>
      <c r="D70" s="9">
        <v>2717641</v>
      </c>
    </row>
    <row r="71" spans="1:4">
      <c r="A71">
        <v>2014</v>
      </c>
      <c r="B71">
        <v>4</v>
      </c>
      <c r="C71" t="s">
        <v>29</v>
      </c>
      <c r="D71" s="9">
        <v>2946711</v>
      </c>
    </row>
    <row r="72" spans="1:4">
      <c r="A72">
        <v>2014</v>
      </c>
      <c r="B72">
        <v>4</v>
      </c>
      <c r="C72" t="s">
        <v>280</v>
      </c>
      <c r="D72" s="9">
        <v>3305855</v>
      </c>
    </row>
    <row r="73" spans="1:4">
      <c r="A73">
        <v>2014</v>
      </c>
      <c r="B73">
        <v>4</v>
      </c>
      <c r="C73" t="s">
        <v>34</v>
      </c>
      <c r="D73" s="9">
        <v>1633327</v>
      </c>
    </row>
    <row r="74" spans="1:4">
      <c r="A74">
        <v>2014</v>
      </c>
      <c r="B74">
        <v>4</v>
      </c>
      <c r="C74" t="s">
        <v>387</v>
      </c>
      <c r="D74" s="9">
        <v>2323324</v>
      </c>
    </row>
    <row r="75" spans="1:4">
      <c r="A75">
        <v>2014</v>
      </c>
      <c r="B75">
        <v>4</v>
      </c>
      <c r="C75" t="s">
        <v>157</v>
      </c>
      <c r="D75" s="9">
        <v>2248090</v>
      </c>
    </row>
    <row r="76" spans="1:4">
      <c r="A76">
        <v>2014</v>
      </c>
      <c r="B76">
        <v>4</v>
      </c>
      <c r="C76" t="s">
        <v>117</v>
      </c>
      <c r="D76" s="9">
        <v>8513869</v>
      </c>
    </row>
    <row r="77" spans="1:4">
      <c r="A77">
        <v>2014</v>
      </c>
      <c r="B77">
        <v>5</v>
      </c>
      <c r="C77" t="s">
        <v>673</v>
      </c>
      <c r="D77" s="9">
        <v>12274639</v>
      </c>
    </row>
    <row r="78" spans="1:4">
      <c r="A78">
        <v>2014</v>
      </c>
      <c r="B78">
        <v>5</v>
      </c>
      <c r="C78" t="s">
        <v>891</v>
      </c>
      <c r="D78" s="9">
        <v>2066254</v>
      </c>
    </row>
    <row r="79" spans="1:4">
      <c r="A79">
        <v>2014</v>
      </c>
      <c r="B79">
        <v>5</v>
      </c>
      <c r="C79" t="s">
        <v>1268</v>
      </c>
      <c r="D79" s="9">
        <v>8637817</v>
      </c>
    </row>
    <row r="80" spans="1:4">
      <c r="A80">
        <v>2014</v>
      </c>
      <c r="B80">
        <v>5</v>
      </c>
      <c r="C80" t="s">
        <v>1150</v>
      </c>
      <c r="D80" s="9">
        <v>3719585</v>
      </c>
    </row>
    <row r="81" spans="1:4">
      <c r="A81">
        <v>2014</v>
      </c>
      <c r="B81">
        <v>5</v>
      </c>
      <c r="C81" t="s">
        <v>763</v>
      </c>
      <c r="D81" s="9">
        <v>3049586</v>
      </c>
    </row>
    <row r="82" spans="1:4">
      <c r="A82">
        <v>2014</v>
      </c>
      <c r="B82">
        <v>5</v>
      </c>
      <c r="C82" t="s">
        <v>284</v>
      </c>
      <c r="D82" s="9">
        <v>1607802</v>
      </c>
    </row>
    <row r="83" spans="1:4">
      <c r="A83">
        <v>2014</v>
      </c>
      <c r="B83">
        <v>5</v>
      </c>
      <c r="C83" t="s">
        <v>34</v>
      </c>
      <c r="D83" s="9">
        <v>1826820</v>
      </c>
    </row>
    <row r="84" spans="1:4">
      <c r="A84">
        <v>2014</v>
      </c>
      <c r="B84">
        <v>5</v>
      </c>
      <c r="C84" t="s">
        <v>485</v>
      </c>
      <c r="D84" s="9">
        <v>2704567</v>
      </c>
    </row>
    <row r="85" spans="1:4">
      <c r="A85">
        <v>2014</v>
      </c>
      <c r="B85">
        <v>5</v>
      </c>
      <c r="C85" t="s">
        <v>161</v>
      </c>
      <c r="D85" s="9">
        <v>2703820</v>
      </c>
    </row>
    <row r="86" spans="1:4">
      <c r="A86">
        <v>2014</v>
      </c>
      <c r="B86">
        <v>5</v>
      </c>
      <c r="C86" t="s">
        <v>619</v>
      </c>
      <c r="D86" s="9">
        <v>3065959</v>
      </c>
    </row>
    <row r="87" spans="1:4">
      <c r="A87">
        <v>2014</v>
      </c>
      <c r="B87">
        <v>5</v>
      </c>
      <c r="C87" t="s">
        <v>489</v>
      </c>
      <c r="D87" s="9">
        <v>5734509</v>
      </c>
    </row>
    <row r="88" spans="1:4">
      <c r="A88">
        <v>2014</v>
      </c>
      <c r="B88">
        <v>5</v>
      </c>
      <c r="C88" t="s">
        <v>333</v>
      </c>
      <c r="D88" s="9">
        <v>1784681</v>
      </c>
    </row>
    <row r="89" spans="1:4">
      <c r="A89">
        <v>2014</v>
      </c>
      <c r="B89">
        <v>5</v>
      </c>
      <c r="C89" t="s">
        <v>97</v>
      </c>
      <c r="D89" s="9">
        <v>34359591</v>
      </c>
    </row>
    <row r="90" spans="1:4">
      <c r="A90">
        <v>2014</v>
      </c>
      <c r="B90">
        <v>6</v>
      </c>
      <c r="C90" t="s">
        <v>177</v>
      </c>
      <c r="D90" s="9">
        <v>5982793</v>
      </c>
    </row>
    <row r="91" spans="1:4">
      <c r="A91">
        <v>2014</v>
      </c>
      <c r="B91">
        <v>6</v>
      </c>
      <c r="C91" t="s">
        <v>165</v>
      </c>
      <c r="D91" s="9">
        <v>2071986</v>
      </c>
    </row>
    <row r="92" spans="1:4">
      <c r="A92">
        <v>2014</v>
      </c>
      <c r="B92">
        <v>6</v>
      </c>
      <c r="C92" t="s">
        <v>169</v>
      </c>
      <c r="D92" s="9">
        <v>2834420</v>
      </c>
    </row>
    <row r="93" spans="1:4">
      <c r="A93">
        <v>2014</v>
      </c>
      <c r="B93">
        <v>6</v>
      </c>
      <c r="C93" t="s">
        <v>173</v>
      </c>
      <c r="D93" s="9">
        <v>7843776</v>
      </c>
    </row>
    <row r="94" spans="1:4">
      <c r="A94">
        <v>2014</v>
      </c>
      <c r="B94">
        <v>6</v>
      </c>
      <c r="C94" t="s">
        <v>337</v>
      </c>
      <c r="D94" s="9">
        <v>2506044</v>
      </c>
    </row>
    <row r="95" spans="1:4">
      <c r="A95">
        <v>2014</v>
      </c>
      <c r="B95">
        <v>6</v>
      </c>
      <c r="C95" t="s">
        <v>1278</v>
      </c>
      <c r="D95" s="9">
        <v>2499407</v>
      </c>
    </row>
    <row r="96" spans="1:4">
      <c r="A96">
        <v>2014</v>
      </c>
      <c r="B96">
        <v>6</v>
      </c>
      <c r="C96" t="s">
        <v>891</v>
      </c>
      <c r="D96" s="9">
        <v>1314717</v>
      </c>
    </row>
    <row r="97" spans="1:4">
      <c r="A97">
        <v>2014</v>
      </c>
      <c r="B97">
        <v>6</v>
      </c>
      <c r="C97" t="s">
        <v>719</v>
      </c>
      <c r="D97" s="9">
        <v>4870684</v>
      </c>
    </row>
    <row r="98" spans="1:4">
      <c r="A98">
        <v>2014</v>
      </c>
      <c r="B98">
        <v>6</v>
      </c>
      <c r="C98" t="s">
        <v>113</v>
      </c>
      <c r="D98" s="9">
        <v>979763</v>
      </c>
    </row>
    <row r="99" spans="1:4">
      <c r="A99">
        <v>2014</v>
      </c>
      <c r="B99">
        <v>6</v>
      </c>
      <c r="C99" t="s">
        <v>39</v>
      </c>
      <c r="D99" s="9">
        <v>5302469</v>
      </c>
    </row>
    <row r="100" spans="1:4">
      <c r="A100">
        <v>2014</v>
      </c>
      <c r="B100">
        <v>6</v>
      </c>
      <c r="C100" t="s">
        <v>117</v>
      </c>
      <c r="D100" s="9">
        <v>11210767</v>
      </c>
    </row>
    <row r="101" spans="1:4">
      <c r="A101">
        <v>2014</v>
      </c>
      <c r="B101">
        <v>7</v>
      </c>
      <c r="C101" t="s">
        <v>177</v>
      </c>
      <c r="D101" s="9">
        <v>13810282</v>
      </c>
    </row>
    <row r="102" spans="1:4">
      <c r="A102">
        <v>2014</v>
      </c>
      <c r="B102">
        <v>7</v>
      </c>
      <c r="C102" t="s">
        <v>632</v>
      </c>
      <c r="D102" s="9">
        <v>5904210</v>
      </c>
    </row>
    <row r="103" spans="1:4">
      <c r="A103">
        <v>2014</v>
      </c>
      <c r="B103">
        <v>7</v>
      </c>
      <c r="C103" t="s">
        <v>394</v>
      </c>
      <c r="D103" s="9">
        <v>5420195</v>
      </c>
    </row>
    <row r="104" spans="1:4">
      <c r="A104">
        <v>2014</v>
      </c>
      <c r="B104">
        <v>7</v>
      </c>
      <c r="C104" t="s">
        <v>200</v>
      </c>
      <c r="D104" s="9">
        <v>3525684</v>
      </c>
    </row>
    <row r="105" spans="1:4">
      <c r="A105">
        <v>2014</v>
      </c>
      <c r="B105">
        <v>7</v>
      </c>
      <c r="C105" t="s">
        <v>11</v>
      </c>
      <c r="D105" s="9">
        <v>2908439</v>
      </c>
    </row>
    <row r="106" spans="1:4">
      <c r="A106">
        <v>2014</v>
      </c>
      <c r="B106">
        <v>7</v>
      </c>
      <c r="C106" t="s">
        <v>525</v>
      </c>
      <c r="D106" s="9">
        <v>8118882</v>
      </c>
    </row>
    <row r="107" spans="1:4">
      <c r="A107">
        <v>2014</v>
      </c>
      <c r="B107">
        <v>7</v>
      </c>
      <c r="C107" t="s">
        <v>1654</v>
      </c>
      <c r="D107" s="9">
        <v>10307974</v>
      </c>
    </row>
    <row r="108" spans="1:4">
      <c r="A108">
        <v>2014</v>
      </c>
      <c r="B108">
        <v>7</v>
      </c>
      <c r="C108" t="s">
        <v>44</v>
      </c>
      <c r="D108" s="9">
        <v>11063269</v>
      </c>
    </row>
    <row r="109" spans="1:4">
      <c r="A109">
        <v>2014</v>
      </c>
      <c r="B109">
        <v>7</v>
      </c>
      <c r="C109" t="s">
        <v>570</v>
      </c>
      <c r="D109" s="9">
        <v>3516304</v>
      </c>
    </row>
    <row r="110" spans="1:4">
      <c r="A110">
        <v>2014</v>
      </c>
      <c r="B110">
        <v>7</v>
      </c>
      <c r="C110" t="s">
        <v>48</v>
      </c>
      <c r="D110" s="9">
        <v>2507020</v>
      </c>
    </row>
    <row r="111" spans="1:4">
      <c r="A111">
        <v>2014</v>
      </c>
      <c r="B111">
        <v>7</v>
      </c>
      <c r="C111" t="s">
        <v>291</v>
      </c>
      <c r="D111" s="9">
        <v>4541571</v>
      </c>
    </row>
    <row r="112" spans="1:4">
      <c r="A112">
        <v>2014</v>
      </c>
      <c r="B112">
        <v>7</v>
      </c>
      <c r="C112" t="s">
        <v>1306</v>
      </c>
      <c r="D112" s="9">
        <v>5328111</v>
      </c>
    </row>
    <row r="113" spans="1:4">
      <c r="A113">
        <v>2014</v>
      </c>
      <c r="B113">
        <v>7</v>
      </c>
      <c r="C113" t="s">
        <v>448</v>
      </c>
      <c r="D113" s="9">
        <v>7755298</v>
      </c>
    </row>
    <row r="114" spans="1:4">
      <c r="A114">
        <v>2014</v>
      </c>
      <c r="B114">
        <v>7</v>
      </c>
      <c r="C114" t="s">
        <v>204</v>
      </c>
      <c r="D114" s="9">
        <v>13282149</v>
      </c>
    </row>
    <row r="115" spans="1:4">
      <c r="A115">
        <v>2014</v>
      </c>
      <c r="B115">
        <v>8</v>
      </c>
      <c r="C115" t="s">
        <v>220</v>
      </c>
      <c r="D115" s="9">
        <v>7985645</v>
      </c>
    </row>
    <row r="116" spans="1:4">
      <c r="A116">
        <v>2014</v>
      </c>
      <c r="B116">
        <v>8</v>
      </c>
      <c r="C116" t="s">
        <v>272</v>
      </c>
      <c r="D116" s="9">
        <v>7906233</v>
      </c>
    </row>
    <row r="117" spans="1:4">
      <c r="A117">
        <v>2014</v>
      </c>
      <c r="B117">
        <v>8</v>
      </c>
      <c r="C117" t="s">
        <v>493</v>
      </c>
      <c r="D117" s="9">
        <v>10763293</v>
      </c>
    </row>
    <row r="118" spans="1:4">
      <c r="A118">
        <v>2014</v>
      </c>
      <c r="B118">
        <v>8</v>
      </c>
      <c r="C118" t="s">
        <v>53</v>
      </c>
      <c r="D118" s="9">
        <v>6921771</v>
      </c>
    </row>
    <row r="119" spans="1:4">
      <c r="A119">
        <v>2014</v>
      </c>
      <c r="B119">
        <v>8</v>
      </c>
      <c r="C119" t="s">
        <v>295</v>
      </c>
      <c r="D119" s="9">
        <v>4330179</v>
      </c>
    </row>
    <row r="120" spans="1:4">
      <c r="A120">
        <v>2014</v>
      </c>
      <c r="B120">
        <v>8</v>
      </c>
      <c r="C120" t="s">
        <v>57</v>
      </c>
      <c r="D120" s="9">
        <v>4801866</v>
      </c>
    </row>
    <row r="121" spans="1:4">
      <c r="A121">
        <v>2014</v>
      </c>
      <c r="B121">
        <v>8</v>
      </c>
      <c r="C121" t="s">
        <v>401</v>
      </c>
      <c r="D121" s="9">
        <v>1395094</v>
      </c>
    </row>
    <row r="122" spans="1:4">
      <c r="A122">
        <v>2014</v>
      </c>
      <c r="B122">
        <v>8</v>
      </c>
      <c r="C122" t="s">
        <v>779</v>
      </c>
      <c r="D122" s="9">
        <v>2470567</v>
      </c>
    </row>
    <row r="123" spans="1:4">
      <c r="A123">
        <v>2014</v>
      </c>
      <c r="B123">
        <v>8</v>
      </c>
      <c r="C123" t="s">
        <v>181</v>
      </c>
      <c r="D123" s="9">
        <v>2449436</v>
      </c>
    </row>
    <row r="124" spans="1:4">
      <c r="A124">
        <v>2014</v>
      </c>
      <c r="B124">
        <v>8</v>
      </c>
      <c r="C124" t="s">
        <v>783</v>
      </c>
      <c r="D124" s="9">
        <v>7267919</v>
      </c>
    </row>
    <row r="125" spans="1:4">
      <c r="A125">
        <v>2014</v>
      </c>
      <c r="B125">
        <v>8</v>
      </c>
      <c r="C125" t="s">
        <v>532</v>
      </c>
      <c r="D125" s="9">
        <v>7604880</v>
      </c>
    </row>
    <row r="126" spans="1:4">
      <c r="A126">
        <v>2014</v>
      </c>
      <c r="B126">
        <v>8</v>
      </c>
      <c r="C126" t="s">
        <v>208</v>
      </c>
      <c r="D126" s="9">
        <v>4811139</v>
      </c>
    </row>
    <row r="127" spans="1:4">
      <c r="A127">
        <v>2014</v>
      </c>
      <c r="B127">
        <v>8</v>
      </c>
      <c r="C127" t="s">
        <v>574</v>
      </c>
      <c r="D127" s="9">
        <v>3416587</v>
      </c>
    </row>
    <row r="128" spans="1:4">
      <c r="A128">
        <v>2014</v>
      </c>
      <c r="B128">
        <v>8</v>
      </c>
      <c r="C128" t="s">
        <v>452</v>
      </c>
      <c r="D128" s="9">
        <v>8444834</v>
      </c>
    </row>
    <row r="129" spans="1:4">
      <c r="A129">
        <v>2014</v>
      </c>
      <c r="B129">
        <v>8</v>
      </c>
      <c r="C129" t="s">
        <v>1119</v>
      </c>
      <c r="D129" s="9">
        <v>5425564</v>
      </c>
    </row>
    <row r="130" spans="1:4">
      <c r="A130">
        <v>2014</v>
      </c>
      <c r="B130">
        <v>8</v>
      </c>
      <c r="C130" t="s">
        <v>185</v>
      </c>
      <c r="D130" s="9">
        <v>3227677</v>
      </c>
    </row>
    <row r="131" spans="1:4">
      <c r="A131">
        <v>2014</v>
      </c>
      <c r="B131">
        <v>8</v>
      </c>
      <c r="C131" t="s">
        <v>1334</v>
      </c>
      <c r="D131" s="9">
        <v>4152718</v>
      </c>
    </row>
    <row r="132" spans="1:4">
      <c r="A132">
        <v>2014</v>
      </c>
      <c r="B132">
        <v>8</v>
      </c>
      <c r="C132" t="s">
        <v>4265</v>
      </c>
      <c r="D132" s="9">
        <v>9234074</v>
      </c>
    </row>
    <row r="133" spans="1:4">
      <c r="A133">
        <v>2014</v>
      </c>
      <c r="B133">
        <v>8</v>
      </c>
      <c r="C133" t="s">
        <v>405</v>
      </c>
      <c r="D133" s="9">
        <v>31817841</v>
      </c>
    </row>
    <row r="134" spans="1:4">
      <c r="A134">
        <v>2014</v>
      </c>
      <c r="B134">
        <v>9</v>
      </c>
      <c r="C134" t="s">
        <v>97</v>
      </c>
      <c r="D134" s="9">
        <v>35361877</v>
      </c>
    </row>
    <row r="135" spans="1:4">
      <c r="A135">
        <v>2014</v>
      </c>
      <c r="B135">
        <v>9</v>
      </c>
      <c r="C135" t="s">
        <v>1827</v>
      </c>
      <c r="D135" s="9">
        <v>11776278</v>
      </c>
    </row>
    <row r="136" spans="1:4">
      <c r="A136">
        <v>2014</v>
      </c>
      <c r="B136">
        <v>9</v>
      </c>
      <c r="C136" t="s">
        <v>729</v>
      </c>
      <c r="D136" s="9">
        <v>3107334</v>
      </c>
    </row>
    <row r="137" spans="1:4">
      <c r="A137">
        <v>2014</v>
      </c>
      <c r="B137">
        <v>9</v>
      </c>
      <c r="C137" t="s">
        <v>973</v>
      </c>
      <c r="D137" s="9">
        <v>3215791</v>
      </c>
    </row>
    <row r="138" spans="1:4">
      <c r="A138">
        <v>2014</v>
      </c>
      <c r="B138">
        <v>9</v>
      </c>
      <c r="C138" t="s">
        <v>299</v>
      </c>
      <c r="D138" s="9">
        <v>7351812</v>
      </c>
    </row>
    <row r="139" spans="1:4">
      <c r="A139">
        <v>2014</v>
      </c>
      <c r="B139">
        <v>9</v>
      </c>
      <c r="C139" t="s">
        <v>62</v>
      </c>
      <c r="D139" s="9">
        <v>3995844</v>
      </c>
    </row>
    <row r="140" spans="1:4">
      <c r="A140">
        <v>2014</v>
      </c>
      <c r="B140">
        <v>9</v>
      </c>
      <c r="C140" t="s">
        <v>401</v>
      </c>
      <c r="D140" s="9">
        <v>3728213</v>
      </c>
    </row>
    <row r="141" spans="1:4">
      <c r="A141">
        <v>2014</v>
      </c>
      <c r="B141">
        <v>9</v>
      </c>
      <c r="C141" t="s">
        <v>578</v>
      </c>
      <c r="D141" s="9">
        <v>4566074</v>
      </c>
    </row>
    <row r="142" spans="1:4">
      <c r="A142">
        <v>2014</v>
      </c>
      <c r="B142">
        <v>9</v>
      </c>
      <c r="C142" t="s">
        <v>815</v>
      </c>
      <c r="D142" s="9">
        <v>4991549</v>
      </c>
    </row>
    <row r="143" spans="1:4">
      <c r="A143">
        <v>2014</v>
      </c>
      <c r="B143">
        <v>9</v>
      </c>
      <c r="C143" t="s">
        <v>246</v>
      </c>
      <c r="D143" s="9">
        <v>15546166</v>
      </c>
    </row>
    <row r="144" spans="1:4">
      <c r="A144">
        <v>2014</v>
      </c>
      <c r="B144">
        <v>9</v>
      </c>
      <c r="C144" t="s">
        <v>875</v>
      </c>
      <c r="D144" s="9">
        <v>6702496</v>
      </c>
    </row>
    <row r="145" spans="1:4">
      <c r="A145">
        <v>2014</v>
      </c>
      <c r="B145">
        <v>9</v>
      </c>
      <c r="C145" t="s">
        <v>48</v>
      </c>
      <c r="D145" s="9">
        <v>17653034</v>
      </c>
    </row>
    <row r="146" spans="1:4">
      <c r="A146">
        <v>2014</v>
      </c>
      <c r="B146" t="s">
        <v>215</v>
      </c>
      <c r="C146" t="s">
        <v>97</v>
      </c>
      <c r="D146" s="9">
        <v>35637785</v>
      </c>
    </row>
    <row r="147" spans="1:4">
      <c r="A147">
        <v>2014</v>
      </c>
      <c r="B147" t="s">
        <v>215</v>
      </c>
      <c r="C147" t="s">
        <v>347</v>
      </c>
      <c r="D147" s="9">
        <v>3874686</v>
      </c>
    </row>
    <row r="148" spans="1:4">
      <c r="A148">
        <v>2014</v>
      </c>
      <c r="B148" t="s">
        <v>215</v>
      </c>
      <c r="C148" t="s">
        <v>216</v>
      </c>
      <c r="D148" s="9">
        <v>4829138</v>
      </c>
    </row>
    <row r="149" spans="1:4">
      <c r="A149">
        <v>2014</v>
      </c>
      <c r="B149" t="s">
        <v>215</v>
      </c>
      <c r="C149" t="s">
        <v>1718</v>
      </c>
      <c r="D149" s="9">
        <v>5399036</v>
      </c>
    </row>
    <row r="150" spans="1:4">
      <c r="A150">
        <v>2014</v>
      </c>
      <c r="B150" t="s">
        <v>215</v>
      </c>
      <c r="C150" t="s">
        <v>585</v>
      </c>
      <c r="D150" s="9">
        <v>6376070</v>
      </c>
    </row>
    <row r="151" spans="1:4">
      <c r="A151">
        <v>2014</v>
      </c>
      <c r="B151" t="s">
        <v>215</v>
      </c>
      <c r="C151" t="s">
        <v>898</v>
      </c>
      <c r="D151" s="9">
        <v>4608747</v>
      </c>
    </row>
    <row r="152" spans="1:4">
      <c r="A152">
        <v>2014</v>
      </c>
      <c r="B152" t="s">
        <v>215</v>
      </c>
      <c r="C152" t="s">
        <v>787</v>
      </c>
      <c r="D152" s="9">
        <v>4961783</v>
      </c>
    </row>
    <row r="153" spans="1:4">
      <c r="A153">
        <v>2014</v>
      </c>
      <c r="B153" t="s">
        <v>215</v>
      </c>
      <c r="C153" t="s">
        <v>1582</v>
      </c>
      <c r="D153" s="9">
        <v>9415574</v>
      </c>
    </row>
    <row r="154" spans="1:4">
      <c r="A154">
        <v>2014</v>
      </c>
      <c r="B154" t="s">
        <v>215</v>
      </c>
      <c r="C154" t="s">
        <v>791</v>
      </c>
      <c r="D154" s="9">
        <v>6890741</v>
      </c>
    </row>
    <row r="155" spans="1:4">
      <c r="A155">
        <v>2014</v>
      </c>
      <c r="B155" t="s">
        <v>215</v>
      </c>
      <c r="C155" t="s">
        <v>902</v>
      </c>
      <c r="D155" s="9">
        <v>12778556</v>
      </c>
    </row>
    <row r="156" spans="1:4">
      <c r="A156">
        <v>2014</v>
      </c>
      <c r="B156" t="s">
        <v>66</v>
      </c>
      <c r="C156" t="s">
        <v>459</v>
      </c>
      <c r="D156" s="9">
        <v>20722413</v>
      </c>
    </row>
    <row r="157" spans="1:4">
      <c r="A157">
        <v>2014</v>
      </c>
      <c r="B157" t="s">
        <v>66</v>
      </c>
      <c r="C157" t="s">
        <v>409</v>
      </c>
      <c r="D157" s="9">
        <v>1982617</v>
      </c>
    </row>
    <row r="158" spans="1:4">
      <c r="A158">
        <v>2014</v>
      </c>
      <c r="B158" t="s">
        <v>66</v>
      </c>
      <c r="C158" t="s">
        <v>220</v>
      </c>
      <c r="D158" s="9">
        <v>3032460</v>
      </c>
    </row>
    <row r="159" spans="1:4">
      <c r="A159">
        <v>2014</v>
      </c>
      <c r="B159" t="s">
        <v>66</v>
      </c>
      <c r="C159" t="s">
        <v>351</v>
      </c>
      <c r="D159" s="9">
        <v>10025696</v>
      </c>
    </row>
    <row r="160" spans="1:4">
      <c r="A160">
        <v>2014</v>
      </c>
      <c r="B160" t="s">
        <v>66</v>
      </c>
      <c r="C160" t="s">
        <v>536</v>
      </c>
      <c r="D160" s="9">
        <v>8634901</v>
      </c>
    </row>
    <row r="161" spans="1:4">
      <c r="A161">
        <v>2014</v>
      </c>
      <c r="B161" t="s">
        <v>66</v>
      </c>
      <c r="C161" t="s">
        <v>29</v>
      </c>
      <c r="D161" s="9">
        <v>1714483</v>
      </c>
    </row>
    <row r="162" spans="1:4">
      <c r="A162">
        <v>2014</v>
      </c>
      <c r="B162" t="s">
        <v>66</v>
      </c>
      <c r="C162" t="s">
        <v>70</v>
      </c>
      <c r="D162" s="9">
        <v>5308122</v>
      </c>
    </row>
    <row r="163" spans="1:4">
      <c r="A163">
        <v>2014</v>
      </c>
      <c r="B163" t="s">
        <v>66</v>
      </c>
      <c r="C163" t="s">
        <v>355</v>
      </c>
      <c r="D163" s="9">
        <v>2376216</v>
      </c>
    </row>
    <row r="164" spans="1:4">
      <c r="A164">
        <v>2014</v>
      </c>
      <c r="B164" t="s">
        <v>66</v>
      </c>
      <c r="C164" t="s">
        <v>2140</v>
      </c>
      <c r="D164" s="9">
        <v>3431783</v>
      </c>
    </row>
    <row r="165" spans="1:4">
      <c r="A165">
        <v>2014</v>
      </c>
      <c r="B165" t="s">
        <v>66</v>
      </c>
      <c r="C165" t="s">
        <v>619</v>
      </c>
      <c r="D165" s="9">
        <v>3812581</v>
      </c>
    </row>
    <row r="166" spans="1:4">
      <c r="A166">
        <v>2014</v>
      </c>
      <c r="B166" t="s">
        <v>66</v>
      </c>
      <c r="C166" t="s">
        <v>416</v>
      </c>
      <c r="D166" s="9">
        <v>5987504</v>
      </c>
    </row>
    <row r="167" spans="1:4">
      <c r="A167">
        <v>2014</v>
      </c>
      <c r="B167" t="s">
        <v>66</v>
      </c>
      <c r="C167" t="s">
        <v>503</v>
      </c>
      <c r="D167" s="9">
        <v>2439730</v>
      </c>
    </row>
    <row r="168" spans="1:4">
      <c r="A168">
        <v>2014</v>
      </c>
      <c r="B168" t="s">
        <v>66</v>
      </c>
      <c r="C168" t="s">
        <v>74</v>
      </c>
      <c r="D168" s="9">
        <v>4979959</v>
      </c>
    </row>
    <row r="169" spans="1:4">
      <c r="A169">
        <v>2014</v>
      </c>
      <c r="B169" t="s">
        <v>66</v>
      </c>
      <c r="C169" t="s">
        <v>795</v>
      </c>
      <c r="D169" s="9">
        <v>8803387</v>
      </c>
    </row>
    <row r="170" spans="1:4">
      <c r="A170">
        <v>2014</v>
      </c>
      <c r="B170" t="s">
        <v>66</v>
      </c>
      <c r="C170" t="s">
        <v>742</v>
      </c>
      <c r="D170" s="9">
        <v>9418656</v>
      </c>
    </row>
    <row r="171" spans="1:4">
      <c r="A171">
        <v>2014</v>
      </c>
      <c r="B171" t="s">
        <v>66</v>
      </c>
      <c r="C171" t="s">
        <v>1076</v>
      </c>
      <c r="D171" s="9">
        <v>8131707</v>
      </c>
    </row>
    <row r="172" spans="1:4">
      <c r="A172">
        <v>2014</v>
      </c>
      <c r="B172" t="s">
        <v>66</v>
      </c>
      <c r="C172" t="s">
        <v>1380</v>
      </c>
      <c r="D172" s="9">
        <v>12078962</v>
      </c>
    </row>
    <row r="173" spans="1:4">
      <c r="A173">
        <v>2014</v>
      </c>
      <c r="B173" t="s">
        <v>66</v>
      </c>
      <c r="C173" t="s">
        <v>4262</v>
      </c>
      <c r="D173" s="9">
        <v>10138694</v>
      </c>
    </row>
    <row r="174" spans="1:4">
      <c r="A174">
        <v>2014</v>
      </c>
      <c r="B174" t="s">
        <v>66</v>
      </c>
      <c r="C174" t="s">
        <v>997</v>
      </c>
      <c r="D174" s="9">
        <v>6842105</v>
      </c>
    </row>
    <row r="175" spans="1:4">
      <c r="A175">
        <v>2014</v>
      </c>
      <c r="B175" t="s">
        <v>66</v>
      </c>
      <c r="C175" t="s">
        <v>78</v>
      </c>
      <c r="D175" s="9">
        <v>7463033</v>
      </c>
    </row>
    <row r="176" spans="1:4">
      <c r="A176">
        <v>2014</v>
      </c>
      <c r="B176" t="s">
        <v>66</v>
      </c>
      <c r="C176" t="s">
        <v>362</v>
      </c>
      <c r="D176" s="9">
        <v>22693910</v>
      </c>
    </row>
    <row r="177" spans="1:4">
      <c r="A177">
        <v>2014</v>
      </c>
      <c r="B177">
        <v>12</v>
      </c>
      <c r="C177" t="s">
        <v>1196</v>
      </c>
      <c r="D177" s="9">
        <v>2646806</v>
      </c>
    </row>
    <row r="178" spans="1:4">
      <c r="A178">
        <v>2014</v>
      </c>
      <c r="B178">
        <v>12</v>
      </c>
      <c r="C178" t="s">
        <v>121</v>
      </c>
      <c r="D178" s="9">
        <v>148671</v>
      </c>
    </row>
    <row r="179" spans="1:4">
      <c r="A179">
        <v>2014</v>
      </c>
      <c r="B179">
        <v>12</v>
      </c>
      <c r="C179" t="s">
        <v>1384</v>
      </c>
      <c r="D179" s="9">
        <v>785447</v>
      </c>
    </row>
    <row r="180" spans="1:4">
      <c r="A180">
        <v>2014</v>
      </c>
      <c r="B180">
        <v>12</v>
      </c>
      <c r="C180" t="s">
        <v>125</v>
      </c>
      <c r="D180" s="9">
        <v>1044607</v>
      </c>
    </row>
    <row r="181" spans="1:4">
      <c r="A181">
        <v>2014</v>
      </c>
      <c r="B181">
        <v>12</v>
      </c>
      <c r="C181" t="s">
        <v>540</v>
      </c>
      <c r="D181" s="9">
        <v>913054</v>
      </c>
    </row>
    <row r="182" spans="1:4">
      <c r="A182">
        <v>2014</v>
      </c>
      <c r="B182">
        <v>12</v>
      </c>
      <c r="C182" t="s">
        <v>420</v>
      </c>
      <c r="D182" s="9">
        <v>1234198</v>
      </c>
    </row>
    <row r="183" spans="1:4">
      <c r="A183">
        <v>2014</v>
      </c>
      <c r="B183">
        <v>12</v>
      </c>
      <c r="C183" t="s">
        <v>224</v>
      </c>
      <c r="D183" s="9">
        <v>1558004</v>
      </c>
    </row>
    <row r="184" spans="1:4">
      <c r="A184">
        <v>2014</v>
      </c>
      <c r="B184">
        <v>12</v>
      </c>
      <c r="C184" t="s">
        <v>309</v>
      </c>
      <c r="D184" s="9">
        <v>858889</v>
      </c>
    </row>
    <row r="185" spans="1:4">
      <c r="A185">
        <v>2014</v>
      </c>
      <c r="B185">
        <v>12</v>
      </c>
      <c r="C185" t="s">
        <v>466</v>
      </c>
      <c r="D185" s="9">
        <v>561677</v>
      </c>
    </row>
    <row r="186" spans="1:4">
      <c r="A186">
        <v>2014</v>
      </c>
      <c r="B186">
        <v>12</v>
      </c>
      <c r="C186" t="s">
        <v>228</v>
      </c>
      <c r="D186" s="9">
        <v>638775</v>
      </c>
    </row>
    <row r="187" spans="1:4">
      <c r="A187">
        <v>2014</v>
      </c>
      <c r="B187">
        <v>12</v>
      </c>
      <c r="C187" t="s">
        <v>83</v>
      </c>
      <c r="D187" s="9">
        <v>798544</v>
      </c>
    </row>
    <row r="188" spans="1:4">
      <c r="A188">
        <v>2014</v>
      </c>
      <c r="B188">
        <v>12</v>
      </c>
      <c r="C188" t="s">
        <v>1119</v>
      </c>
      <c r="D188" s="9">
        <v>14544147</v>
      </c>
    </row>
    <row r="189" spans="1:4">
      <c r="A189">
        <v>2014</v>
      </c>
      <c r="B189">
        <v>12</v>
      </c>
      <c r="C189" t="s">
        <v>1004</v>
      </c>
      <c r="D189" s="9">
        <v>4212259</v>
      </c>
    </row>
    <row r="190" spans="1:4">
      <c r="A190">
        <v>2014</v>
      </c>
      <c r="B190">
        <v>12</v>
      </c>
      <c r="C190" t="s">
        <v>256</v>
      </c>
      <c r="D190" s="9">
        <v>2527169</v>
      </c>
    </row>
    <row r="191" spans="1:4">
      <c r="A191">
        <v>2014</v>
      </c>
      <c r="B191">
        <v>12</v>
      </c>
      <c r="C191" t="s">
        <v>87</v>
      </c>
      <c r="D191" s="9">
        <v>2434342</v>
      </c>
    </row>
    <row r="192" spans="1:4">
      <c r="A192">
        <v>2014</v>
      </c>
      <c r="B192">
        <v>12</v>
      </c>
      <c r="C192" t="s">
        <v>595</v>
      </c>
      <c r="D192" s="9">
        <v>2863417</v>
      </c>
    </row>
    <row r="193" spans="1:4">
      <c r="A193">
        <v>2014</v>
      </c>
      <c r="B193">
        <v>12</v>
      </c>
      <c r="C193" t="s">
        <v>109</v>
      </c>
      <c r="D193" s="9">
        <v>3721709</v>
      </c>
    </row>
    <row r="194" spans="1:4">
      <c r="A194">
        <v>2014</v>
      </c>
      <c r="B194">
        <v>12</v>
      </c>
      <c r="C194" t="s">
        <v>91</v>
      </c>
      <c r="D194" s="9">
        <v>3607568</v>
      </c>
    </row>
    <row r="195" spans="1:4">
      <c r="A195">
        <v>2014</v>
      </c>
      <c r="B195">
        <v>12</v>
      </c>
      <c r="C195" t="s">
        <v>129</v>
      </c>
      <c r="D195" s="9">
        <v>8350246</v>
      </c>
    </row>
    <row r="196" spans="1:4">
      <c r="A196">
        <v>2014</v>
      </c>
      <c r="B196">
        <v>12</v>
      </c>
      <c r="C196" t="s">
        <v>448</v>
      </c>
      <c r="D196" s="9">
        <v>4046498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6"/>
  <sheetViews>
    <sheetView workbookViewId="0"/>
  </sheetViews>
  <sheetFormatPr baseColWidth="10" defaultRowHeight="16"/>
  <cols>
    <col min="3" max="3" width="22.5" customWidth="1"/>
  </cols>
  <sheetData>
    <row r="1" spans="1:4">
      <c r="A1" s="16" t="s">
        <v>0</v>
      </c>
      <c r="B1" s="16" t="s">
        <v>2</v>
      </c>
      <c r="C1" s="16" t="s">
        <v>3</v>
      </c>
      <c r="D1" s="16" t="s">
        <v>4263</v>
      </c>
    </row>
    <row r="2" spans="1:4">
      <c r="A2">
        <v>2015</v>
      </c>
      <c r="B2">
        <v>1</v>
      </c>
      <c r="C2" t="s">
        <v>97</v>
      </c>
      <c r="D2" s="9">
        <v>17320324</v>
      </c>
    </row>
    <row r="3" spans="1:4">
      <c r="A3">
        <v>2015</v>
      </c>
      <c r="B3">
        <v>1</v>
      </c>
      <c r="C3" t="s">
        <v>799</v>
      </c>
      <c r="D3" s="9">
        <v>20570498</v>
      </c>
    </row>
    <row r="4" spans="1:4">
      <c r="A4">
        <v>2015</v>
      </c>
      <c r="B4">
        <v>1</v>
      </c>
      <c r="C4" t="s">
        <v>906</v>
      </c>
      <c r="D4" s="9">
        <v>15129911</v>
      </c>
    </row>
    <row r="5" spans="1:4">
      <c r="A5">
        <v>2015</v>
      </c>
      <c r="B5">
        <v>1</v>
      </c>
      <c r="C5" t="s">
        <v>134</v>
      </c>
      <c r="D5" s="9">
        <v>10789494</v>
      </c>
    </row>
    <row r="6" spans="1:4">
      <c r="A6">
        <v>2015</v>
      </c>
      <c r="B6">
        <v>1</v>
      </c>
      <c r="C6" t="s">
        <v>1410</v>
      </c>
      <c r="D6" s="9">
        <v>5095489</v>
      </c>
    </row>
    <row r="7" spans="1:4">
      <c r="A7">
        <v>2015</v>
      </c>
      <c r="B7">
        <v>1</v>
      </c>
      <c r="C7" t="s">
        <v>1204</v>
      </c>
      <c r="D7" s="9">
        <v>9213638</v>
      </c>
    </row>
    <row r="8" spans="1:4">
      <c r="A8">
        <v>2015</v>
      </c>
      <c r="B8">
        <v>1</v>
      </c>
      <c r="C8" t="s">
        <v>70</v>
      </c>
      <c r="D8" s="9">
        <v>11678375</v>
      </c>
    </row>
    <row r="9" spans="1:4">
      <c r="A9">
        <v>2015</v>
      </c>
      <c r="B9">
        <v>1</v>
      </c>
      <c r="C9" t="s">
        <v>153</v>
      </c>
      <c r="D9" s="9">
        <v>9325829</v>
      </c>
    </row>
    <row r="10" spans="1:4">
      <c r="A10">
        <v>2015</v>
      </c>
      <c r="B10">
        <v>1</v>
      </c>
      <c r="C10" t="s">
        <v>369</v>
      </c>
      <c r="D10" s="9">
        <v>19444093</v>
      </c>
    </row>
    <row r="11" spans="1:4">
      <c r="A11">
        <v>2015</v>
      </c>
      <c r="B11">
        <v>1</v>
      </c>
      <c r="C11" t="s">
        <v>606</v>
      </c>
      <c r="D11" s="9">
        <v>12354196</v>
      </c>
    </row>
    <row r="12" spans="1:4">
      <c r="A12">
        <v>2015</v>
      </c>
      <c r="B12">
        <v>1</v>
      </c>
      <c r="C12" t="s">
        <v>260</v>
      </c>
      <c r="D12" s="9">
        <v>8494830</v>
      </c>
    </row>
    <row r="13" spans="1:4">
      <c r="A13">
        <v>2015</v>
      </c>
      <c r="B13">
        <v>1</v>
      </c>
      <c r="C13" t="s">
        <v>53</v>
      </c>
      <c r="D13" s="9">
        <v>8925514</v>
      </c>
    </row>
    <row r="14" spans="1:4">
      <c r="A14">
        <v>2015</v>
      </c>
      <c r="B14">
        <v>1</v>
      </c>
      <c r="C14" t="s">
        <v>264</v>
      </c>
      <c r="D14" s="9">
        <v>8340249</v>
      </c>
    </row>
    <row r="15" spans="1:4">
      <c r="A15">
        <v>2015</v>
      </c>
      <c r="B15">
        <v>1</v>
      </c>
      <c r="C15" t="s">
        <v>319</v>
      </c>
      <c r="D15" s="9">
        <v>8350845</v>
      </c>
    </row>
    <row r="16" spans="1:4">
      <c r="A16">
        <v>2015</v>
      </c>
      <c r="B16">
        <v>1</v>
      </c>
      <c r="C16" t="s">
        <v>1020</v>
      </c>
      <c r="D16" s="9">
        <v>23113713</v>
      </c>
    </row>
    <row r="17" spans="1:4">
      <c r="A17">
        <v>2015</v>
      </c>
      <c r="B17">
        <v>1</v>
      </c>
      <c r="C17" t="s">
        <v>550</v>
      </c>
      <c r="D17" s="9">
        <v>12304257</v>
      </c>
    </row>
    <row r="18" spans="1:4">
      <c r="A18">
        <v>2015</v>
      </c>
      <c r="B18">
        <v>1</v>
      </c>
      <c r="C18" t="s">
        <v>704</v>
      </c>
      <c r="D18" s="9">
        <v>21602139</v>
      </c>
    </row>
    <row r="19" spans="1:4">
      <c r="A19">
        <v>2015</v>
      </c>
      <c r="B19">
        <v>1</v>
      </c>
      <c r="C19" t="s">
        <v>373</v>
      </c>
      <c r="D19" s="9">
        <v>4546682</v>
      </c>
    </row>
    <row r="20" spans="1:4">
      <c r="A20">
        <v>2015</v>
      </c>
      <c r="B20">
        <v>1</v>
      </c>
      <c r="C20" t="s">
        <v>48</v>
      </c>
      <c r="D20" s="9">
        <v>13293703</v>
      </c>
    </row>
    <row r="21" spans="1:4">
      <c r="A21">
        <v>2015</v>
      </c>
      <c r="B21">
        <v>1</v>
      </c>
      <c r="C21" t="s">
        <v>1054</v>
      </c>
      <c r="D21" s="9">
        <v>27711208</v>
      </c>
    </row>
    <row r="22" spans="1:4">
      <c r="A22">
        <v>2015</v>
      </c>
      <c r="B22">
        <v>2</v>
      </c>
      <c r="C22" t="s">
        <v>602</v>
      </c>
      <c r="D22" s="9">
        <v>40423144</v>
      </c>
    </row>
    <row r="23" spans="1:4">
      <c r="A23">
        <v>2015</v>
      </c>
      <c r="B23">
        <v>2</v>
      </c>
      <c r="C23" t="s">
        <v>1793</v>
      </c>
      <c r="D23" s="9">
        <v>5492559</v>
      </c>
    </row>
    <row r="24" spans="1:4">
      <c r="A24">
        <v>2015</v>
      </c>
      <c r="B24">
        <v>2</v>
      </c>
      <c r="C24" t="s">
        <v>11</v>
      </c>
      <c r="D24" s="9">
        <v>13944900</v>
      </c>
    </row>
    <row r="25" spans="1:4">
      <c r="A25">
        <v>2015</v>
      </c>
      <c r="B25">
        <v>2</v>
      </c>
      <c r="C25" t="s">
        <v>1636</v>
      </c>
      <c r="D25" s="9">
        <v>7103440</v>
      </c>
    </row>
    <row r="26" spans="1:4">
      <c r="A26">
        <v>2015</v>
      </c>
      <c r="B26">
        <v>2</v>
      </c>
      <c r="C26" t="s">
        <v>844</v>
      </c>
      <c r="D26" s="9">
        <v>3857093</v>
      </c>
    </row>
    <row r="27" spans="1:4">
      <c r="A27">
        <v>2015</v>
      </c>
      <c r="B27">
        <v>2</v>
      </c>
      <c r="C27" t="s">
        <v>557</v>
      </c>
      <c r="D27" s="9">
        <v>5753827</v>
      </c>
    </row>
    <row r="28" spans="1:4">
      <c r="A28">
        <v>2015</v>
      </c>
      <c r="B28">
        <v>2</v>
      </c>
      <c r="C28" t="s">
        <v>138</v>
      </c>
      <c r="D28" s="9">
        <v>13685576</v>
      </c>
    </row>
    <row r="29" spans="1:4">
      <c r="A29">
        <v>2015</v>
      </c>
      <c r="B29">
        <v>2</v>
      </c>
      <c r="C29" t="s">
        <v>1444</v>
      </c>
      <c r="D29" s="9">
        <v>10473114</v>
      </c>
    </row>
    <row r="30" spans="1:4">
      <c r="A30">
        <v>2015</v>
      </c>
      <c r="B30">
        <v>2</v>
      </c>
      <c r="C30" t="s">
        <v>268</v>
      </c>
      <c r="D30" s="9">
        <v>6370493</v>
      </c>
    </row>
    <row r="31" spans="1:4">
      <c r="A31">
        <v>2015</v>
      </c>
      <c r="B31">
        <v>2</v>
      </c>
      <c r="C31" t="s">
        <v>749</v>
      </c>
      <c r="D31" s="9">
        <v>13299542</v>
      </c>
    </row>
    <row r="32" spans="1:4">
      <c r="A32">
        <v>2015</v>
      </c>
      <c r="B32">
        <v>2</v>
      </c>
      <c r="C32" t="s">
        <v>272</v>
      </c>
      <c r="D32" s="9">
        <v>11329580</v>
      </c>
    </row>
    <row r="33" spans="1:4">
      <c r="A33">
        <v>2015</v>
      </c>
      <c r="B33">
        <v>2</v>
      </c>
      <c r="C33" t="s">
        <v>660</v>
      </c>
      <c r="D33" s="9">
        <v>11808693</v>
      </c>
    </row>
    <row r="34" spans="1:4">
      <c r="A34">
        <v>2015</v>
      </c>
      <c r="B34">
        <v>2</v>
      </c>
      <c r="C34" t="s">
        <v>708</v>
      </c>
      <c r="D34" s="9">
        <v>26229616</v>
      </c>
    </row>
    <row r="35" spans="1:4">
      <c r="A35">
        <v>2015</v>
      </c>
      <c r="B35">
        <v>2</v>
      </c>
      <c r="C35" t="s">
        <v>606</v>
      </c>
      <c r="D35" s="9">
        <v>9391308</v>
      </c>
    </row>
    <row r="36" spans="1:4">
      <c r="A36">
        <v>2015</v>
      </c>
      <c r="B36">
        <v>2</v>
      </c>
      <c r="C36" t="s">
        <v>1742</v>
      </c>
      <c r="D36" s="9">
        <v>8810733</v>
      </c>
    </row>
    <row r="37" spans="1:4">
      <c r="A37">
        <v>2015</v>
      </c>
      <c r="B37">
        <v>2</v>
      </c>
      <c r="C37" t="s">
        <v>401</v>
      </c>
      <c r="D37" s="9">
        <v>10236980</v>
      </c>
    </row>
    <row r="38" spans="1:4">
      <c r="A38">
        <v>2015</v>
      </c>
      <c r="B38">
        <v>2</v>
      </c>
      <c r="C38" t="s">
        <v>377</v>
      </c>
      <c r="D38" s="9">
        <v>7711654</v>
      </c>
    </row>
    <row r="39" spans="1:4">
      <c r="A39">
        <v>2015</v>
      </c>
      <c r="B39">
        <v>2</v>
      </c>
      <c r="C39" t="s">
        <v>101</v>
      </c>
      <c r="D39" s="9">
        <v>7954990</v>
      </c>
    </row>
    <row r="40" spans="1:4">
      <c r="A40">
        <v>2015</v>
      </c>
      <c r="B40">
        <v>2</v>
      </c>
      <c r="C40" t="s">
        <v>276</v>
      </c>
      <c r="D40" s="9">
        <v>6881406</v>
      </c>
    </row>
    <row r="41" spans="1:4">
      <c r="A41">
        <v>2015</v>
      </c>
      <c r="B41">
        <v>2</v>
      </c>
      <c r="C41" t="s">
        <v>430</v>
      </c>
      <c r="D41" s="9">
        <v>7529556</v>
      </c>
    </row>
    <row r="42" spans="1:4">
      <c r="A42">
        <v>2015</v>
      </c>
      <c r="B42">
        <v>2</v>
      </c>
      <c r="C42" t="s">
        <v>142</v>
      </c>
      <c r="D42" s="9">
        <v>7855275</v>
      </c>
    </row>
    <row r="43" spans="1:4">
      <c r="A43">
        <v>2015</v>
      </c>
      <c r="B43">
        <v>2</v>
      </c>
      <c r="C43" t="s">
        <v>256</v>
      </c>
      <c r="D43" s="9">
        <v>6047156</v>
      </c>
    </row>
    <row r="44" spans="1:4">
      <c r="A44">
        <v>2015</v>
      </c>
      <c r="B44">
        <v>2</v>
      </c>
      <c r="C44" t="s">
        <v>323</v>
      </c>
      <c r="D44" s="9">
        <v>11970766</v>
      </c>
    </row>
    <row r="45" spans="1:4">
      <c r="A45">
        <v>2015</v>
      </c>
      <c r="B45">
        <v>2</v>
      </c>
      <c r="C45" t="s">
        <v>434</v>
      </c>
      <c r="D45" s="9">
        <v>32791204</v>
      </c>
    </row>
    <row r="46" spans="1:4">
      <c r="A46">
        <v>2015</v>
      </c>
      <c r="B46">
        <v>3</v>
      </c>
      <c r="C46" t="s">
        <v>16</v>
      </c>
      <c r="D46" s="9">
        <v>43952837</v>
      </c>
    </row>
    <row r="47" spans="1:4">
      <c r="A47">
        <v>2015</v>
      </c>
      <c r="B47">
        <v>3</v>
      </c>
      <c r="C47" t="s">
        <v>113</v>
      </c>
      <c r="D47" s="9">
        <v>14499789</v>
      </c>
    </row>
    <row r="48" spans="1:4">
      <c r="A48">
        <v>2015</v>
      </c>
      <c r="B48">
        <v>3</v>
      </c>
      <c r="C48" t="s">
        <v>20</v>
      </c>
      <c r="D48" s="9">
        <v>7384471</v>
      </c>
    </row>
    <row r="49" spans="1:4">
      <c r="A49">
        <v>2015</v>
      </c>
      <c r="B49">
        <v>3</v>
      </c>
      <c r="C49" t="s">
        <v>1150</v>
      </c>
      <c r="D49" s="9">
        <v>11830310</v>
      </c>
    </row>
    <row r="50" spans="1:4">
      <c r="A50">
        <v>2015</v>
      </c>
      <c r="B50">
        <v>3</v>
      </c>
      <c r="C50" t="s">
        <v>149</v>
      </c>
      <c r="D50" s="9">
        <v>8057191</v>
      </c>
    </row>
    <row r="51" spans="1:4">
      <c r="A51">
        <v>2015</v>
      </c>
      <c r="B51">
        <v>3</v>
      </c>
      <c r="C51" t="s">
        <v>409</v>
      </c>
      <c r="D51" s="9">
        <v>4397682</v>
      </c>
    </row>
    <row r="52" spans="1:4">
      <c r="A52">
        <v>2015</v>
      </c>
      <c r="B52">
        <v>3</v>
      </c>
      <c r="C52" t="s">
        <v>749</v>
      </c>
      <c r="D52" s="9">
        <v>6872627</v>
      </c>
    </row>
    <row r="53" spans="1:4">
      <c r="A53">
        <v>2015</v>
      </c>
      <c r="B53">
        <v>3</v>
      </c>
      <c r="C53" t="s">
        <v>105</v>
      </c>
      <c r="D53" s="9">
        <v>6786145</v>
      </c>
    </row>
    <row r="54" spans="1:4">
      <c r="A54">
        <v>2015</v>
      </c>
      <c r="B54">
        <v>3</v>
      </c>
      <c r="C54" t="s">
        <v>264</v>
      </c>
      <c r="D54" s="9">
        <v>2832055</v>
      </c>
    </row>
    <row r="55" spans="1:4">
      <c r="A55">
        <v>2015</v>
      </c>
      <c r="B55">
        <v>3</v>
      </c>
      <c r="C55" t="s">
        <v>470</v>
      </c>
      <c r="D55" s="9">
        <v>6897969</v>
      </c>
    </row>
    <row r="56" spans="1:4">
      <c r="A56">
        <v>2015</v>
      </c>
      <c r="B56">
        <v>3</v>
      </c>
      <c r="C56" t="s">
        <v>193</v>
      </c>
      <c r="D56" s="9">
        <v>8566280</v>
      </c>
    </row>
    <row r="57" spans="1:4">
      <c r="A57">
        <v>2015</v>
      </c>
      <c r="B57">
        <v>3</v>
      </c>
      <c r="C57" t="s">
        <v>815</v>
      </c>
      <c r="D57" s="9">
        <v>7797999</v>
      </c>
    </row>
    <row r="58" spans="1:4">
      <c r="A58">
        <v>2015</v>
      </c>
      <c r="B58">
        <v>3</v>
      </c>
      <c r="C58" t="s">
        <v>474</v>
      </c>
      <c r="D58" s="9">
        <v>10885672</v>
      </c>
    </row>
    <row r="59" spans="1:4">
      <c r="A59">
        <v>2015</v>
      </c>
      <c r="B59">
        <v>3</v>
      </c>
      <c r="C59" t="s">
        <v>441</v>
      </c>
      <c r="D59" s="9">
        <v>6669576</v>
      </c>
    </row>
    <row r="60" spans="1:4">
      <c r="A60">
        <v>2015</v>
      </c>
      <c r="B60">
        <v>3</v>
      </c>
      <c r="C60" t="s">
        <v>481</v>
      </c>
      <c r="D60" s="9">
        <v>7107748</v>
      </c>
    </row>
    <row r="61" spans="1:4">
      <c r="A61">
        <v>2015</v>
      </c>
      <c r="B61">
        <v>3</v>
      </c>
      <c r="C61" t="s">
        <v>109</v>
      </c>
      <c r="D61" s="9">
        <v>10559472</v>
      </c>
    </row>
    <row r="62" spans="1:4">
      <c r="A62">
        <v>2015</v>
      </c>
      <c r="B62">
        <v>3</v>
      </c>
      <c r="C62" t="s">
        <v>712</v>
      </c>
      <c r="D62" s="9">
        <v>9216965</v>
      </c>
    </row>
    <row r="63" spans="1:4">
      <c r="A63">
        <v>2015</v>
      </c>
      <c r="B63">
        <v>3</v>
      </c>
      <c r="C63" t="s">
        <v>2083</v>
      </c>
      <c r="D63" s="9">
        <v>8517180</v>
      </c>
    </row>
    <row r="64" spans="1:4">
      <c r="A64">
        <v>2015</v>
      </c>
      <c r="B64">
        <v>3</v>
      </c>
      <c r="C64" t="s">
        <v>4264</v>
      </c>
      <c r="D64" s="9">
        <v>11781124</v>
      </c>
    </row>
    <row r="65" spans="1:4">
      <c r="A65">
        <v>2015</v>
      </c>
      <c r="B65">
        <v>3</v>
      </c>
      <c r="C65" t="s">
        <v>1497</v>
      </c>
      <c r="D65" s="9">
        <v>13764580</v>
      </c>
    </row>
    <row r="66" spans="1:4">
      <c r="A66">
        <v>2015</v>
      </c>
      <c r="B66">
        <v>3</v>
      </c>
      <c r="C66" t="s">
        <v>759</v>
      </c>
      <c r="D66" s="9">
        <v>26367195</v>
      </c>
    </row>
    <row r="67" spans="1:4">
      <c r="A67">
        <v>2015</v>
      </c>
      <c r="B67">
        <v>4</v>
      </c>
      <c r="C67" t="s">
        <v>181</v>
      </c>
      <c r="D67" s="9">
        <v>884321</v>
      </c>
    </row>
    <row r="68" spans="1:4">
      <c r="A68">
        <v>2015</v>
      </c>
      <c r="B68">
        <v>4</v>
      </c>
      <c r="C68" t="s">
        <v>62</v>
      </c>
      <c r="D68" s="9">
        <v>2808140</v>
      </c>
    </row>
    <row r="69" spans="1:4">
      <c r="A69">
        <v>2015</v>
      </c>
      <c r="B69">
        <v>4</v>
      </c>
      <c r="C69" t="s">
        <v>25</v>
      </c>
      <c r="D69" s="9">
        <v>2955405</v>
      </c>
    </row>
    <row r="70" spans="1:4">
      <c r="A70">
        <v>2015</v>
      </c>
      <c r="B70">
        <v>4</v>
      </c>
      <c r="C70" t="s">
        <v>153</v>
      </c>
      <c r="D70" s="9">
        <v>2760842</v>
      </c>
    </row>
    <row r="71" spans="1:4">
      <c r="A71">
        <v>2015</v>
      </c>
      <c r="B71">
        <v>4</v>
      </c>
      <c r="C71" t="s">
        <v>29</v>
      </c>
      <c r="D71" s="9">
        <v>2851753</v>
      </c>
    </row>
    <row r="72" spans="1:4">
      <c r="A72">
        <v>2015</v>
      </c>
      <c r="B72">
        <v>4</v>
      </c>
      <c r="C72" t="s">
        <v>280</v>
      </c>
      <c r="D72" s="9">
        <v>3366157</v>
      </c>
    </row>
    <row r="73" spans="1:4">
      <c r="A73">
        <v>2015</v>
      </c>
      <c r="B73">
        <v>4</v>
      </c>
      <c r="C73" t="s">
        <v>34</v>
      </c>
      <c r="D73" s="9">
        <v>1624899</v>
      </c>
    </row>
    <row r="74" spans="1:4">
      <c r="A74">
        <v>2015</v>
      </c>
      <c r="B74">
        <v>4</v>
      </c>
      <c r="C74" t="s">
        <v>387</v>
      </c>
      <c r="D74" s="9">
        <v>2438388</v>
      </c>
    </row>
    <row r="75" spans="1:4">
      <c r="A75">
        <v>2015</v>
      </c>
      <c r="B75">
        <v>4</v>
      </c>
      <c r="C75" t="s">
        <v>157</v>
      </c>
      <c r="D75" s="9">
        <v>2276807</v>
      </c>
    </row>
    <row r="76" spans="1:4">
      <c r="A76">
        <v>2015</v>
      </c>
      <c r="B76">
        <v>4</v>
      </c>
      <c r="C76" t="s">
        <v>117</v>
      </c>
      <c r="D76" s="9">
        <v>8948541</v>
      </c>
    </row>
    <row r="77" spans="1:4">
      <c r="A77">
        <v>2015</v>
      </c>
      <c r="B77">
        <v>5</v>
      </c>
      <c r="C77" t="s">
        <v>673</v>
      </c>
      <c r="D77" s="9">
        <v>12827868</v>
      </c>
    </row>
    <row r="78" spans="1:4">
      <c r="A78">
        <v>2015</v>
      </c>
      <c r="B78">
        <v>5</v>
      </c>
      <c r="C78" t="s">
        <v>891</v>
      </c>
      <c r="D78" s="9">
        <v>2063423</v>
      </c>
    </row>
    <row r="79" spans="1:4">
      <c r="A79">
        <v>2015</v>
      </c>
      <c r="B79">
        <v>5</v>
      </c>
      <c r="C79" t="s">
        <v>1268</v>
      </c>
      <c r="D79" s="9">
        <v>8591750</v>
      </c>
    </row>
    <row r="80" spans="1:4">
      <c r="A80">
        <v>2015</v>
      </c>
      <c r="B80">
        <v>5</v>
      </c>
      <c r="C80" t="s">
        <v>1150</v>
      </c>
      <c r="D80" s="9">
        <v>3809245</v>
      </c>
    </row>
    <row r="81" spans="1:4">
      <c r="A81">
        <v>2015</v>
      </c>
      <c r="B81">
        <v>5</v>
      </c>
      <c r="C81" t="s">
        <v>763</v>
      </c>
      <c r="D81" s="9">
        <v>3005192</v>
      </c>
    </row>
    <row r="82" spans="1:4">
      <c r="A82">
        <v>2015</v>
      </c>
      <c r="B82">
        <v>5</v>
      </c>
      <c r="C82" t="s">
        <v>284</v>
      </c>
      <c r="D82" s="9">
        <v>1636122</v>
      </c>
    </row>
    <row r="83" spans="1:4">
      <c r="A83">
        <v>2015</v>
      </c>
      <c r="B83">
        <v>5</v>
      </c>
      <c r="C83" t="s">
        <v>34</v>
      </c>
      <c r="D83" s="9">
        <v>1872353</v>
      </c>
    </row>
    <row r="84" spans="1:4">
      <c r="A84">
        <v>2015</v>
      </c>
      <c r="B84">
        <v>5</v>
      </c>
      <c r="C84" t="s">
        <v>485</v>
      </c>
      <c r="D84" s="9">
        <v>2666483</v>
      </c>
    </row>
    <row r="85" spans="1:4">
      <c r="A85">
        <v>2015</v>
      </c>
      <c r="B85">
        <v>5</v>
      </c>
      <c r="C85" t="s">
        <v>161</v>
      </c>
      <c r="D85" s="9">
        <v>2669995</v>
      </c>
    </row>
    <row r="86" spans="1:4">
      <c r="A86">
        <v>2015</v>
      </c>
      <c r="B86">
        <v>5</v>
      </c>
      <c r="C86" t="s">
        <v>619</v>
      </c>
      <c r="D86" s="9">
        <v>3151909</v>
      </c>
    </row>
    <row r="87" spans="1:4">
      <c r="A87">
        <v>2015</v>
      </c>
      <c r="B87">
        <v>5</v>
      </c>
      <c r="C87" t="s">
        <v>489</v>
      </c>
      <c r="D87" s="9">
        <v>5937008</v>
      </c>
    </row>
    <row r="88" spans="1:4">
      <c r="A88">
        <v>2015</v>
      </c>
      <c r="B88">
        <v>5</v>
      </c>
      <c r="C88" t="s">
        <v>333</v>
      </c>
      <c r="D88" s="9">
        <v>1877580</v>
      </c>
    </row>
    <row r="89" spans="1:4">
      <c r="A89">
        <v>2015</v>
      </c>
      <c r="B89">
        <v>5</v>
      </c>
      <c r="C89" t="s">
        <v>97</v>
      </c>
      <c r="D89" s="9">
        <v>34958155</v>
      </c>
    </row>
    <row r="90" spans="1:4">
      <c r="A90">
        <v>2015</v>
      </c>
      <c r="B90">
        <v>6</v>
      </c>
      <c r="C90" t="s">
        <v>177</v>
      </c>
      <c r="D90" s="9">
        <v>7024442</v>
      </c>
    </row>
    <row r="91" spans="1:4">
      <c r="A91">
        <v>2015</v>
      </c>
      <c r="B91">
        <v>6</v>
      </c>
      <c r="C91" t="s">
        <v>165</v>
      </c>
      <c r="D91" s="9">
        <v>2046316</v>
      </c>
    </row>
    <row r="92" spans="1:4">
      <c r="A92">
        <v>2015</v>
      </c>
      <c r="B92">
        <v>6</v>
      </c>
      <c r="C92" t="s">
        <v>169</v>
      </c>
      <c r="D92" s="9">
        <v>3166394</v>
      </c>
    </row>
    <row r="93" spans="1:4">
      <c r="A93">
        <v>2015</v>
      </c>
      <c r="B93">
        <v>6</v>
      </c>
      <c r="C93" t="s">
        <v>173</v>
      </c>
      <c r="D93" s="9">
        <v>8792855</v>
      </c>
    </row>
    <row r="94" spans="1:4">
      <c r="A94">
        <v>2015</v>
      </c>
      <c r="B94">
        <v>6</v>
      </c>
      <c r="C94" t="s">
        <v>337</v>
      </c>
      <c r="D94" s="9">
        <v>2533688</v>
      </c>
    </row>
    <row r="95" spans="1:4">
      <c r="A95">
        <v>2015</v>
      </c>
      <c r="B95">
        <v>6</v>
      </c>
      <c r="C95" t="s">
        <v>1278</v>
      </c>
      <c r="D95" s="9">
        <v>2657493</v>
      </c>
    </row>
    <row r="96" spans="1:4">
      <c r="A96">
        <v>2015</v>
      </c>
      <c r="B96">
        <v>6</v>
      </c>
      <c r="C96" t="s">
        <v>891</v>
      </c>
      <c r="D96" s="9">
        <v>1463420</v>
      </c>
    </row>
    <row r="97" spans="1:4">
      <c r="A97">
        <v>2015</v>
      </c>
      <c r="B97">
        <v>6</v>
      </c>
      <c r="C97" t="s">
        <v>719</v>
      </c>
      <c r="D97" s="9">
        <v>5932906</v>
      </c>
    </row>
    <row r="98" spans="1:4">
      <c r="A98">
        <v>2015</v>
      </c>
      <c r="B98">
        <v>6</v>
      </c>
      <c r="C98" t="s">
        <v>113</v>
      </c>
      <c r="D98" s="9">
        <v>908647</v>
      </c>
    </row>
    <row r="99" spans="1:4">
      <c r="A99">
        <v>2015</v>
      </c>
      <c r="B99">
        <v>6</v>
      </c>
      <c r="C99" t="s">
        <v>39</v>
      </c>
      <c r="D99" s="9">
        <v>5855376</v>
      </c>
    </row>
    <row r="100" spans="1:4">
      <c r="A100">
        <v>2015</v>
      </c>
      <c r="B100">
        <v>6</v>
      </c>
      <c r="C100" t="s">
        <v>117</v>
      </c>
      <c r="D100" s="9">
        <v>11549979</v>
      </c>
    </row>
    <row r="101" spans="1:4">
      <c r="A101">
        <v>2015</v>
      </c>
      <c r="B101">
        <v>7</v>
      </c>
      <c r="C101" t="s">
        <v>4266</v>
      </c>
      <c r="D101" s="9">
        <v>13696885</v>
      </c>
    </row>
    <row r="102" spans="1:4">
      <c r="A102">
        <v>2015</v>
      </c>
      <c r="B102">
        <v>7</v>
      </c>
      <c r="C102" t="s">
        <v>632</v>
      </c>
      <c r="D102" s="9">
        <v>5612941</v>
      </c>
    </row>
    <row r="103" spans="1:4">
      <c r="A103">
        <v>2015</v>
      </c>
      <c r="B103">
        <v>7</v>
      </c>
      <c r="C103" t="s">
        <v>394</v>
      </c>
      <c r="D103" s="9">
        <v>5503112</v>
      </c>
    </row>
    <row r="104" spans="1:4">
      <c r="A104">
        <v>2015</v>
      </c>
      <c r="B104">
        <v>7</v>
      </c>
      <c r="C104" t="s">
        <v>200</v>
      </c>
      <c r="D104" s="9">
        <v>3440654</v>
      </c>
    </row>
    <row r="105" spans="1:4">
      <c r="A105">
        <v>2015</v>
      </c>
      <c r="B105">
        <v>7</v>
      </c>
      <c r="C105" t="s">
        <v>11</v>
      </c>
      <c r="D105" s="9">
        <v>2850926</v>
      </c>
    </row>
    <row r="106" spans="1:4">
      <c r="A106">
        <v>2015</v>
      </c>
      <c r="B106">
        <v>7</v>
      </c>
      <c r="C106" t="s">
        <v>525</v>
      </c>
      <c r="D106" s="9">
        <v>8411507</v>
      </c>
    </row>
    <row r="107" spans="1:4">
      <c r="A107">
        <v>2015</v>
      </c>
      <c r="B107">
        <v>7</v>
      </c>
      <c r="C107" t="s">
        <v>1654</v>
      </c>
      <c r="D107" s="9">
        <v>11458073</v>
      </c>
    </row>
    <row r="108" spans="1:4">
      <c r="A108">
        <v>2015</v>
      </c>
      <c r="B108">
        <v>7</v>
      </c>
      <c r="C108" t="s">
        <v>44</v>
      </c>
      <c r="D108" s="9">
        <v>11520226</v>
      </c>
    </row>
    <row r="109" spans="1:4">
      <c r="A109">
        <v>2015</v>
      </c>
      <c r="B109">
        <v>7</v>
      </c>
      <c r="C109" t="s">
        <v>570</v>
      </c>
      <c r="D109" s="9">
        <v>3091622</v>
      </c>
    </row>
    <row r="110" spans="1:4">
      <c r="A110">
        <v>2015</v>
      </c>
      <c r="B110">
        <v>7</v>
      </c>
      <c r="C110" t="s">
        <v>48</v>
      </c>
      <c r="D110" s="9">
        <v>2497451</v>
      </c>
    </row>
    <row r="111" spans="1:4">
      <c r="A111">
        <v>2015</v>
      </c>
      <c r="B111">
        <v>7</v>
      </c>
      <c r="C111" t="s">
        <v>291</v>
      </c>
      <c r="D111" s="9">
        <v>4948137</v>
      </c>
    </row>
    <row r="112" spans="1:4">
      <c r="A112">
        <v>2015</v>
      </c>
      <c r="B112">
        <v>7</v>
      </c>
      <c r="C112" t="s">
        <v>1306</v>
      </c>
      <c r="D112" s="9">
        <v>5394351</v>
      </c>
    </row>
    <row r="113" spans="1:4">
      <c r="A113">
        <v>2015</v>
      </c>
      <c r="B113">
        <v>7</v>
      </c>
      <c r="C113" t="s">
        <v>448</v>
      </c>
      <c r="D113" s="9">
        <v>8260339</v>
      </c>
    </row>
    <row r="114" spans="1:4">
      <c r="A114">
        <v>2015</v>
      </c>
      <c r="B114">
        <v>7</v>
      </c>
      <c r="C114" t="s">
        <v>204</v>
      </c>
      <c r="D114" s="9">
        <v>13694853</v>
      </c>
    </row>
    <row r="115" spans="1:4">
      <c r="A115">
        <v>2015</v>
      </c>
      <c r="B115">
        <v>8</v>
      </c>
      <c r="C115" t="s">
        <v>220</v>
      </c>
      <c r="D115" s="9">
        <v>7140554</v>
      </c>
    </row>
    <row r="116" spans="1:4">
      <c r="A116">
        <v>2015</v>
      </c>
      <c r="B116">
        <v>8</v>
      </c>
      <c r="C116" t="s">
        <v>272</v>
      </c>
      <c r="D116" s="9">
        <v>8323167</v>
      </c>
    </row>
    <row r="117" spans="1:4">
      <c r="A117">
        <v>2015</v>
      </c>
      <c r="B117">
        <v>8</v>
      </c>
      <c r="C117" t="s">
        <v>493</v>
      </c>
      <c r="D117" s="9">
        <v>11362912</v>
      </c>
    </row>
    <row r="118" spans="1:4">
      <c r="A118">
        <v>2015</v>
      </c>
      <c r="B118">
        <v>8</v>
      </c>
      <c r="C118" t="s">
        <v>53</v>
      </c>
      <c r="D118" s="9">
        <v>6666917</v>
      </c>
    </row>
    <row r="119" spans="1:4">
      <c r="A119">
        <v>2015</v>
      </c>
      <c r="B119">
        <v>8</v>
      </c>
      <c r="C119" t="s">
        <v>295</v>
      </c>
      <c r="D119" s="9">
        <v>4455344</v>
      </c>
    </row>
    <row r="120" spans="1:4">
      <c r="A120">
        <v>2015</v>
      </c>
      <c r="B120">
        <v>8</v>
      </c>
      <c r="C120" t="s">
        <v>57</v>
      </c>
      <c r="D120" s="9">
        <v>5124375</v>
      </c>
    </row>
    <row r="121" spans="1:4">
      <c r="A121">
        <v>2015</v>
      </c>
      <c r="B121">
        <v>8</v>
      </c>
      <c r="C121" t="s">
        <v>401</v>
      </c>
      <c r="D121" s="9">
        <v>1387923</v>
      </c>
    </row>
    <row r="122" spans="1:4">
      <c r="A122">
        <v>2015</v>
      </c>
      <c r="B122">
        <v>8</v>
      </c>
      <c r="C122" t="s">
        <v>779</v>
      </c>
      <c r="D122" s="9">
        <v>2504240</v>
      </c>
    </row>
    <row r="123" spans="1:4">
      <c r="A123">
        <v>2015</v>
      </c>
      <c r="B123">
        <v>8</v>
      </c>
      <c r="C123" t="s">
        <v>181</v>
      </c>
      <c r="D123" s="9">
        <v>2347062</v>
      </c>
    </row>
    <row r="124" spans="1:4">
      <c r="A124">
        <v>2015</v>
      </c>
      <c r="B124">
        <v>8</v>
      </c>
      <c r="C124" t="s">
        <v>783</v>
      </c>
      <c r="D124" s="9">
        <v>7502640</v>
      </c>
    </row>
    <row r="125" spans="1:4">
      <c r="A125">
        <v>2015</v>
      </c>
      <c r="B125">
        <v>8</v>
      </c>
      <c r="C125" t="s">
        <v>532</v>
      </c>
      <c r="D125" s="9">
        <v>7759199</v>
      </c>
    </row>
    <row r="126" spans="1:4">
      <c r="A126">
        <v>2015</v>
      </c>
      <c r="B126">
        <v>8</v>
      </c>
      <c r="C126" t="s">
        <v>208</v>
      </c>
      <c r="D126" s="9">
        <v>5073278</v>
      </c>
    </row>
    <row r="127" spans="1:4">
      <c r="A127">
        <v>2015</v>
      </c>
      <c r="B127">
        <v>8</v>
      </c>
      <c r="C127" t="s">
        <v>574</v>
      </c>
      <c r="D127" s="9">
        <v>3436202</v>
      </c>
    </row>
    <row r="128" spans="1:4">
      <c r="A128">
        <v>2015</v>
      </c>
      <c r="B128">
        <v>8</v>
      </c>
      <c r="C128" t="s">
        <v>452</v>
      </c>
      <c r="D128" s="9">
        <v>8492915</v>
      </c>
    </row>
    <row r="129" spans="1:4">
      <c r="A129">
        <v>2015</v>
      </c>
      <c r="B129">
        <v>8</v>
      </c>
      <c r="C129" t="s">
        <v>1119</v>
      </c>
      <c r="D129" s="9">
        <v>5573190</v>
      </c>
    </row>
    <row r="130" spans="1:4">
      <c r="A130">
        <v>2015</v>
      </c>
      <c r="B130">
        <v>8</v>
      </c>
      <c r="C130" t="s">
        <v>185</v>
      </c>
      <c r="D130" s="9">
        <v>3424030</v>
      </c>
    </row>
    <row r="131" spans="1:4">
      <c r="A131">
        <v>2015</v>
      </c>
      <c r="B131">
        <v>8</v>
      </c>
      <c r="C131" t="s">
        <v>1334</v>
      </c>
      <c r="D131" s="9">
        <v>3692482</v>
      </c>
    </row>
    <row r="132" spans="1:4">
      <c r="A132">
        <v>2015</v>
      </c>
      <c r="B132">
        <v>8</v>
      </c>
      <c r="C132" t="s">
        <v>4265</v>
      </c>
      <c r="D132" s="9">
        <v>9113491</v>
      </c>
    </row>
    <row r="133" spans="1:4">
      <c r="A133">
        <v>2015</v>
      </c>
      <c r="B133">
        <v>8</v>
      </c>
      <c r="C133" t="s">
        <v>405</v>
      </c>
      <c r="D133" s="9">
        <v>35605628</v>
      </c>
    </row>
    <row r="134" spans="1:4">
      <c r="A134">
        <v>2015</v>
      </c>
      <c r="B134">
        <v>9</v>
      </c>
      <c r="C134" t="s">
        <v>97</v>
      </c>
      <c r="D134" s="9">
        <v>35019450</v>
      </c>
    </row>
    <row r="135" spans="1:4">
      <c r="A135">
        <v>2015</v>
      </c>
      <c r="B135">
        <v>9</v>
      </c>
      <c r="C135" t="s">
        <v>1827</v>
      </c>
      <c r="D135" s="9">
        <v>12658742</v>
      </c>
    </row>
    <row r="136" spans="1:4">
      <c r="A136">
        <v>2015</v>
      </c>
      <c r="B136">
        <v>9</v>
      </c>
      <c r="C136" t="s">
        <v>729</v>
      </c>
      <c r="D136" s="9">
        <v>2426932</v>
      </c>
    </row>
    <row r="137" spans="1:4">
      <c r="A137">
        <v>2015</v>
      </c>
      <c r="B137">
        <v>9</v>
      </c>
      <c r="C137" t="s">
        <v>973</v>
      </c>
      <c r="D137" s="9">
        <v>3303363</v>
      </c>
    </row>
    <row r="138" spans="1:4">
      <c r="A138">
        <v>2015</v>
      </c>
      <c r="B138">
        <v>9</v>
      </c>
      <c r="C138" t="s">
        <v>299</v>
      </c>
      <c r="D138" s="9">
        <v>7145429</v>
      </c>
    </row>
    <row r="139" spans="1:4">
      <c r="A139">
        <v>2015</v>
      </c>
      <c r="B139">
        <v>9</v>
      </c>
      <c r="C139" t="s">
        <v>62</v>
      </c>
      <c r="D139" s="9">
        <v>4405588</v>
      </c>
    </row>
    <row r="140" spans="1:4">
      <c r="A140">
        <v>2015</v>
      </c>
      <c r="B140">
        <v>9</v>
      </c>
      <c r="C140" t="s">
        <v>401</v>
      </c>
      <c r="D140" s="9">
        <v>3974566</v>
      </c>
    </row>
    <row r="141" spans="1:4">
      <c r="A141">
        <v>2015</v>
      </c>
      <c r="B141">
        <v>9</v>
      </c>
      <c r="C141" t="s">
        <v>578</v>
      </c>
      <c r="D141" s="9">
        <v>4570492</v>
      </c>
    </row>
    <row r="142" spans="1:4">
      <c r="A142">
        <v>2015</v>
      </c>
      <c r="B142">
        <v>9</v>
      </c>
      <c r="C142" t="s">
        <v>815</v>
      </c>
      <c r="D142" s="9">
        <v>5066899</v>
      </c>
    </row>
    <row r="143" spans="1:4">
      <c r="A143">
        <v>2015</v>
      </c>
      <c r="B143">
        <v>9</v>
      </c>
      <c r="C143" t="s">
        <v>246</v>
      </c>
      <c r="D143" s="9">
        <v>16205591</v>
      </c>
    </row>
    <row r="144" spans="1:4">
      <c r="A144">
        <v>2015</v>
      </c>
      <c r="B144">
        <v>9</v>
      </c>
      <c r="C144" t="s">
        <v>875</v>
      </c>
      <c r="D144" s="9">
        <v>6648752</v>
      </c>
    </row>
    <row r="145" spans="1:4">
      <c r="A145">
        <v>2015</v>
      </c>
      <c r="B145">
        <v>9</v>
      </c>
      <c r="C145" t="s">
        <v>48</v>
      </c>
      <c r="D145" s="9">
        <v>17645401</v>
      </c>
    </row>
    <row r="146" spans="1:4">
      <c r="A146">
        <v>2015</v>
      </c>
      <c r="B146" t="s">
        <v>215</v>
      </c>
      <c r="C146" t="s">
        <v>97</v>
      </c>
      <c r="D146" s="9">
        <v>42117957</v>
      </c>
    </row>
    <row r="147" spans="1:4">
      <c r="A147">
        <v>2015</v>
      </c>
      <c r="B147" t="s">
        <v>215</v>
      </c>
      <c r="C147" t="s">
        <v>347</v>
      </c>
      <c r="D147" s="9">
        <v>3795431</v>
      </c>
    </row>
    <row r="148" spans="1:4">
      <c r="A148">
        <v>2015</v>
      </c>
      <c r="B148" t="s">
        <v>215</v>
      </c>
      <c r="C148" t="s">
        <v>216</v>
      </c>
      <c r="D148" s="9">
        <v>4417962</v>
      </c>
    </row>
    <row r="149" spans="1:4">
      <c r="A149">
        <v>2015</v>
      </c>
      <c r="B149" t="s">
        <v>215</v>
      </c>
      <c r="C149" t="s">
        <v>1718</v>
      </c>
      <c r="D149" s="9">
        <v>5953370</v>
      </c>
    </row>
    <row r="150" spans="1:4">
      <c r="A150">
        <v>2015</v>
      </c>
      <c r="B150" t="s">
        <v>215</v>
      </c>
      <c r="C150" t="s">
        <v>585</v>
      </c>
      <c r="D150" s="9">
        <v>8271546</v>
      </c>
    </row>
    <row r="151" spans="1:4">
      <c r="A151">
        <v>2015</v>
      </c>
      <c r="B151" t="s">
        <v>215</v>
      </c>
      <c r="C151" t="s">
        <v>898</v>
      </c>
      <c r="D151" s="9">
        <v>3520118</v>
      </c>
    </row>
    <row r="152" spans="1:4">
      <c r="A152">
        <v>2015</v>
      </c>
      <c r="B152" t="s">
        <v>215</v>
      </c>
      <c r="C152" t="s">
        <v>787</v>
      </c>
      <c r="D152" s="9">
        <v>3768231</v>
      </c>
    </row>
    <row r="153" spans="1:4">
      <c r="A153">
        <v>2015</v>
      </c>
      <c r="B153" t="s">
        <v>215</v>
      </c>
      <c r="C153" t="s">
        <v>1582</v>
      </c>
      <c r="D153" s="9">
        <v>7151062</v>
      </c>
    </row>
    <row r="154" spans="1:4">
      <c r="A154">
        <v>2015</v>
      </c>
      <c r="B154" t="s">
        <v>215</v>
      </c>
      <c r="C154" t="s">
        <v>791</v>
      </c>
      <c r="D154" s="9">
        <v>5270811</v>
      </c>
    </row>
    <row r="155" spans="1:4">
      <c r="A155">
        <v>2015</v>
      </c>
      <c r="B155" t="s">
        <v>215</v>
      </c>
      <c r="C155" t="s">
        <v>902</v>
      </c>
      <c r="D155" s="9">
        <v>9662146</v>
      </c>
    </row>
    <row r="156" spans="1:4">
      <c r="A156">
        <v>2015</v>
      </c>
      <c r="B156" t="s">
        <v>66</v>
      </c>
      <c r="C156" t="s">
        <v>459</v>
      </c>
      <c r="D156" s="9">
        <v>21507558</v>
      </c>
    </row>
    <row r="157" spans="1:4">
      <c r="A157">
        <v>2015</v>
      </c>
      <c r="B157" t="s">
        <v>66</v>
      </c>
      <c r="C157" t="s">
        <v>409</v>
      </c>
      <c r="D157" s="9">
        <v>2012349</v>
      </c>
    </row>
    <row r="158" spans="1:4">
      <c r="A158">
        <v>2015</v>
      </c>
      <c r="B158" t="s">
        <v>66</v>
      </c>
      <c r="C158" t="s">
        <v>220</v>
      </c>
      <c r="D158" s="9">
        <v>3021066</v>
      </c>
    </row>
    <row r="159" spans="1:4">
      <c r="A159">
        <v>2015</v>
      </c>
      <c r="B159" t="s">
        <v>66</v>
      </c>
      <c r="C159" t="s">
        <v>351</v>
      </c>
      <c r="D159" s="9">
        <v>9678145</v>
      </c>
    </row>
    <row r="160" spans="1:4">
      <c r="A160">
        <v>2015</v>
      </c>
      <c r="B160" t="s">
        <v>66</v>
      </c>
      <c r="C160" t="s">
        <v>536</v>
      </c>
      <c r="D160" s="9">
        <v>7855334</v>
      </c>
    </row>
    <row r="161" spans="1:4">
      <c r="A161">
        <v>2015</v>
      </c>
      <c r="B161" t="s">
        <v>66</v>
      </c>
      <c r="C161" t="s">
        <v>29</v>
      </c>
      <c r="D161" s="9">
        <v>1708089</v>
      </c>
    </row>
    <row r="162" spans="1:4">
      <c r="A162">
        <v>2015</v>
      </c>
      <c r="B162" t="s">
        <v>66</v>
      </c>
      <c r="C162" t="s">
        <v>70</v>
      </c>
      <c r="D162" s="9">
        <v>5671492</v>
      </c>
    </row>
    <row r="163" spans="1:4">
      <c r="A163">
        <v>2015</v>
      </c>
      <c r="B163" t="s">
        <v>66</v>
      </c>
      <c r="C163" t="s">
        <v>355</v>
      </c>
      <c r="D163" s="9">
        <v>2019867</v>
      </c>
    </row>
    <row r="164" spans="1:4">
      <c r="A164">
        <v>2015</v>
      </c>
      <c r="B164" t="s">
        <v>66</v>
      </c>
      <c r="C164" t="s">
        <v>2140</v>
      </c>
      <c r="D164" s="9">
        <v>3291844</v>
      </c>
    </row>
    <row r="165" spans="1:4">
      <c r="A165">
        <v>2015</v>
      </c>
      <c r="B165" t="s">
        <v>66</v>
      </c>
      <c r="C165" t="s">
        <v>619</v>
      </c>
      <c r="D165" s="9">
        <v>3956253</v>
      </c>
    </row>
    <row r="166" spans="1:4">
      <c r="A166">
        <v>2015</v>
      </c>
      <c r="B166" t="s">
        <v>66</v>
      </c>
      <c r="C166" t="s">
        <v>416</v>
      </c>
      <c r="D166" s="9">
        <v>6190169</v>
      </c>
    </row>
    <row r="167" spans="1:4">
      <c r="A167">
        <v>2015</v>
      </c>
      <c r="B167" t="s">
        <v>66</v>
      </c>
      <c r="C167" t="s">
        <v>503</v>
      </c>
      <c r="D167" s="9">
        <v>2416316</v>
      </c>
    </row>
    <row r="168" spans="1:4">
      <c r="A168">
        <v>2015</v>
      </c>
      <c r="B168" t="s">
        <v>66</v>
      </c>
      <c r="C168" t="s">
        <v>74</v>
      </c>
      <c r="D168" s="9">
        <v>5084941</v>
      </c>
    </row>
    <row r="169" spans="1:4">
      <c r="A169">
        <v>2015</v>
      </c>
      <c r="B169" t="s">
        <v>66</v>
      </c>
      <c r="C169" t="s">
        <v>795</v>
      </c>
      <c r="D169" s="9">
        <v>8917944</v>
      </c>
    </row>
    <row r="170" spans="1:4">
      <c r="A170">
        <v>2015</v>
      </c>
      <c r="B170" t="s">
        <v>66</v>
      </c>
      <c r="C170" t="s">
        <v>742</v>
      </c>
      <c r="D170" s="9">
        <v>9069981</v>
      </c>
    </row>
    <row r="171" spans="1:4">
      <c r="A171">
        <v>2015</v>
      </c>
      <c r="B171" t="s">
        <v>66</v>
      </c>
      <c r="C171" t="s">
        <v>1076</v>
      </c>
      <c r="D171" s="9">
        <v>8212009</v>
      </c>
    </row>
    <row r="172" spans="1:4">
      <c r="A172">
        <v>2015</v>
      </c>
      <c r="B172" t="s">
        <v>66</v>
      </c>
      <c r="C172" t="s">
        <v>1380</v>
      </c>
      <c r="D172" s="9">
        <v>11991588</v>
      </c>
    </row>
    <row r="173" spans="1:4">
      <c r="A173">
        <v>2015</v>
      </c>
      <c r="B173" t="s">
        <v>66</v>
      </c>
      <c r="C173" t="s">
        <v>2200</v>
      </c>
      <c r="D173" s="9">
        <v>10401816</v>
      </c>
    </row>
    <row r="174" spans="1:4">
      <c r="A174">
        <v>2015</v>
      </c>
      <c r="B174" t="s">
        <v>66</v>
      </c>
      <c r="C174" t="s">
        <v>997</v>
      </c>
      <c r="D174" s="9">
        <v>6649315</v>
      </c>
    </row>
    <row r="175" spans="1:4">
      <c r="A175">
        <v>2015</v>
      </c>
      <c r="B175" t="s">
        <v>66</v>
      </c>
      <c r="C175" t="s">
        <v>78</v>
      </c>
      <c r="D175" s="9">
        <v>7384811</v>
      </c>
    </row>
    <row r="176" spans="1:4">
      <c r="A176">
        <v>2015</v>
      </c>
      <c r="B176" t="s">
        <v>66</v>
      </c>
      <c r="C176" t="s">
        <v>362</v>
      </c>
      <c r="D176" s="9">
        <v>23268879</v>
      </c>
    </row>
    <row r="177" spans="1:4">
      <c r="A177">
        <v>2015</v>
      </c>
      <c r="B177">
        <v>12</v>
      </c>
      <c r="C177" t="s">
        <v>1196</v>
      </c>
      <c r="D177" s="9">
        <v>908859</v>
      </c>
    </row>
    <row r="178" spans="1:4">
      <c r="A178">
        <v>2015</v>
      </c>
      <c r="B178">
        <v>12</v>
      </c>
      <c r="C178" t="s">
        <v>121</v>
      </c>
      <c r="D178" s="9">
        <v>68333</v>
      </c>
    </row>
    <row r="179" spans="1:4">
      <c r="A179">
        <v>2015</v>
      </c>
      <c r="B179">
        <v>12</v>
      </c>
      <c r="C179" t="s">
        <v>1384</v>
      </c>
      <c r="D179" s="9">
        <v>315689</v>
      </c>
    </row>
    <row r="180" spans="1:4">
      <c r="A180">
        <v>2015</v>
      </c>
      <c r="B180">
        <v>12</v>
      </c>
      <c r="C180" t="s">
        <v>125</v>
      </c>
      <c r="D180" s="9">
        <v>422079</v>
      </c>
    </row>
    <row r="181" spans="1:4">
      <c r="A181">
        <v>2015</v>
      </c>
      <c r="B181">
        <v>12</v>
      </c>
      <c r="C181" t="s">
        <v>540</v>
      </c>
      <c r="D181" s="9">
        <v>373081</v>
      </c>
    </row>
    <row r="182" spans="1:4">
      <c r="A182">
        <v>2015</v>
      </c>
      <c r="B182">
        <v>12</v>
      </c>
      <c r="C182" t="s">
        <v>420</v>
      </c>
      <c r="D182" s="9">
        <v>432408</v>
      </c>
    </row>
    <row r="183" spans="1:4">
      <c r="A183">
        <v>2015</v>
      </c>
      <c r="B183">
        <v>12</v>
      </c>
      <c r="C183" t="s">
        <v>224</v>
      </c>
      <c r="D183" s="9">
        <v>2164744</v>
      </c>
    </row>
    <row r="184" spans="1:4">
      <c r="A184">
        <v>2015</v>
      </c>
      <c r="B184">
        <v>12</v>
      </c>
      <c r="C184" t="s">
        <v>309</v>
      </c>
      <c r="D184" s="9">
        <v>635128</v>
      </c>
    </row>
    <row r="185" spans="1:4">
      <c r="A185">
        <v>2015</v>
      </c>
      <c r="B185">
        <v>12</v>
      </c>
      <c r="C185" t="s">
        <v>466</v>
      </c>
      <c r="D185" s="9">
        <v>419847</v>
      </c>
    </row>
    <row r="186" spans="1:4">
      <c r="A186">
        <v>2015</v>
      </c>
      <c r="B186">
        <v>12</v>
      </c>
      <c r="C186" t="s">
        <v>228</v>
      </c>
      <c r="D186" s="9">
        <v>450208</v>
      </c>
    </row>
    <row r="187" spans="1:4">
      <c r="A187">
        <v>2015</v>
      </c>
      <c r="B187">
        <v>12</v>
      </c>
      <c r="C187" t="s">
        <v>83</v>
      </c>
      <c r="D187" s="9">
        <v>589953</v>
      </c>
    </row>
    <row r="188" spans="1:4">
      <c r="A188">
        <v>2015</v>
      </c>
      <c r="B188">
        <v>12</v>
      </c>
      <c r="C188" t="s">
        <v>1119</v>
      </c>
      <c r="D188" s="9">
        <v>13651138</v>
      </c>
    </row>
    <row r="189" spans="1:4">
      <c r="A189">
        <v>2015</v>
      </c>
      <c r="B189">
        <v>12</v>
      </c>
      <c r="C189" t="s">
        <v>1004</v>
      </c>
      <c r="D189" s="9">
        <v>4458248</v>
      </c>
    </row>
    <row r="190" spans="1:4">
      <c r="A190">
        <v>2015</v>
      </c>
      <c r="B190">
        <v>12</v>
      </c>
      <c r="C190" t="s">
        <v>256</v>
      </c>
      <c r="D190" s="9">
        <v>2595462</v>
      </c>
    </row>
    <row r="191" spans="1:4">
      <c r="A191">
        <v>2015</v>
      </c>
      <c r="B191">
        <v>12</v>
      </c>
      <c r="C191" t="s">
        <v>87</v>
      </c>
      <c r="D191" s="9">
        <v>2417695</v>
      </c>
    </row>
    <row r="192" spans="1:4">
      <c r="A192">
        <v>2015</v>
      </c>
      <c r="B192">
        <v>12</v>
      </c>
      <c r="C192" t="s">
        <v>595</v>
      </c>
      <c r="D192" s="9">
        <v>3021968</v>
      </c>
    </row>
    <row r="193" spans="1:4">
      <c r="A193">
        <v>2015</v>
      </c>
      <c r="B193">
        <v>12</v>
      </c>
      <c r="C193" t="s">
        <v>109</v>
      </c>
      <c r="D193" s="9">
        <v>3879253</v>
      </c>
    </row>
    <row r="194" spans="1:4">
      <c r="A194">
        <v>2015</v>
      </c>
      <c r="B194">
        <v>12</v>
      </c>
      <c r="C194" t="s">
        <v>91</v>
      </c>
      <c r="D194" s="9">
        <v>3874660</v>
      </c>
    </row>
    <row r="195" spans="1:4">
      <c r="A195">
        <v>2015</v>
      </c>
      <c r="B195">
        <v>12</v>
      </c>
      <c r="C195" t="s">
        <v>129</v>
      </c>
      <c r="D195" s="9">
        <v>8977247</v>
      </c>
    </row>
    <row r="196" spans="1:4">
      <c r="A196">
        <v>2015</v>
      </c>
      <c r="B196">
        <v>12</v>
      </c>
      <c r="C196" t="s">
        <v>448</v>
      </c>
      <c r="D196" s="9">
        <v>4280100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6"/>
  <sheetViews>
    <sheetView workbookViewId="0"/>
  </sheetViews>
  <sheetFormatPr baseColWidth="10" defaultRowHeight="16"/>
  <cols>
    <col min="3" max="3" width="22.33203125" customWidth="1"/>
  </cols>
  <sheetData>
    <row r="1" spans="1:4">
      <c r="A1" s="16" t="s">
        <v>0</v>
      </c>
      <c r="B1" s="16" t="s">
        <v>2</v>
      </c>
      <c r="C1" s="16" t="s">
        <v>3</v>
      </c>
      <c r="D1" s="16" t="s">
        <v>4263</v>
      </c>
    </row>
    <row r="2" spans="1:4">
      <c r="A2">
        <v>2016</v>
      </c>
      <c r="B2">
        <v>1</v>
      </c>
      <c r="C2" t="s">
        <v>97</v>
      </c>
      <c r="D2" s="9">
        <v>17181357</v>
      </c>
    </row>
    <row r="3" spans="1:4">
      <c r="A3">
        <v>2016</v>
      </c>
      <c r="B3">
        <v>1</v>
      </c>
      <c r="C3" t="s">
        <v>799</v>
      </c>
      <c r="D3" s="9">
        <v>19093141</v>
      </c>
    </row>
    <row r="4" spans="1:4">
      <c r="A4">
        <v>2016</v>
      </c>
      <c r="B4">
        <v>1</v>
      </c>
      <c r="C4" t="s">
        <v>906</v>
      </c>
      <c r="D4" s="9">
        <v>14170037</v>
      </c>
    </row>
    <row r="5" spans="1:4">
      <c r="A5">
        <v>2016</v>
      </c>
      <c r="B5">
        <v>1</v>
      </c>
      <c r="C5" t="s">
        <v>134</v>
      </c>
      <c r="D5" s="9">
        <v>9663402</v>
      </c>
    </row>
    <row r="6" spans="1:4">
      <c r="A6">
        <v>2016</v>
      </c>
      <c r="B6">
        <v>1</v>
      </c>
      <c r="C6" t="s">
        <v>1410</v>
      </c>
      <c r="D6" s="9">
        <v>4942850</v>
      </c>
    </row>
    <row r="7" spans="1:4">
      <c r="A7">
        <v>2016</v>
      </c>
      <c r="B7">
        <v>1</v>
      </c>
      <c r="C7" t="s">
        <v>1204</v>
      </c>
      <c r="D7" s="9">
        <v>8547315</v>
      </c>
    </row>
    <row r="8" spans="1:4">
      <c r="A8">
        <v>2016</v>
      </c>
      <c r="B8">
        <v>1</v>
      </c>
      <c r="C8" t="s">
        <v>70</v>
      </c>
      <c r="D8" s="9">
        <v>11898758</v>
      </c>
    </row>
    <row r="9" spans="1:4">
      <c r="A9">
        <v>2016</v>
      </c>
      <c r="B9">
        <v>1</v>
      </c>
      <c r="C9" t="s">
        <v>153</v>
      </c>
      <c r="D9" s="9">
        <v>9163851</v>
      </c>
    </row>
    <row r="10" spans="1:4">
      <c r="A10">
        <v>2016</v>
      </c>
      <c r="B10">
        <v>1</v>
      </c>
      <c r="C10" t="s">
        <v>369</v>
      </c>
      <c r="D10" s="9">
        <v>19312283</v>
      </c>
    </row>
    <row r="11" spans="1:4">
      <c r="A11">
        <v>2016</v>
      </c>
      <c r="B11">
        <v>1</v>
      </c>
      <c r="C11" t="s">
        <v>606</v>
      </c>
      <c r="D11" s="9">
        <v>12445853</v>
      </c>
    </row>
    <row r="12" spans="1:4">
      <c r="A12">
        <v>2016</v>
      </c>
      <c r="B12">
        <v>1</v>
      </c>
      <c r="C12" t="s">
        <v>260</v>
      </c>
      <c r="D12" s="9">
        <v>8671069</v>
      </c>
    </row>
    <row r="13" spans="1:4">
      <c r="A13">
        <v>2016</v>
      </c>
      <c r="B13">
        <v>1</v>
      </c>
      <c r="C13" t="s">
        <v>53</v>
      </c>
      <c r="D13" s="9">
        <v>8684401</v>
      </c>
    </row>
    <row r="14" spans="1:4">
      <c r="A14">
        <v>2016</v>
      </c>
      <c r="B14">
        <v>1</v>
      </c>
      <c r="C14" t="s">
        <v>264</v>
      </c>
      <c r="D14" s="9">
        <v>8198425</v>
      </c>
    </row>
    <row r="15" spans="1:4">
      <c r="A15">
        <v>2016</v>
      </c>
      <c r="B15">
        <v>1</v>
      </c>
      <c r="C15" t="s">
        <v>319</v>
      </c>
      <c r="D15" s="9">
        <v>8512525</v>
      </c>
    </row>
    <row r="16" spans="1:4">
      <c r="A16">
        <v>2016</v>
      </c>
      <c r="B16">
        <v>1</v>
      </c>
      <c r="C16" t="s">
        <v>1020</v>
      </c>
      <c r="D16" s="9">
        <v>21737014</v>
      </c>
    </row>
    <row r="17" spans="1:4">
      <c r="A17">
        <v>2016</v>
      </c>
      <c r="B17">
        <v>1</v>
      </c>
      <c r="C17" t="s">
        <v>550</v>
      </c>
      <c r="D17" s="9">
        <v>12539284</v>
      </c>
    </row>
    <row r="18" spans="1:4">
      <c r="A18">
        <v>2016</v>
      </c>
      <c r="B18">
        <v>1</v>
      </c>
      <c r="C18" t="s">
        <v>704</v>
      </c>
      <c r="D18" s="9">
        <v>20586480</v>
      </c>
    </row>
    <row r="19" spans="1:4">
      <c r="A19">
        <v>2016</v>
      </c>
      <c r="B19">
        <v>1</v>
      </c>
      <c r="C19" t="s">
        <v>373</v>
      </c>
      <c r="D19" s="9">
        <v>4446100</v>
      </c>
    </row>
    <row r="20" spans="1:4">
      <c r="A20">
        <v>2016</v>
      </c>
      <c r="B20">
        <v>1</v>
      </c>
      <c r="C20" t="s">
        <v>48</v>
      </c>
      <c r="D20" s="9">
        <v>13018121</v>
      </c>
    </row>
    <row r="21" spans="1:4">
      <c r="A21">
        <v>2016</v>
      </c>
      <c r="B21">
        <v>1</v>
      </c>
      <c r="C21" t="s">
        <v>1054</v>
      </c>
      <c r="D21" s="9">
        <v>27732577</v>
      </c>
    </row>
    <row r="22" spans="1:4">
      <c r="A22">
        <v>2016</v>
      </c>
      <c r="B22">
        <v>2</v>
      </c>
      <c r="C22" t="s">
        <v>602</v>
      </c>
      <c r="D22" s="9">
        <v>38962862</v>
      </c>
    </row>
    <row r="23" spans="1:4">
      <c r="A23">
        <v>2016</v>
      </c>
      <c r="B23">
        <v>2</v>
      </c>
      <c r="C23" t="s">
        <v>1793</v>
      </c>
      <c r="D23" s="9">
        <v>5759783</v>
      </c>
    </row>
    <row r="24" spans="1:4">
      <c r="A24">
        <v>2016</v>
      </c>
      <c r="B24">
        <v>2</v>
      </c>
      <c r="C24" t="s">
        <v>11</v>
      </c>
      <c r="D24" s="9">
        <v>13592650</v>
      </c>
    </row>
    <row r="25" spans="1:4">
      <c r="A25">
        <v>2016</v>
      </c>
      <c r="B25">
        <v>2</v>
      </c>
      <c r="C25" t="s">
        <v>1636</v>
      </c>
      <c r="D25" s="9">
        <v>7010603</v>
      </c>
    </row>
    <row r="26" spans="1:4">
      <c r="A26">
        <v>2016</v>
      </c>
      <c r="B26">
        <v>2</v>
      </c>
      <c r="C26" t="s">
        <v>844</v>
      </c>
      <c r="D26" s="9">
        <v>3766005</v>
      </c>
    </row>
    <row r="27" spans="1:4">
      <c r="A27">
        <v>2016</v>
      </c>
      <c r="B27">
        <v>2</v>
      </c>
      <c r="C27" t="s">
        <v>557</v>
      </c>
      <c r="D27" s="9">
        <v>5556209</v>
      </c>
    </row>
    <row r="28" spans="1:4">
      <c r="A28">
        <v>2016</v>
      </c>
      <c r="B28">
        <v>2</v>
      </c>
      <c r="C28" t="s">
        <v>138</v>
      </c>
      <c r="D28" s="9">
        <v>13393733</v>
      </c>
    </row>
    <row r="29" spans="1:4">
      <c r="A29">
        <v>2016</v>
      </c>
      <c r="B29">
        <v>2</v>
      </c>
      <c r="C29" t="s">
        <v>1444</v>
      </c>
      <c r="D29" s="9">
        <v>9417922</v>
      </c>
    </row>
    <row r="30" spans="1:4">
      <c r="A30">
        <v>2016</v>
      </c>
      <c r="B30">
        <v>2</v>
      </c>
      <c r="C30" t="s">
        <v>268</v>
      </c>
      <c r="D30" s="9">
        <v>10450175</v>
      </c>
    </row>
    <row r="31" spans="1:4">
      <c r="A31">
        <v>2016</v>
      </c>
      <c r="B31">
        <v>2</v>
      </c>
      <c r="C31" t="s">
        <v>749</v>
      </c>
      <c r="D31" s="9">
        <v>11362462</v>
      </c>
    </row>
    <row r="32" spans="1:4">
      <c r="A32">
        <v>2016</v>
      </c>
      <c r="B32">
        <v>2</v>
      </c>
      <c r="C32" t="s">
        <v>272</v>
      </c>
      <c r="D32" s="9">
        <v>11709117</v>
      </c>
    </row>
    <row r="33" spans="1:4">
      <c r="A33">
        <v>2016</v>
      </c>
      <c r="B33">
        <v>2</v>
      </c>
      <c r="C33" t="s">
        <v>660</v>
      </c>
      <c r="D33" s="9">
        <v>11425327</v>
      </c>
    </row>
    <row r="34" spans="1:4">
      <c r="A34">
        <v>2016</v>
      </c>
      <c r="B34">
        <v>2</v>
      </c>
      <c r="C34" t="s">
        <v>708</v>
      </c>
      <c r="D34" s="9">
        <v>26678428</v>
      </c>
    </row>
    <row r="35" spans="1:4">
      <c r="A35">
        <v>2016</v>
      </c>
      <c r="B35">
        <v>2</v>
      </c>
      <c r="C35" t="s">
        <v>606</v>
      </c>
      <c r="D35" s="9">
        <v>9597356</v>
      </c>
    </row>
    <row r="36" spans="1:4">
      <c r="A36">
        <v>2016</v>
      </c>
      <c r="B36">
        <v>2</v>
      </c>
      <c r="C36" t="s">
        <v>1742</v>
      </c>
      <c r="D36" s="9">
        <v>8866883</v>
      </c>
    </row>
    <row r="37" spans="1:4">
      <c r="A37">
        <v>2016</v>
      </c>
      <c r="B37">
        <v>2</v>
      </c>
      <c r="C37" t="s">
        <v>401</v>
      </c>
      <c r="D37" s="9">
        <v>10272203</v>
      </c>
    </row>
    <row r="38" spans="1:4">
      <c r="A38">
        <v>2016</v>
      </c>
      <c r="B38">
        <v>2</v>
      </c>
      <c r="C38" t="s">
        <v>377</v>
      </c>
      <c r="D38" s="9">
        <v>7597169</v>
      </c>
    </row>
    <row r="39" spans="1:4">
      <c r="A39">
        <v>2016</v>
      </c>
      <c r="B39">
        <v>2</v>
      </c>
      <c r="C39" t="s">
        <v>101</v>
      </c>
      <c r="D39" s="9">
        <v>7785715</v>
      </c>
    </row>
    <row r="40" spans="1:4">
      <c r="A40">
        <v>2016</v>
      </c>
      <c r="B40">
        <v>2</v>
      </c>
      <c r="C40" t="s">
        <v>276</v>
      </c>
      <c r="D40" s="9">
        <v>6772031</v>
      </c>
    </row>
    <row r="41" spans="1:4">
      <c r="A41">
        <v>2016</v>
      </c>
      <c r="B41">
        <v>2</v>
      </c>
      <c r="C41" t="s">
        <v>430</v>
      </c>
      <c r="D41" s="9">
        <v>7780389</v>
      </c>
    </row>
    <row r="42" spans="1:4">
      <c r="A42">
        <v>2016</v>
      </c>
      <c r="B42">
        <v>2</v>
      </c>
      <c r="C42" t="s">
        <v>142</v>
      </c>
      <c r="D42" s="9">
        <v>8090763</v>
      </c>
    </row>
    <row r="43" spans="1:4">
      <c r="A43">
        <v>2016</v>
      </c>
      <c r="B43">
        <v>2</v>
      </c>
      <c r="C43" t="s">
        <v>256</v>
      </c>
      <c r="D43" s="9">
        <v>5985827</v>
      </c>
    </row>
    <row r="44" spans="1:4">
      <c r="A44">
        <v>2016</v>
      </c>
      <c r="B44">
        <v>2</v>
      </c>
      <c r="C44" t="s">
        <v>323</v>
      </c>
      <c r="D44" s="9">
        <v>10649317</v>
      </c>
    </row>
    <row r="45" spans="1:4">
      <c r="A45">
        <v>2016</v>
      </c>
      <c r="B45">
        <v>2</v>
      </c>
      <c r="C45" t="s">
        <v>434</v>
      </c>
      <c r="D45" s="9">
        <v>27943776</v>
      </c>
    </row>
    <row r="46" spans="1:4">
      <c r="A46">
        <v>2016</v>
      </c>
      <c r="B46">
        <v>3</v>
      </c>
      <c r="C46" t="s">
        <v>16</v>
      </c>
      <c r="D46" s="9">
        <v>42908356</v>
      </c>
    </row>
    <row r="47" spans="1:4">
      <c r="A47">
        <v>2016</v>
      </c>
      <c r="B47">
        <v>3</v>
      </c>
      <c r="C47" t="s">
        <v>113</v>
      </c>
      <c r="D47" s="9">
        <v>13373725</v>
      </c>
    </row>
    <row r="48" spans="1:4">
      <c r="A48">
        <v>2016</v>
      </c>
      <c r="B48">
        <v>3</v>
      </c>
      <c r="C48" t="s">
        <v>20</v>
      </c>
      <c r="D48" s="9">
        <v>6984359</v>
      </c>
    </row>
    <row r="49" spans="1:4">
      <c r="A49">
        <v>2016</v>
      </c>
      <c r="B49">
        <v>3</v>
      </c>
      <c r="C49" t="s">
        <v>1150</v>
      </c>
      <c r="D49" s="9">
        <v>11237304</v>
      </c>
    </row>
    <row r="50" spans="1:4">
      <c r="A50">
        <v>2016</v>
      </c>
      <c r="B50">
        <v>3</v>
      </c>
      <c r="C50" t="s">
        <v>149</v>
      </c>
      <c r="D50" s="9">
        <v>7857136</v>
      </c>
    </row>
    <row r="51" spans="1:4">
      <c r="A51">
        <v>2016</v>
      </c>
      <c r="B51">
        <v>3</v>
      </c>
      <c r="C51" t="s">
        <v>409</v>
      </c>
      <c r="D51" s="9">
        <v>4181162</v>
      </c>
    </row>
    <row r="52" spans="1:4">
      <c r="A52">
        <v>2016</v>
      </c>
      <c r="B52">
        <v>3</v>
      </c>
      <c r="C52" t="s">
        <v>749</v>
      </c>
      <c r="D52" s="9">
        <v>6833493</v>
      </c>
    </row>
    <row r="53" spans="1:4">
      <c r="A53">
        <v>2016</v>
      </c>
      <c r="B53">
        <v>3</v>
      </c>
      <c r="C53" t="s">
        <v>105</v>
      </c>
      <c r="D53" s="9">
        <v>6840125</v>
      </c>
    </row>
    <row r="54" spans="1:4">
      <c r="A54">
        <v>2016</v>
      </c>
      <c r="B54">
        <v>3</v>
      </c>
      <c r="C54" t="s">
        <v>264</v>
      </c>
      <c r="D54" s="9">
        <v>2937959</v>
      </c>
    </row>
    <row r="55" spans="1:4">
      <c r="A55">
        <v>2016</v>
      </c>
      <c r="B55">
        <v>3</v>
      </c>
      <c r="C55" t="s">
        <v>470</v>
      </c>
      <c r="D55" s="9">
        <v>7009591</v>
      </c>
    </row>
    <row r="56" spans="1:4">
      <c r="A56">
        <v>2016</v>
      </c>
      <c r="B56">
        <v>3</v>
      </c>
      <c r="C56" t="s">
        <v>193</v>
      </c>
      <c r="D56" s="9">
        <v>8449620</v>
      </c>
    </row>
    <row r="57" spans="1:4">
      <c r="A57">
        <v>2016</v>
      </c>
      <c r="B57">
        <v>3</v>
      </c>
      <c r="C57" t="s">
        <v>815</v>
      </c>
      <c r="D57" s="9">
        <v>7915565</v>
      </c>
    </row>
    <row r="58" spans="1:4">
      <c r="A58">
        <v>2016</v>
      </c>
      <c r="B58">
        <v>3</v>
      </c>
      <c r="C58" t="s">
        <v>474</v>
      </c>
      <c r="D58" s="9">
        <v>11055480</v>
      </c>
    </row>
    <row r="59" spans="1:4">
      <c r="A59">
        <v>2016</v>
      </c>
      <c r="B59">
        <v>3</v>
      </c>
      <c r="C59" t="s">
        <v>441</v>
      </c>
      <c r="D59" s="9">
        <v>6721700</v>
      </c>
    </row>
    <row r="60" spans="1:4">
      <c r="A60">
        <v>2016</v>
      </c>
      <c r="B60">
        <v>3</v>
      </c>
      <c r="C60" t="s">
        <v>481</v>
      </c>
      <c r="D60" s="9">
        <v>7106344</v>
      </c>
    </row>
    <row r="61" spans="1:4">
      <c r="A61">
        <v>2016</v>
      </c>
      <c r="B61">
        <v>3</v>
      </c>
      <c r="C61" t="s">
        <v>109</v>
      </c>
      <c r="D61" s="9">
        <v>9937292</v>
      </c>
    </row>
    <row r="62" spans="1:4">
      <c r="A62">
        <v>2016</v>
      </c>
      <c r="B62">
        <v>3</v>
      </c>
      <c r="C62" t="s">
        <v>712</v>
      </c>
      <c r="D62" s="9">
        <v>8719798</v>
      </c>
    </row>
    <row r="63" spans="1:4">
      <c r="A63">
        <v>2016</v>
      </c>
      <c r="B63">
        <v>3</v>
      </c>
      <c r="C63" t="s">
        <v>2083</v>
      </c>
      <c r="D63" s="9">
        <v>8495111</v>
      </c>
    </row>
    <row r="64" spans="1:4">
      <c r="A64">
        <v>2016</v>
      </c>
      <c r="B64">
        <v>3</v>
      </c>
      <c r="C64" t="s">
        <v>4267</v>
      </c>
      <c r="D64" s="9">
        <v>12813161</v>
      </c>
    </row>
    <row r="65" spans="1:4">
      <c r="A65">
        <v>2016</v>
      </c>
      <c r="B65">
        <v>3</v>
      </c>
      <c r="C65" t="s">
        <v>1497</v>
      </c>
      <c r="D65" s="9">
        <v>14958149</v>
      </c>
    </row>
    <row r="66" spans="1:4">
      <c r="A66">
        <v>2016</v>
      </c>
      <c r="B66">
        <v>3</v>
      </c>
      <c r="C66" t="s">
        <v>759</v>
      </c>
      <c r="D66" s="9">
        <v>27022576</v>
      </c>
    </row>
    <row r="67" spans="1:4">
      <c r="A67">
        <v>2016</v>
      </c>
      <c r="B67">
        <v>4</v>
      </c>
      <c r="C67" t="s">
        <v>181</v>
      </c>
      <c r="D67" s="9">
        <v>872802</v>
      </c>
    </row>
    <row r="68" spans="1:4">
      <c r="A68">
        <v>2016</v>
      </c>
      <c r="B68">
        <v>4</v>
      </c>
      <c r="C68" t="s">
        <v>62</v>
      </c>
      <c r="D68" s="9">
        <v>2731554</v>
      </c>
    </row>
    <row r="69" spans="1:4">
      <c r="A69">
        <v>2016</v>
      </c>
      <c r="B69">
        <v>4</v>
      </c>
      <c r="C69" t="s">
        <v>25</v>
      </c>
      <c r="D69" s="9">
        <v>2964350</v>
      </c>
    </row>
    <row r="70" spans="1:4">
      <c r="A70">
        <v>2016</v>
      </c>
      <c r="B70">
        <v>4</v>
      </c>
      <c r="C70" t="s">
        <v>153</v>
      </c>
      <c r="D70" s="9">
        <v>2737480</v>
      </c>
    </row>
    <row r="71" spans="1:4">
      <c r="A71">
        <v>2016</v>
      </c>
      <c r="B71">
        <v>4</v>
      </c>
      <c r="C71" t="s">
        <v>29</v>
      </c>
      <c r="D71" s="9">
        <v>2826122</v>
      </c>
    </row>
    <row r="72" spans="1:4">
      <c r="A72">
        <v>2016</v>
      </c>
      <c r="B72">
        <v>4</v>
      </c>
      <c r="C72" t="s">
        <v>280</v>
      </c>
      <c r="D72" s="9">
        <v>3252661</v>
      </c>
    </row>
    <row r="73" spans="1:4">
      <c r="A73">
        <v>2016</v>
      </c>
      <c r="B73">
        <v>4</v>
      </c>
      <c r="C73" t="s">
        <v>34</v>
      </c>
      <c r="D73" s="9">
        <v>1586182</v>
      </c>
    </row>
    <row r="74" spans="1:4">
      <c r="A74">
        <v>2016</v>
      </c>
      <c r="B74">
        <v>4</v>
      </c>
      <c r="C74" t="s">
        <v>387</v>
      </c>
      <c r="D74" s="9">
        <v>2459781</v>
      </c>
    </row>
    <row r="75" spans="1:4">
      <c r="A75">
        <v>2016</v>
      </c>
      <c r="B75">
        <v>4</v>
      </c>
      <c r="C75" t="s">
        <v>157</v>
      </c>
      <c r="D75" s="9">
        <v>2097842</v>
      </c>
    </row>
    <row r="76" spans="1:4">
      <c r="A76">
        <v>2016</v>
      </c>
      <c r="B76">
        <v>4</v>
      </c>
      <c r="C76" t="s">
        <v>117</v>
      </c>
      <c r="D76" s="9">
        <v>8988150</v>
      </c>
    </row>
    <row r="77" spans="1:4">
      <c r="A77">
        <v>2016</v>
      </c>
      <c r="B77">
        <v>5</v>
      </c>
      <c r="C77" t="s">
        <v>673</v>
      </c>
      <c r="D77" s="9">
        <v>12038043</v>
      </c>
    </row>
    <row r="78" spans="1:4">
      <c r="A78">
        <v>2016</v>
      </c>
      <c r="B78">
        <v>5</v>
      </c>
      <c r="C78" t="s">
        <v>891</v>
      </c>
      <c r="D78" s="9">
        <v>1991703</v>
      </c>
    </row>
    <row r="79" spans="1:4">
      <c r="A79">
        <v>2016</v>
      </c>
      <c r="B79">
        <v>5</v>
      </c>
      <c r="C79" t="s">
        <v>1268</v>
      </c>
      <c r="D79" s="9">
        <v>8682345</v>
      </c>
    </row>
    <row r="80" spans="1:4">
      <c r="A80">
        <v>2016</v>
      </c>
      <c r="B80">
        <v>5</v>
      </c>
      <c r="C80" t="s">
        <v>1150</v>
      </c>
      <c r="D80" s="9">
        <v>3484215</v>
      </c>
    </row>
    <row r="81" spans="1:4">
      <c r="A81">
        <v>2016</v>
      </c>
      <c r="B81">
        <v>5</v>
      </c>
      <c r="C81" t="s">
        <v>763</v>
      </c>
      <c r="D81" s="9">
        <v>2985039</v>
      </c>
    </row>
    <row r="82" spans="1:4">
      <c r="A82">
        <v>2016</v>
      </c>
      <c r="B82">
        <v>5</v>
      </c>
      <c r="C82" t="s">
        <v>284</v>
      </c>
      <c r="D82" s="9">
        <v>1657884</v>
      </c>
    </row>
    <row r="83" spans="1:4">
      <c r="A83">
        <v>2016</v>
      </c>
      <c r="B83">
        <v>5</v>
      </c>
      <c r="C83" t="s">
        <v>34</v>
      </c>
      <c r="D83" s="9">
        <v>1803613</v>
      </c>
    </row>
    <row r="84" spans="1:4">
      <c r="A84">
        <v>2016</v>
      </c>
      <c r="B84">
        <v>5</v>
      </c>
      <c r="C84" t="s">
        <v>485</v>
      </c>
      <c r="D84" s="9">
        <v>2558663</v>
      </c>
    </row>
    <row r="85" spans="1:4">
      <c r="A85">
        <v>2016</v>
      </c>
      <c r="B85">
        <v>5</v>
      </c>
      <c r="C85" t="s">
        <v>161</v>
      </c>
      <c r="D85" s="9">
        <v>2619656</v>
      </c>
    </row>
    <row r="86" spans="1:4">
      <c r="A86">
        <v>2016</v>
      </c>
      <c r="B86">
        <v>5</v>
      </c>
      <c r="C86" t="s">
        <v>619</v>
      </c>
      <c r="D86" s="9">
        <v>3143547</v>
      </c>
    </row>
    <row r="87" spans="1:4">
      <c r="A87">
        <v>2016</v>
      </c>
      <c r="B87">
        <v>5</v>
      </c>
      <c r="C87" t="s">
        <v>489</v>
      </c>
      <c r="D87" s="9">
        <v>6117190</v>
      </c>
    </row>
    <row r="88" spans="1:4">
      <c r="A88">
        <v>2016</v>
      </c>
      <c r="B88">
        <v>5</v>
      </c>
      <c r="C88" t="s">
        <v>333</v>
      </c>
      <c r="D88" s="9">
        <v>1804140</v>
      </c>
    </row>
    <row r="89" spans="1:4">
      <c r="A89">
        <v>2016</v>
      </c>
      <c r="B89">
        <v>5</v>
      </c>
      <c r="C89" t="s">
        <v>97</v>
      </c>
      <c r="D89" s="9">
        <v>35866955</v>
      </c>
    </row>
    <row r="90" spans="1:4">
      <c r="A90">
        <v>2016</v>
      </c>
      <c r="B90">
        <v>6</v>
      </c>
      <c r="C90" t="s">
        <v>177</v>
      </c>
      <c r="D90" s="9">
        <v>6319904</v>
      </c>
    </row>
    <row r="91" spans="1:4">
      <c r="A91">
        <v>2016</v>
      </c>
      <c r="B91">
        <v>6</v>
      </c>
      <c r="C91" t="s">
        <v>165</v>
      </c>
      <c r="D91" s="9">
        <v>2031143</v>
      </c>
    </row>
    <row r="92" spans="1:4">
      <c r="A92">
        <v>2016</v>
      </c>
      <c r="B92">
        <v>6</v>
      </c>
      <c r="C92" t="s">
        <v>169</v>
      </c>
      <c r="D92" s="9">
        <v>3058994</v>
      </c>
    </row>
    <row r="93" spans="1:4">
      <c r="A93">
        <v>2016</v>
      </c>
      <c r="B93">
        <v>6</v>
      </c>
      <c r="C93" t="s">
        <v>173</v>
      </c>
      <c r="D93" s="9">
        <v>8644085</v>
      </c>
    </row>
    <row r="94" spans="1:4">
      <c r="A94">
        <v>2016</v>
      </c>
      <c r="B94">
        <v>6</v>
      </c>
      <c r="C94" t="s">
        <v>337</v>
      </c>
      <c r="D94" s="9">
        <v>2434878</v>
      </c>
    </row>
    <row r="95" spans="1:4">
      <c r="A95">
        <v>2016</v>
      </c>
      <c r="B95">
        <v>6</v>
      </c>
      <c r="C95" t="s">
        <v>1278</v>
      </c>
      <c r="D95" s="9">
        <v>3052441</v>
      </c>
    </row>
    <row r="96" spans="1:4">
      <c r="A96">
        <v>2016</v>
      </c>
      <c r="B96">
        <v>6</v>
      </c>
      <c r="C96" t="s">
        <v>891</v>
      </c>
      <c r="D96" s="9">
        <v>1341565</v>
      </c>
    </row>
    <row r="97" spans="1:4">
      <c r="A97">
        <v>2016</v>
      </c>
      <c r="B97">
        <v>6</v>
      </c>
      <c r="C97" t="s">
        <v>719</v>
      </c>
      <c r="D97" s="9">
        <v>6429652</v>
      </c>
    </row>
    <row r="98" spans="1:4">
      <c r="A98">
        <v>2016</v>
      </c>
      <c r="B98">
        <v>6</v>
      </c>
      <c r="C98" t="s">
        <v>113</v>
      </c>
      <c r="D98" s="9">
        <v>666926</v>
      </c>
    </row>
    <row r="99" spans="1:4">
      <c r="A99">
        <v>2016</v>
      </c>
      <c r="B99">
        <v>6</v>
      </c>
      <c r="C99" t="s">
        <v>39</v>
      </c>
      <c r="D99" s="9">
        <v>5674969</v>
      </c>
    </row>
    <row r="100" spans="1:4">
      <c r="A100">
        <v>2016</v>
      </c>
      <c r="B100">
        <v>6</v>
      </c>
      <c r="C100" t="s">
        <v>117</v>
      </c>
      <c r="D100" s="9">
        <v>9527638</v>
      </c>
    </row>
    <row r="101" spans="1:4">
      <c r="A101">
        <v>2016</v>
      </c>
      <c r="B101">
        <v>7</v>
      </c>
      <c r="C101" t="s">
        <v>177</v>
      </c>
      <c r="D101" s="9">
        <v>14023384</v>
      </c>
    </row>
    <row r="102" spans="1:4">
      <c r="A102">
        <v>2016</v>
      </c>
      <c r="B102">
        <v>7</v>
      </c>
      <c r="C102" t="s">
        <v>632</v>
      </c>
      <c r="D102" s="9">
        <v>6057188</v>
      </c>
    </row>
    <row r="103" spans="1:4">
      <c r="A103">
        <v>2016</v>
      </c>
      <c r="B103">
        <v>7</v>
      </c>
      <c r="C103" t="s">
        <v>394</v>
      </c>
      <c r="D103" s="9">
        <v>5508612</v>
      </c>
    </row>
    <row r="104" spans="1:4">
      <c r="A104">
        <v>2016</v>
      </c>
      <c r="B104">
        <v>7</v>
      </c>
      <c r="C104" t="s">
        <v>200</v>
      </c>
      <c r="D104" s="9">
        <v>3841233</v>
      </c>
    </row>
    <row r="105" spans="1:4">
      <c r="A105">
        <v>2016</v>
      </c>
      <c r="B105">
        <v>7</v>
      </c>
      <c r="C105" t="s">
        <v>11</v>
      </c>
      <c r="D105" s="9">
        <v>2993642</v>
      </c>
    </row>
    <row r="106" spans="1:4">
      <c r="A106">
        <v>2016</v>
      </c>
      <c r="B106">
        <v>7</v>
      </c>
      <c r="C106" t="s">
        <v>525</v>
      </c>
      <c r="D106" s="9">
        <v>9256336</v>
      </c>
    </row>
    <row r="107" spans="1:4">
      <c r="A107">
        <v>2016</v>
      </c>
      <c r="B107">
        <v>7</v>
      </c>
      <c r="C107" t="s">
        <v>1654</v>
      </c>
      <c r="D107" s="9">
        <v>11832706</v>
      </c>
    </row>
    <row r="108" spans="1:4">
      <c r="A108">
        <v>2016</v>
      </c>
      <c r="B108">
        <v>7</v>
      </c>
      <c r="C108" t="s">
        <v>44</v>
      </c>
      <c r="D108" s="9">
        <v>12218504</v>
      </c>
    </row>
    <row r="109" spans="1:4">
      <c r="A109">
        <v>2016</v>
      </c>
      <c r="B109">
        <v>7</v>
      </c>
      <c r="C109" t="s">
        <v>570</v>
      </c>
      <c r="D109" s="9">
        <v>3178801</v>
      </c>
    </row>
    <row r="110" spans="1:4">
      <c r="A110">
        <v>2016</v>
      </c>
      <c r="B110">
        <v>7</v>
      </c>
      <c r="C110" t="s">
        <v>48</v>
      </c>
      <c r="D110" s="9">
        <v>2443127</v>
      </c>
    </row>
    <row r="111" spans="1:4">
      <c r="A111">
        <v>2016</v>
      </c>
      <c r="B111">
        <v>7</v>
      </c>
      <c r="C111" t="s">
        <v>291</v>
      </c>
      <c r="D111" s="9">
        <v>5070899</v>
      </c>
    </row>
    <row r="112" spans="1:4">
      <c r="A112">
        <v>2016</v>
      </c>
      <c r="B112">
        <v>7</v>
      </c>
      <c r="C112" t="s">
        <v>1306</v>
      </c>
      <c r="D112" s="9">
        <v>5597161</v>
      </c>
    </row>
    <row r="113" spans="1:4">
      <c r="A113">
        <v>2016</v>
      </c>
      <c r="B113">
        <v>7</v>
      </c>
      <c r="C113" t="s">
        <v>448</v>
      </c>
      <c r="D113" s="9">
        <v>8356587</v>
      </c>
    </row>
    <row r="114" spans="1:4">
      <c r="A114">
        <v>2016</v>
      </c>
      <c r="B114">
        <v>7</v>
      </c>
      <c r="C114" t="s">
        <v>204</v>
      </c>
      <c r="D114" s="9">
        <v>14508378</v>
      </c>
    </row>
    <row r="115" spans="1:4">
      <c r="A115">
        <v>2016</v>
      </c>
      <c r="B115">
        <v>8</v>
      </c>
      <c r="C115" t="s">
        <v>220</v>
      </c>
      <c r="D115" s="9">
        <v>6730025</v>
      </c>
    </row>
    <row r="116" spans="1:4">
      <c r="A116">
        <v>2016</v>
      </c>
      <c r="B116">
        <v>8</v>
      </c>
      <c r="C116" t="s">
        <v>272</v>
      </c>
      <c r="D116" s="9">
        <v>8396784</v>
      </c>
    </row>
    <row r="117" spans="1:4">
      <c r="A117">
        <v>2016</v>
      </c>
      <c r="B117">
        <v>8</v>
      </c>
      <c r="C117" t="s">
        <v>493</v>
      </c>
      <c r="D117" s="9">
        <v>11286742</v>
      </c>
    </row>
    <row r="118" spans="1:4">
      <c r="A118">
        <v>2016</v>
      </c>
      <c r="B118">
        <v>8</v>
      </c>
      <c r="C118" t="s">
        <v>53</v>
      </c>
      <c r="D118" s="9">
        <v>6709999</v>
      </c>
    </row>
    <row r="119" spans="1:4">
      <c r="A119">
        <v>2016</v>
      </c>
      <c r="B119">
        <v>8</v>
      </c>
      <c r="C119" t="s">
        <v>295</v>
      </c>
      <c r="D119" s="9">
        <v>4519391</v>
      </c>
    </row>
    <row r="120" spans="1:4">
      <c r="A120">
        <v>2016</v>
      </c>
      <c r="B120">
        <v>8</v>
      </c>
      <c r="C120" t="s">
        <v>57</v>
      </c>
      <c r="D120" s="9">
        <v>4743367</v>
      </c>
    </row>
    <row r="121" spans="1:4">
      <c r="A121">
        <v>2016</v>
      </c>
      <c r="B121">
        <v>8</v>
      </c>
      <c r="C121" t="s">
        <v>401</v>
      </c>
      <c r="D121" s="9">
        <v>1394042</v>
      </c>
    </row>
    <row r="122" spans="1:4">
      <c r="A122">
        <v>2016</v>
      </c>
      <c r="B122">
        <v>8</v>
      </c>
      <c r="C122" t="s">
        <v>779</v>
      </c>
      <c r="D122" s="9">
        <v>2575023</v>
      </c>
    </row>
    <row r="123" spans="1:4">
      <c r="A123">
        <v>2016</v>
      </c>
      <c r="B123">
        <v>8</v>
      </c>
      <c r="C123" t="s">
        <v>181</v>
      </c>
      <c r="D123" s="9">
        <v>2363210</v>
      </c>
    </row>
    <row r="124" spans="1:4">
      <c r="A124">
        <v>2016</v>
      </c>
      <c r="B124">
        <v>8</v>
      </c>
      <c r="C124" t="s">
        <v>783</v>
      </c>
      <c r="D124" s="9">
        <v>7611525</v>
      </c>
    </row>
    <row r="125" spans="1:4">
      <c r="A125">
        <v>2016</v>
      </c>
      <c r="B125">
        <v>8</v>
      </c>
      <c r="C125" t="s">
        <v>532</v>
      </c>
      <c r="D125" s="9">
        <v>7949025</v>
      </c>
    </row>
    <row r="126" spans="1:4">
      <c r="A126">
        <v>2016</v>
      </c>
      <c r="B126">
        <v>8</v>
      </c>
      <c r="C126" t="s">
        <v>208</v>
      </c>
      <c r="D126" s="9">
        <v>5243455</v>
      </c>
    </row>
    <row r="127" spans="1:4">
      <c r="A127">
        <v>2016</v>
      </c>
      <c r="B127">
        <v>8</v>
      </c>
      <c r="C127" t="s">
        <v>574</v>
      </c>
      <c r="D127" s="9">
        <v>3247038</v>
      </c>
    </row>
    <row r="128" spans="1:4">
      <c r="A128">
        <v>2016</v>
      </c>
      <c r="B128">
        <v>8</v>
      </c>
      <c r="C128" t="s">
        <v>452</v>
      </c>
      <c r="D128" s="9">
        <v>8607804</v>
      </c>
    </row>
    <row r="129" spans="1:4">
      <c r="A129">
        <v>2016</v>
      </c>
      <c r="B129">
        <v>8</v>
      </c>
      <c r="C129" t="s">
        <v>1119</v>
      </c>
      <c r="D129" s="9">
        <v>5489819</v>
      </c>
    </row>
    <row r="130" spans="1:4">
      <c r="A130">
        <v>2016</v>
      </c>
      <c r="B130">
        <v>8</v>
      </c>
      <c r="C130" t="s">
        <v>185</v>
      </c>
      <c r="D130" s="9">
        <v>3267242</v>
      </c>
    </row>
    <row r="131" spans="1:4">
      <c r="A131">
        <v>2016</v>
      </c>
      <c r="B131">
        <v>8</v>
      </c>
      <c r="C131" t="s">
        <v>1334</v>
      </c>
      <c r="D131" s="9">
        <v>4022013</v>
      </c>
    </row>
    <row r="132" spans="1:4">
      <c r="A132">
        <v>2016</v>
      </c>
      <c r="B132">
        <v>8</v>
      </c>
      <c r="C132" t="s">
        <v>4265</v>
      </c>
      <c r="D132" s="9">
        <v>8796002</v>
      </c>
    </row>
    <row r="133" spans="1:4">
      <c r="A133">
        <v>2016</v>
      </c>
      <c r="B133">
        <v>8</v>
      </c>
      <c r="C133" t="s">
        <v>405</v>
      </c>
      <c r="D133" s="9">
        <v>33271713</v>
      </c>
    </row>
    <row r="134" spans="1:4">
      <c r="A134">
        <v>2016</v>
      </c>
      <c r="B134">
        <v>9</v>
      </c>
      <c r="C134" t="s">
        <v>97</v>
      </c>
      <c r="D134" s="9">
        <v>33279237</v>
      </c>
    </row>
    <row r="135" spans="1:4">
      <c r="A135">
        <v>2016</v>
      </c>
      <c r="B135">
        <v>9</v>
      </c>
      <c r="C135" t="s">
        <v>1827</v>
      </c>
      <c r="D135" s="9">
        <v>11892743</v>
      </c>
    </row>
    <row r="136" spans="1:4">
      <c r="A136">
        <v>2016</v>
      </c>
      <c r="B136">
        <v>9</v>
      </c>
      <c r="C136" t="s">
        <v>729</v>
      </c>
      <c r="D136" s="9">
        <v>2408254</v>
      </c>
    </row>
    <row r="137" spans="1:4">
      <c r="A137">
        <v>2016</v>
      </c>
      <c r="B137">
        <v>9</v>
      </c>
      <c r="C137" t="s">
        <v>973</v>
      </c>
      <c r="D137" s="9">
        <v>3401904</v>
      </c>
    </row>
    <row r="138" spans="1:4">
      <c r="A138">
        <v>2016</v>
      </c>
      <c r="B138">
        <v>9</v>
      </c>
      <c r="C138" t="s">
        <v>299</v>
      </c>
      <c r="D138" s="9">
        <v>7009299</v>
      </c>
    </row>
    <row r="139" spans="1:4">
      <c r="A139">
        <v>2016</v>
      </c>
      <c r="B139">
        <v>9</v>
      </c>
      <c r="C139" t="s">
        <v>62</v>
      </c>
      <c r="D139" s="9">
        <v>4325034</v>
      </c>
    </row>
    <row r="140" spans="1:4">
      <c r="A140">
        <v>2016</v>
      </c>
      <c r="B140">
        <v>9</v>
      </c>
      <c r="C140" t="s">
        <v>401</v>
      </c>
      <c r="D140" s="9">
        <v>3998201</v>
      </c>
    </row>
    <row r="141" spans="1:4">
      <c r="A141">
        <v>2016</v>
      </c>
      <c r="B141">
        <v>9</v>
      </c>
      <c r="C141" t="s">
        <v>578</v>
      </c>
      <c r="D141" s="9">
        <v>4574899</v>
      </c>
    </row>
    <row r="142" spans="1:4">
      <c r="A142">
        <v>2016</v>
      </c>
      <c r="B142">
        <v>9</v>
      </c>
      <c r="C142" t="s">
        <v>815</v>
      </c>
      <c r="D142" s="9">
        <v>5205246</v>
      </c>
    </row>
    <row r="143" spans="1:4">
      <c r="A143">
        <v>2016</v>
      </c>
      <c r="B143">
        <v>9</v>
      </c>
      <c r="C143" t="s">
        <v>246</v>
      </c>
      <c r="D143" s="9">
        <v>16059326</v>
      </c>
    </row>
    <row r="144" spans="1:4">
      <c r="A144">
        <v>2016</v>
      </c>
      <c r="B144">
        <v>9</v>
      </c>
      <c r="C144" t="s">
        <v>875</v>
      </c>
      <c r="D144" s="9">
        <v>6549633</v>
      </c>
    </row>
    <row r="145" spans="1:4">
      <c r="A145">
        <v>2016</v>
      </c>
      <c r="B145">
        <v>9</v>
      </c>
      <c r="C145" t="s">
        <v>48</v>
      </c>
      <c r="D145" s="9">
        <v>18231719</v>
      </c>
    </row>
    <row r="146" spans="1:4">
      <c r="A146">
        <v>2016</v>
      </c>
      <c r="B146" t="s">
        <v>215</v>
      </c>
      <c r="C146" t="s">
        <v>97</v>
      </c>
      <c r="D146" s="9">
        <v>42431334</v>
      </c>
    </row>
    <row r="147" spans="1:4">
      <c r="A147">
        <v>2016</v>
      </c>
      <c r="B147" t="s">
        <v>215</v>
      </c>
      <c r="C147" t="s">
        <v>347</v>
      </c>
      <c r="D147" s="9">
        <v>3626499</v>
      </c>
    </row>
    <row r="148" spans="1:4">
      <c r="A148">
        <v>2016</v>
      </c>
      <c r="B148" t="s">
        <v>215</v>
      </c>
      <c r="C148" t="s">
        <v>216</v>
      </c>
      <c r="D148" s="9">
        <v>4621885</v>
      </c>
    </row>
    <row r="149" spans="1:4">
      <c r="A149">
        <v>2016</v>
      </c>
      <c r="B149" t="s">
        <v>215</v>
      </c>
      <c r="C149" t="s">
        <v>1718</v>
      </c>
      <c r="D149" s="9">
        <v>6241923</v>
      </c>
    </row>
    <row r="150" spans="1:4">
      <c r="A150">
        <v>2016</v>
      </c>
      <c r="B150" t="s">
        <v>215</v>
      </c>
      <c r="C150" t="s">
        <v>585</v>
      </c>
      <c r="D150" s="9">
        <v>6836208</v>
      </c>
    </row>
    <row r="151" spans="1:4">
      <c r="A151">
        <v>2016</v>
      </c>
      <c r="B151" t="s">
        <v>215</v>
      </c>
      <c r="C151" t="s">
        <v>898</v>
      </c>
      <c r="D151" s="9">
        <v>4490782</v>
      </c>
    </row>
    <row r="152" spans="1:4">
      <c r="A152">
        <v>2016</v>
      </c>
      <c r="B152" t="s">
        <v>215</v>
      </c>
      <c r="C152" t="s">
        <v>787</v>
      </c>
      <c r="D152" s="9">
        <v>4832704</v>
      </c>
    </row>
    <row r="153" spans="1:4">
      <c r="A153">
        <v>2016</v>
      </c>
      <c r="B153" t="s">
        <v>215</v>
      </c>
      <c r="C153" t="s">
        <v>1582</v>
      </c>
      <c r="D153" s="9">
        <v>9326927</v>
      </c>
    </row>
    <row r="154" spans="1:4">
      <c r="A154">
        <v>2016</v>
      </c>
      <c r="B154" t="s">
        <v>215</v>
      </c>
      <c r="C154" t="s">
        <v>791</v>
      </c>
      <c r="D154" s="9">
        <v>6646731</v>
      </c>
    </row>
    <row r="155" spans="1:4">
      <c r="A155">
        <v>2016</v>
      </c>
      <c r="B155" t="s">
        <v>215</v>
      </c>
      <c r="C155" t="s">
        <v>902</v>
      </c>
      <c r="D155" s="9">
        <v>12410669</v>
      </c>
    </row>
    <row r="156" spans="1:4">
      <c r="A156">
        <v>2016</v>
      </c>
      <c r="B156" t="s">
        <v>66</v>
      </c>
      <c r="C156" t="s">
        <v>459</v>
      </c>
      <c r="D156" s="9">
        <v>21423610</v>
      </c>
    </row>
    <row r="157" spans="1:4">
      <c r="A157">
        <v>2016</v>
      </c>
      <c r="B157" t="s">
        <v>66</v>
      </c>
      <c r="C157" t="s">
        <v>409</v>
      </c>
      <c r="D157" s="9">
        <v>2017245</v>
      </c>
    </row>
    <row r="158" spans="1:4">
      <c r="A158">
        <v>2016</v>
      </c>
      <c r="B158" t="s">
        <v>66</v>
      </c>
      <c r="C158" t="s">
        <v>220</v>
      </c>
      <c r="D158" s="9">
        <v>2736070</v>
      </c>
    </row>
    <row r="159" spans="1:4">
      <c r="A159">
        <v>2016</v>
      </c>
      <c r="B159" t="s">
        <v>66</v>
      </c>
      <c r="C159" t="s">
        <v>351</v>
      </c>
      <c r="D159" s="9">
        <v>9434444</v>
      </c>
    </row>
    <row r="160" spans="1:4">
      <c r="A160">
        <v>2016</v>
      </c>
      <c r="B160" t="s">
        <v>66</v>
      </c>
      <c r="C160" t="s">
        <v>536</v>
      </c>
      <c r="D160" s="9">
        <v>8151741</v>
      </c>
    </row>
    <row r="161" spans="1:4">
      <c r="A161">
        <v>2016</v>
      </c>
      <c r="B161" t="s">
        <v>66</v>
      </c>
      <c r="C161" t="s">
        <v>29</v>
      </c>
      <c r="D161" s="9">
        <v>1423353</v>
      </c>
    </row>
    <row r="162" spans="1:4">
      <c r="A162">
        <v>2016</v>
      </c>
      <c r="B162" t="s">
        <v>66</v>
      </c>
      <c r="C162" t="s">
        <v>70</v>
      </c>
      <c r="D162" s="9">
        <v>5742892</v>
      </c>
    </row>
    <row r="163" spans="1:4">
      <c r="A163">
        <v>2016</v>
      </c>
      <c r="B163" t="s">
        <v>66</v>
      </c>
      <c r="C163" t="s">
        <v>355</v>
      </c>
      <c r="D163" s="9">
        <v>1957061</v>
      </c>
    </row>
    <row r="164" spans="1:4">
      <c r="A164">
        <v>2016</v>
      </c>
      <c r="B164" t="s">
        <v>66</v>
      </c>
      <c r="C164" t="s">
        <v>2140</v>
      </c>
      <c r="D164" s="9">
        <v>3001060</v>
      </c>
    </row>
    <row r="165" spans="1:4">
      <c r="A165">
        <v>2016</v>
      </c>
      <c r="B165" t="s">
        <v>66</v>
      </c>
      <c r="C165" t="s">
        <v>619</v>
      </c>
      <c r="D165" s="9">
        <v>3847734</v>
      </c>
    </row>
    <row r="166" spans="1:4">
      <c r="A166">
        <v>2016</v>
      </c>
      <c r="B166" t="s">
        <v>66</v>
      </c>
      <c r="C166" t="s">
        <v>416</v>
      </c>
      <c r="D166" s="9">
        <v>5966690</v>
      </c>
    </row>
    <row r="167" spans="1:4">
      <c r="A167">
        <v>2016</v>
      </c>
      <c r="B167" t="s">
        <v>66</v>
      </c>
      <c r="C167" t="s">
        <v>503</v>
      </c>
      <c r="D167" s="9">
        <v>2496091</v>
      </c>
    </row>
    <row r="168" spans="1:4">
      <c r="A168">
        <v>2016</v>
      </c>
      <c r="B168" t="s">
        <v>66</v>
      </c>
      <c r="C168" t="s">
        <v>74</v>
      </c>
      <c r="D168" s="9">
        <v>5147843</v>
      </c>
    </row>
    <row r="169" spans="1:4">
      <c r="A169">
        <v>2016</v>
      </c>
      <c r="B169" t="s">
        <v>66</v>
      </c>
      <c r="C169" t="s">
        <v>795</v>
      </c>
      <c r="D169" s="9">
        <v>8795582</v>
      </c>
    </row>
    <row r="170" spans="1:4">
      <c r="A170">
        <v>2016</v>
      </c>
      <c r="B170" t="s">
        <v>66</v>
      </c>
      <c r="C170" t="s">
        <v>742</v>
      </c>
      <c r="D170" s="9">
        <v>9300528</v>
      </c>
    </row>
    <row r="171" spans="1:4">
      <c r="A171">
        <v>2016</v>
      </c>
      <c r="B171" t="s">
        <v>66</v>
      </c>
      <c r="C171" t="s">
        <v>1076</v>
      </c>
      <c r="D171" s="9">
        <v>8406660</v>
      </c>
    </row>
    <row r="172" spans="1:4">
      <c r="A172">
        <v>2016</v>
      </c>
      <c r="B172" t="s">
        <v>66</v>
      </c>
      <c r="C172" t="s">
        <v>1380</v>
      </c>
      <c r="D172" s="9">
        <v>11979577</v>
      </c>
    </row>
    <row r="173" spans="1:4">
      <c r="A173">
        <v>2016</v>
      </c>
      <c r="B173" t="s">
        <v>66</v>
      </c>
      <c r="C173" t="s">
        <v>4262</v>
      </c>
      <c r="D173" s="9">
        <v>10399823</v>
      </c>
    </row>
    <row r="174" spans="1:4">
      <c r="A174">
        <v>2016</v>
      </c>
      <c r="B174" t="s">
        <v>66</v>
      </c>
      <c r="C174" t="s">
        <v>997</v>
      </c>
      <c r="D174" s="9">
        <v>6651719</v>
      </c>
    </row>
    <row r="175" spans="1:4">
      <c r="A175">
        <v>2016</v>
      </c>
      <c r="B175" t="s">
        <v>66</v>
      </c>
      <c r="C175" t="s">
        <v>78</v>
      </c>
      <c r="D175" s="9">
        <v>7516552</v>
      </c>
    </row>
    <row r="176" spans="1:4">
      <c r="A176">
        <v>2016</v>
      </c>
      <c r="B176" t="s">
        <v>66</v>
      </c>
      <c r="C176" t="s">
        <v>362</v>
      </c>
      <c r="D176" s="9">
        <v>22574939</v>
      </c>
    </row>
    <row r="177" spans="1:4">
      <c r="A177">
        <v>2016</v>
      </c>
      <c r="B177">
        <v>12</v>
      </c>
      <c r="C177" t="s">
        <v>1196</v>
      </c>
      <c r="D177" s="9">
        <v>14475541</v>
      </c>
    </row>
    <row r="178" spans="1:4">
      <c r="A178">
        <v>2016</v>
      </c>
      <c r="B178">
        <v>12</v>
      </c>
      <c r="C178" t="s">
        <v>121</v>
      </c>
      <c r="D178" s="9">
        <v>864854</v>
      </c>
    </row>
    <row r="179" spans="1:4">
      <c r="A179">
        <v>2016</v>
      </c>
      <c r="B179">
        <v>12</v>
      </c>
      <c r="C179" t="s">
        <v>1384</v>
      </c>
      <c r="D179" s="9">
        <v>4134438</v>
      </c>
    </row>
    <row r="180" spans="1:4">
      <c r="A180">
        <v>2016</v>
      </c>
      <c r="B180">
        <v>12</v>
      </c>
      <c r="C180" t="s">
        <v>125</v>
      </c>
      <c r="D180" s="9">
        <v>5888690</v>
      </c>
    </row>
    <row r="181" spans="1:4">
      <c r="A181">
        <v>2016</v>
      </c>
      <c r="B181">
        <v>12</v>
      </c>
      <c r="C181" t="s">
        <v>540</v>
      </c>
      <c r="D181" s="9">
        <v>4789236</v>
      </c>
    </row>
    <row r="182" spans="1:4">
      <c r="A182">
        <v>2016</v>
      </c>
      <c r="B182">
        <v>12</v>
      </c>
      <c r="C182" t="s">
        <v>420</v>
      </c>
      <c r="D182" s="9">
        <v>6295461</v>
      </c>
    </row>
    <row r="183" spans="1:4">
      <c r="A183">
        <v>2016</v>
      </c>
      <c r="B183">
        <v>12</v>
      </c>
      <c r="C183" t="s">
        <v>224</v>
      </c>
      <c r="D183" s="9">
        <v>8363998</v>
      </c>
    </row>
    <row r="184" spans="1:4">
      <c r="A184">
        <v>2016</v>
      </c>
      <c r="B184">
        <v>12</v>
      </c>
      <c r="C184" t="s">
        <v>309</v>
      </c>
      <c r="D184" s="9">
        <v>4425985</v>
      </c>
    </row>
    <row r="185" spans="1:4">
      <c r="A185">
        <v>2016</v>
      </c>
      <c r="B185">
        <v>12</v>
      </c>
      <c r="C185" t="s">
        <v>466</v>
      </c>
      <c r="D185" s="9">
        <v>3476299</v>
      </c>
    </row>
    <row r="186" spans="1:4">
      <c r="A186">
        <v>2016</v>
      </c>
      <c r="B186">
        <v>12</v>
      </c>
      <c r="C186" t="s">
        <v>228</v>
      </c>
      <c r="D186" s="9">
        <v>3312057</v>
      </c>
    </row>
    <row r="187" spans="1:4">
      <c r="A187">
        <v>2016</v>
      </c>
      <c r="B187">
        <v>12</v>
      </c>
      <c r="C187" t="s">
        <v>83</v>
      </c>
      <c r="D187" s="9">
        <v>4310520</v>
      </c>
    </row>
    <row r="188" spans="1:4">
      <c r="A188">
        <v>2016</v>
      </c>
      <c r="B188">
        <v>12</v>
      </c>
      <c r="C188" t="s">
        <v>1119</v>
      </c>
      <c r="D188" s="9">
        <v>4497651</v>
      </c>
    </row>
    <row r="189" spans="1:4">
      <c r="A189">
        <v>2016</v>
      </c>
      <c r="B189">
        <v>12</v>
      </c>
      <c r="C189" t="s">
        <v>1004</v>
      </c>
      <c r="D189" s="9">
        <v>5797272</v>
      </c>
    </row>
    <row r="190" spans="1:4">
      <c r="A190">
        <v>2016</v>
      </c>
      <c r="B190">
        <v>12</v>
      </c>
      <c r="C190" t="s">
        <v>256</v>
      </c>
      <c r="D190" s="9">
        <v>3646076</v>
      </c>
    </row>
    <row r="191" spans="1:4">
      <c r="A191">
        <v>2016</v>
      </c>
      <c r="B191">
        <v>12</v>
      </c>
      <c r="C191" t="s">
        <v>87</v>
      </c>
      <c r="D191" s="9">
        <v>3331007</v>
      </c>
    </row>
    <row r="192" spans="1:4">
      <c r="A192">
        <v>2016</v>
      </c>
      <c r="B192">
        <v>12</v>
      </c>
      <c r="C192" t="s">
        <v>595</v>
      </c>
      <c r="D192" s="9">
        <v>3609186</v>
      </c>
    </row>
    <row r="193" spans="1:4">
      <c r="A193">
        <v>2016</v>
      </c>
      <c r="B193">
        <v>12</v>
      </c>
      <c r="C193" t="s">
        <v>109</v>
      </c>
      <c r="D193" s="9">
        <v>4468452</v>
      </c>
    </row>
    <row r="194" spans="1:4">
      <c r="A194">
        <v>2016</v>
      </c>
      <c r="B194">
        <v>12</v>
      </c>
      <c r="C194" t="s">
        <v>91</v>
      </c>
      <c r="D194" s="9">
        <v>4150150</v>
      </c>
    </row>
    <row r="195" spans="1:4">
      <c r="A195">
        <v>2016</v>
      </c>
      <c r="B195">
        <v>12</v>
      </c>
      <c r="C195" t="s">
        <v>129</v>
      </c>
      <c r="D195" s="9">
        <v>10534634</v>
      </c>
    </row>
    <row r="196" spans="1:4">
      <c r="A196">
        <v>2016</v>
      </c>
      <c r="B196">
        <v>12</v>
      </c>
      <c r="C196" t="s">
        <v>448</v>
      </c>
      <c r="D196" s="9">
        <v>4926393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6"/>
  <sheetViews>
    <sheetView workbookViewId="0"/>
  </sheetViews>
  <sheetFormatPr baseColWidth="10" defaultRowHeight="16"/>
  <cols>
    <col min="3" max="3" width="22.5" bestFit="1" customWidth="1"/>
  </cols>
  <sheetData>
    <row r="1" spans="1:4">
      <c r="A1" s="16" t="s">
        <v>0</v>
      </c>
      <c r="B1" s="16" t="s">
        <v>2</v>
      </c>
      <c r="C1" s="16" t="s">
        <v>3</v>
      </c>
      <c r="D1" s="16" t="s">
        <v>4263</v>
      </c>
    </row>
    <row r="2" spans="1:4">
      <c r="A2">
        <v>2017</v>
      </c>
      <c r="B2">
        <v>1</v>
      </c>
      <c r="C2" t="s">
        <v>97</v>
      </c>
      <c r="D2" s="9">
        <v>15461001</v>
      </c>
    </row>
    <row r="3" spans="1:4">
      <c r="A3">
        <v>2017</v>
      </c>
      <c r="B3">
        <v>1</v>
      </c>
      <c r="C3" t="s">
        <v>799</v>
      </c>
      <c r="D3" s="9">
        <v>18655391</v>
      </c>
    </row>
    <row r="4" spans="1:4">
      <c r="A4">
        <v>2017</v>
      </c>
      <c r="B4">
        <v>1</v>
      </c>
      <c r="C4" t="s">
        <v>906</v>
      </c>
      <c r="D4" s="9">
        <v>11938118</v>
      </c>
    </row>
    <row r="5" spans="1:4">
      <c r="A5">
        <v>2017</v>
      </c>
      <c r="B5">
        <v>1</v>
      </c>
      <c r="C5" t="s">
        <v>134</v>
      </c>
      <c r="D5" s="9">
        <v>9012202</v>
      </c>
    </row>
    <row r="6" spans="1:4">
      <c r="A6">
        <v>2017</v>
      </c>
      <c r="B6">
        <v>1</v>
      </c>
      <c r="C6" t="s">
        <v>1410</v>
      </c>
      <c r="D6" s="9">
        <v>4551153</v>
      </c>
    </row>
    <row r="7" spans="1:4">
      <c r="A7">
        <v>2017</v>
      </c>
      <c r="B7">
        <v>1</v>
      </c>
      <c r="C7" t="s">
        <v>1204</v>
      </c>
      <c r="D7" s="9">
        <v>7798657</v>
      </c>
    </row>
    <row r="8" spans="1:4">
      <c r="A8">
        <v>2017</v>
      </c>
      <c r="B8">
        <v>1</v>
      </c>
      <c r="C8" t="s">
        <v>70</v>
      </c>
      <c r="D8" s="9">
        <v>11677986</v>
      </c>
    </row>
    <row r="9" spans="1:4">
      <c r="A9">
        <v>2017</v>
      </c>
      <c r="B9">
        <v>1</v>
      </c>
      <c r="C9" t="s">
        <v>153</v>
      </c>
      <c r="D9" s="9">
        <v>8734718</v>
      </c>
    </row>
    <row r="10" spans="1:4">
      <c r="A10">
        <v>2017</v>
      </c>
      <c r="B10">
        <v>1</v>
      </c>
      <c r="C10" t="s">
        <v>369</v>
      </c>
      <c r="D10" s="9">
        <v>18149919</v>
      </c>
    </row>
    <row r="11" spans="1:4">
      <c r="A11">
        <v>2017</v>
      </c>
      <c r="B11">
        <v>1</v>
      </c>
      <c r="C11" t="s">
        <v>606</v>
      </c>
      <c r="D11" s="9">
        <v>12258193</v>
      </c>
    </row>
    <row r="12" spans="1:4">
      <c r="A12">
        <v>2017</v>
      </c>
      <c r="B12">
        <v>1</v>
      </c>
      <c r="C12" t="s">
        <v>260</v>
      </c>
      <c r="D12" s="9">
        <v>8609467</v>
      </c>
    </row>
    <row r="13" spans="1:4">
      <c r="A13">
        <v>2017</v>
      </c>
      <c r="B13">
        <v>1</v>
      </c>
      <c r="C13" t="s">
        <v>53</v>
      </c>
      <c r="D13" s="9">
        <v>7660338</v>
      </c>
    </row>
    <row r="14" spans="1:4">
      <c r="A14">
        <v>2017</v>
      </c>
      <c r="B14">
        <v>1</v>
      </c>
      <c r="C14" t="s">
        <v>264</v>
      </c>
      <c r="D14" s="9">
        <v>7797786</v>
      </c>
    </row>
    <row r="15" spans="1:4">
      <c r="A15">
        <v>2017</v>
      </c>
      <c r="B15">
        <v>1</v>
      </c>
      <c r="C15" t="s">
        <v>319</v>
      </c>
      <c r="D15" s="9">
        <v>7812188</v>
      </c>
    </row>
    <row r="16" spans="1:4">
      <c r="A16">
        <v>2017</v>
      </c>
      <c r="B16">
        <v>1</v>
      </c>
      <c r="C16" t="s">
        <v>1020</v>
      </c>
      <c r="D16" s="9">
        <v>20271258</v>
      </c>
    </row>
    <row r="17" spans="1:4">
      <c r="A17">
        <v>2017</v>
      </c>
      <c r="B17">
        <v>1</v>
      </c>
      <c r="C17" t="s">
        <v>550</v>
      </c>
      <c r="D17" s="9">
        <v>11354446</v>
      </c>
    </row>
    <row r="18" spans="1:4">
      <c r="A18">
        <v>2017</v>
      </c>
      <c r="B18">
        <v>1</v>
      </c>
      <c r="C18" t="s">
        <v>704</v>
      </c>
      <c r="D18" s="9">
        <v>19281783</v>
      </c>
    </row>
    <row r="19" spans="1:4">
      <c r="A19">
        <v>2017</v>
      </c>
      <c r="B19">
        <v>1</v>
      </c>
      <c r="C19" t="s">
        <v>373</v>
      </c>
      <c r="D19" s="9">
        <v>4153639</v>
      </c>
    </row>
    <row r="20" spans="1:4">
      <c r="A20">
        <v>2017</v>
      </c>
      <c r="B20">
        <v>1</v>
      </c>
      <c r="C20" t="s">
        <v>48</v>
      </c>
      <c r="D20" s="9">
        <v>12577366</v>
      </c>
    </row>
    <row r="21" spans="1:4">
      <c r="A21">
        <v>2017</v>
      </c>
      <c r="B21">
        <v>1</v>
      </c>
      <c r="C21" t="s">
        <v>1054</v>
      </c>
      <c r="D21" s="9">
        <v>26764337</v>
      </c>
    </row>
    <row r="22" spans="1:4">
      <c r="A22">
        <v>2017</v>
      </c>
      <c r="B22">
        <v>2</v>
      </c>
      <c r="C22" t="s">
        <v>602</v>
      </c>
      <c r="D22" s="9">
        <v>39364914</v>
      </c>
    </row>
    <row r="23" spans="1:4">
      <c r="A23">
        <v>2017</v>
      </c>
      <c r="B23">
        <v>2</v>
      </c>
      <c r="C23" t="s">
        <v>1793</v>
      </c>
      <c r="D23" s="9">
        <v>5275374</v>
      </c>
    </row>
    <row r="24" spans="1:4">
      <c r="A24">
        <v>2017</v>
      </c>
      <c r="B24">
        <v>2</v>
      </c>
      <c r="C24" t="s">
        <v>11</v>
      </c>
      <c r="D24" s="9">
        <v>12683462</v>
      </c>
    </row>
    <row r="25" spans="1:4">
      <c r="A25">
        <v>2017</v>
      </c>
      <c r="B25">
        <v>2</v>
      </c>
      <c r="C25" t="s">
        <v>1636</v>
      </c>
      <c r="D25" s="9">
        <v>6732158</v>
      </c>
    </row>
    <row r="26" spans="1:4">
      <c r="A26">
        <v>2017</v>
      </c>
      <c r="B26">
        <v>2</v>
      </c>
      <c r="C26" t="s">
        <v>844</v>
      </c>
      <c r="D26" s="9">
        <v>3672167</v>
      </c>
    </row>
    <row r="27" spans="1:4">
      <c r="A27">
        <v>2017</v>
      </c>
      <c r="B27">
        <v>2</v>
      </c>
      <c r="C27" t="s">
        <v>557</v>
      </c>
      <c r="D27" s="9">
        <v>5511466</v>
      </c>
    </row>
    <row r="28" spans="1:4">
      <c r="A28">
        <v>2017</v>
      </c>
      <c r="B28">
        <v>2</v>
      </c>
      <c r="C28" t="s">
        <v>138</v>
      </c>
      <c r="D28" s="9">
        <v>12954200</v>
      </c>
    </row>
    <row r="29" spans="1:4">
      <c r="A29">
        <v>2017</v>
      </c>
      <c r="B29">
        <v>2</v>
      </c>
      <c r="C29" t="s">
        <v>1444</v>
      </c>
      <c r="D29" s="9">
        <v>8694990</v>
      </c>
    </row>
    <row r="30" spans="1:4">
      <c r="A30">
        <v>2017</v>
      </c>
      <c r="B30">
        <v>2</v>
      </c>
      <c r="C30" t="s">
        <v>268</v>
      </c>
      <c r="D30" s="9">
        <v>10584664</v>
      </c>
    </row>
    <row r="31" spans="1:4">
      <c r="A31">
        <v>2017</v>
      </c>
      <c r="B31">
        <v>2</v>
      </c>
      <c r="C31" t="s">
        <v>749</v>
      </c>
      <c r="D31" s="9">
        <v>10193908</v>
      </c>
    </row>
    <row r="32" spans="1:4">
      <c r="A32">
        <v>2017</v>
      </c>
      <c r="B32">
        <v>2</v>
      </c>
      <c r="C32" t="s">
        <v>272</v>
      </c>
      <c r="D32" s="9">
        <v>11342493</v>
      </c>
    </row>
    <row r="33" spans="1:4">
      <c r="A33">
        <v>2017</v>
      </c>
      <c r="B33">
        <v>2</v>
      </c>
      <c r="C33" t="s">
        <v>660</v>
      </c>
      <c r="D33" s="9">
        <v>10920111</v>
      </c>
    </row>
    <row r="34" spans="1:4">
      <c r="A34">
        <v>2017</v>
      </c>
      <c r="B34">
        <v>2</v>
      </c>
      <c r="C34" t="s">
        <v>708</v>
      </c>
      <c r="D34" s="9">
        <v>25648342</v>
      </c>
    </row>
    <row r="35" spans="1:4">
      <c r="A35">
        <v>2017</v>
      </c>
      <c r="B35">
        <v>2</v>
      </c>
      <c r="C35" t="s">
        <v>606</v>
      </c>
      <c r="D35" s="9">
        <v>9155813</v>
      </c>
    </row>
    <row r="36" spans="1:4">
      <c r="A36">
        <v>2017</v>
      </c>
      <c r="B36">
        <v>2</v>
      </c>
      <c r="C36" t="s">
        <v>1742</v>
      </c>
      <c r="D36" s="9">
        <v>8453384</v>
      </c>
    </row>
    <row r="37" spans="1:4">
      <c r="A37">
        <v>2017</v>
      </c>
      <c r="B37">
        <v>2</v>
      </c>
      <c r="C37" t="s">
        <v>401</v>
      </c>
      <c r="D37" s="9">
        <v>10264980</v>
      </c>
    </row>
    <row r="38" spans="1:4">
      <c r="A38">
        <v>2017</v>
      </c>
      <c r="B38">
        <v>2</v>
      </c>
      <c r="C38" t="s">
        <v>377</v>
      </c>
      <c r="D38" s="9">
        <v>7591103</v>
      </c>
    </row>
    <row r="39" spans="1:4">
      <c r="A39">
        <v>2017</v>
      </c>
      <c r="B39">
        <v>2</v>
      </c>
      <c r="C39" t="s">
        <v>101</v>
      </c>
      <c r="D39" s="9">
        <v>7698179</v>
      </c>
    </row>
    <row r="40" spans="1:4">
      <c r="A40">
        <v>2017</v>
      </c>
      <c r="B40">
        <v>2</v>
      </c>
      <c r="C40" t="s">
        <v>276</v>
      </c>
      <c r="D40" s="9">
        <v>6477842</v>
      </c>
    </row>
    <row r="41" spans="1:4">
      <c r="A41">
        <v>2017</v>
      </c>
      <c r="B41">
        <v>2</v>
      </c>
      <c r="C41" t="s">
        <v>430</v>
      </c>
      <c r="D41" s="9">
        <v>7236315</v>
      </c>
    </row>
    <row r="42" spans="1:4">
      <c r="A42">
        <v>2017</v>
      </c>
      <c r="B42">
        <v>2</v>
      </c>
      <c r="C42" t="s">
        <v>142</v>
      </c>
      <c r="D42" s="9">
        <v>8076454</v>
      </c>
    </row>
    <row r="43" spans="1:4">
      <c r="A43">
        <v>2017</v>
      </c>
      <c r="B43">
        <v>2</v>
      </c>
      <c r="C43" t="s">
        <v>256</v>
      </c>
      <c r="D43" s="9">
        <v>5853753</v>
      </c>
    </row>
    <row r="44" spans="1:4">
      <c r="A44">
        <v>2017</v>
      </c>
      <c r="B44">
        <v>2</v>
      </c>
      <c r="C44" t="s">
        <v>323</v>
      </c>
      <c r="D44" s="9">
        <v>10477674</v>
      </c>
    </row>
    <row r="45" spans="1:4">
      <c r="A45">
        <v>2017</v>
      </c>
      <c r="B45">
        <v>2</v>
      </c>
      <c r="C45" t="s">
        <v>434</v>
      </c>
      <c r="D45" s="9">
        <v>27075614</v>
      </c>
    </row>
    <row r="46" spans="1:4">
      <c r="A46">
        <v>2017</v>
      </c>
      <c r="B46">
        <v>3</v>
      </c>
      <c r="C46" t="s">
        <v>16</v>
      </c>
      <c r="D46" s="9">
        <v>40218841</v>
      </c>
    </row>
    <row r="47" spans="1:4">
      <c r="A47">
        <v>2017</v>
      </c>
      <c r="B47">
        <v>3</v>
      </c>
      <c r="C47" t="s">
        <v>113</v>
      </c>
      <c r="D47" s="9">
        <v>13028092</v>
      </c>
    </row>
    <row r="48" spans="1:4">
      <c r="A48">
        <v>2017</v>
      </c>
      <c r="B48">
        <v>3</v>
      </c>
      <c r="C48" t="s">
        <v>20</v>
      </c>
      <c r="D48" s="9">
        <v>6421265</v>
      </c>
    </row>
    <row r="49" spans="1:4">
      <c r="A49">
        <v>2017</v>
      </c>
      <c r="B49">
        <v>3</v>
      </c>
      <c r="C49" t="s">
        <v>1150</v>
      </c>
      <c r="D49" s="9">
        <v>11820693</v>
      </c>
    </row>
    <row r="50" spans="1:4">
      <c r="A50">
        <v>2017</v>
      </c>
      <c r="B50">
        <v>3</v>
      </c>
      <c r="C50" t="s">
        <v>149</v>
      </c>
      <c r="D50" s="9">
        <v>7408684</v>
      </c>
    </row>
    <row r="51" spans="1:4">
      <c r="A51">
        <v>2017</v>
      </c>
      <c r="B51">
        <v>3</v>
      </c>
      <c r="C51" t="s">
        <v>409</v>
      </c>
      <c r="D51" s="9">
        <v>3895318</v>
      </c>
    </row>
    <row r="52" spans="1:4">
      <c r="A52">
        <v>2017</v>
      </c>
      <c r="B52">
        <v>3</v>
      </c>
      <c r="C52" t="s">
        <v>749</v>
      </c>
      <c r="D52" s="9">
        <v>6495781</v>
      </c>
    </row>
    <row r="53" spans="1:4">
      <c r="A53">
        <v>2017</v>
      </c>
      <c r="B53">
        <v>3</v>
      </c>
      <c r="C53" t="s">
        <v>105</v>
      </c>
      <c r="D53" s="9">
        <v>6495647</v>
      </c>
    </row>
    <row r="54" spans="1:4">
      <c r="A54">
        <v>2017</v>
      </c>
      <c r="B54">
        <v>3</v>
      </c>
      <c r="C54" t="s">
        <v>264</v>
      </c>
      <c r="D54" s="9">
        <v>2852962</v>
      </c>
    </row>
    <row r="55" spans="1:4">
      <c r="A55">
        <v>2017</v>
      </c>
      <c r="B55">
        <v>3</v>
      </c>
      <c r="C55" t="s">
        <v>470</v>
      </c>
      <c r="D55" s="9">
        <v>7118081</v>
      </c>
    </row>
    <row r="56" spans="1:4">
      <c r="A56">
        <v>2017</v>
      </c>
      <c r="B56">
        <v>3</v>
      </c>
      <c r="C56" t="s">
        <v>193</v>
      </c>
      <c r="D56" s="9">
        <v>8035005</v>
      </c>
    </row>
    <row r="57" spans="1:4">
      <c r="A57">
        <v>2017</v>
      </c>
      <c r="B57">
        <v>3</v>
      </c>
      <c r="C57" t="s">
        <v>815</v>
      </c>
      <c r="D57" s="9">
        <v>7814324</v>
      </c>
    </row>
    <row r="58" spans="1:4">
      <c r="A58">
        <v>2017</v>
      </c>
      <c r="B58">
        <v>3</v>
      </c>
      <c r="C58" t="s">
        <v>474</v>
      </c>
      <c r="D58" s="9">
        <v>10892033</v>
      </c>
    </row>
    <row r="59" spans="1:4">
      <c r="A59">
        <v>2017</v>
      </c>
      <c r="B59">
        <v>3</v>
      </c>
      <c r="C59" t="s">
        <v>441</v>
      </c>
      <c r="D59" s="9">
        <v>6659665</v>
      </c>
    </row>
    <row r="60" spans="1:4">
      <c r="A60">
        <v>2017</v>
      </c>
      <c r="B60">
        <v>3</v>
      </c>
      <c r="C60" t="s">
        <v>481</v>
      </c>
      <c r="D60" s="9">
        <v>6706794</v>
      </c>
    </row>
    <row r="61" spans="1:4">
      <c r="A61">
        <v>2017</v>
      </c>
      <c r="B61">
        <v>3</v>
      </c>
      <c r="C61" t="s">
        <v>109</v>
      </c>
      <c r="D61" s="9">
        <v>9489440</v>
      </c>
    </row>
    <row r="62" spans="1:4">
      <c r="A62">
        <v>2017</v>
      </c>
      <c r="B62">
        <v>3</v>
      </c>
      <c r="C62" t="s">
        <v>712</v>
      </c>
      <c r="D62" s="9">
        <v>8699196</v>
      </c>
    </row>
    <row r="63" spans="1:4">
      <c r="A63">
        <v>2017</v>
      </c>
      <c r="B63">
        <v>3</v>
      </c>
      <c r="C63" t="s">
        <v>2083</v>
      </c>
      <c r="D63" s="9">
        <v>8034608</v>
      </c>
    </row>
    <row r="64" spans="1:4">
      <c r="A64">
        <v>2017</v>
      </c>
      <c r="B64">
        <v>3</v>
      </c>
      <c r="C64" t="s">
        <v>4267</v>
      </c>
      <c r="D64" s="9">
        <v>12618896</v>
      </c>
    </row>
    <row r="65" spans="1:4">
      <c r="A65">
        <v>2017</v>
      </c>
      <c r="B65">
        <v>3</v>
      </c>
      <c r="C65" t="s">
        <v>1497</v>
      </c>
      <c r="D65" s="9">
        <v>14981668</v>
      </c>
    </row>
    <row r="66" spans="1:4">
      <c r="A66">
        <v>2017</v>
      </c>
      <c r="B66">
        <v>3</v>
      </c>
      <c r="C66" t="s">
        <v>759</v>
      </c>
      <c r="D66" s="9">
        <v>26726286</v>
      </c>
    </row>
    <row r="67" spans="1:4">
      <c r="A67">
        <v>2017</v>
      </c>
      <c r="B67">
        <v>4</v>
      </c>
      <c r="C67" t="s">
        <v>181</v>
      </c>
      <c r="D67" s="9">
        <v>861992</v>
      </c>
    </row>
    <row r="68" spans="1:4">
      <c r="A68">
        <v>2017</v>
      </c>
      <c r="B68">
        <v>4</v>
      </c>
      <c r="C68" t="s">
        <v>62</v>
      </c>
      <c r="D68" s="9">
        <v>2903552</v>
      </c>
    </row>
    <row r="69" spans="1:4">
      <c r="A69">
        <v>2017</v>
      </c>
      <c r="B69">
        <v>4</v>
      </c>
      <c r="C69" t="s">
        <v>25</v>
      </c>
      <c r="D69" s="9">
        <v>3043479</v>
      </c>
    </row>
    <row r="70" spans="1:4">
      <c r="A70">
        <v>2017</v>
      </c>
      <c r="B70">
        <v>4</v>
      </c>
      <c r="C70" t="s">
        <v>153</v>
      </c>
      <c r="D70" s="9">
        <v>2760169</v>
      </c>
    </row>
    <row r="71" spans="1:4">
      <c r="A71">
        <v>2017</v>
      </c>
      <c r="B71">
        <v>4</v>
      </c>
      <c r="C71" t="s">
        <v>29</v>
      </c>
      <c r="D71" s="9">
        <v>2808524</v>
      </c>
    </row>
    <row r="72" spans="1:4">
      <c r="A72">
        <v>2017</v>
      </c>
      <c r="B72">
        <v>4</v>
      </c>
      <c r="C72" t="s">
        <v>280</v>
      </c>
      <c r="D72" s="9">
        <v>3239834</v>
      </c>
    </row>
    <row r="73" spans="1:4">
      <c r="A73">
        <v>2017</v>
      </c>
      <c r="B73">
        <v>4</v>
      </c>
      <c r="C73" t="s">
        <v>34</v>
      </c>
      <c r="D73" s="9">
        <v>1589728</v>
      </c>
    </row>
    <row r="74" spans="1:4">
      <c r="A74">
        <v>2017</v>
      </c>
      <c r="B74">
        <v>4</v>
      </c>
      <c r="C74" t="s">
        <v>387</v>
      </c>
      <c r="D74" s="9">
        <v>2296986</v>
      </c>
    </row>
    <row r="75" spans="1:4">
      <c r="A75">
        <v>2017</v>
      </c>
      <c r="B75">
        <v>4</v>
      </c>
      <c r="C75" t="s">
        <v>157</v>
      </c>
      <c r="D75" s="9">
        <v>2031195</v>
      </c>
    </row>
    <row r="76" spans="1:4">
      <c r="A76">
        <v>2017</v>
      </c>
      <c r="B76">
        <v>4</v>
      </c>
      <c r="C76" t="s">
        <v>117</v>
      </c>
      <c r="D76" s="9">
        <v>8791991</v>
      </c>
    </row>
    <row r="77" spans="1:4">
      <c r="A77">
        <v>2017</v>
      </c>
      <c r="B77">
        <v>5</v>
      </c>
      <c r="C77" t="s">
        <v>673</v>
      </c>
      <c r="D77" s="9">
        <v>11917506</v>
      </c>
    </row>
    <row r="78" spans="1:4">
      <c r="A78">
        <v>2017</v>
      </c>
      <c r="B78">
        <v>5</v>
      </c>
      <c r="C78" t="s">
        <v>891</v>
      </c>
      <c r="D78" s="9">
        <v>2014941</v>
      </c>
    </row>
    <row r="79" spans="1:4">
      <c r="A79">
        <v>2017</v>
      </c>
      <c r="B79">
        <v>5</v>
      </c>
      <c r="C79" t="s">
        <v>1268</v>
      </c>
      <c r="D79" s="9">
        <v>8211462</v>
      </c>
    </row>
    <row r="80" spans="1:4">
      <c r="A80">
        <v>2017</v>
      </c>
      <c r="B80">
        <v>5</v>
      </c>
      <c r="C80" t="s">
        <v>1150</v>
      </c>
      <c r="D80" s="9">
        <v>3638243</v>
      </c>
    </row>
    <row r="81" spans="1:4">
      <c r="A81">
        <v>2017</v>
      </c>
      <c r="B81">
        <v>5</v>
      </c>
      <c r="C81" t="s">
        <v>763</v>
      </c>
      <c r="D81" s="9">
        <v>3000250</v>
      </c>
    </row>
    <row r="82" spans="1:4">
      <c r="A82">
        <v>2017</v>
      </c>
      <c r="B82">
        <v>5</v>
      </c>
      <c r="C82" t="s">
        <v>284</v>
      </c>
      <c r="D82" s="9">
        <v>1620478</v>
      </c>
    </row>
    <row r="83" spans="1:4">
      <c r="A83">
        <v>2017</v>
      </c>
      <c r="B83">
        <v>5</v>
      </c>
      <c r="C83" t="s">
        <v>34</v>
      </c>
      <c r="D83" s="9">
        <v>1776427</v>
      </c>
    </row>
    <row r="84" spans="1:4">
      <c r="A84">
        <v>2017</v>
      </c>
      <c r="B84">
        <v>5</v>
      </c>
      <c r="C84" t="s">
        <v>485</v>
      </c>
      <c r="D84" s="9">
        <v>2437928</v>
      </c>
    </row>
    <row r="85" spans="1:4">
      <c r="A85">
        <v>2017</v>
      </c>
      <c r="B85">
        <v>5</v>
      </c>
      <c r="C85" t="s">
        <v>161</v>
      </c>
      <c r="D85" s="9">
        <v>2624161</v>
      </c>
    </row>
    <row r="86" spans="1:4">
      <c r="A86">
        <v>2017</v>
      </c>
      <c r="B86">
        <v>5</v>
      </c>
      <c r="C86" t="s">
        <v>619</v>
      </c>
      <c r="D86" s="9">
        <v>3035718</v>
      </c>
    </row>
    <row r="87" spans="1:4">
      <c r="A87">
        <v>2017</v>
      </c>
      <c r="B87">
        <v>5</v>
      </c>
      <c r="C87" t="s">
        <v>489</v>
      </c>
      <c r="D87" s="9">
        <v>6282484</v>
      </c>
    </row>
    <row r="88" spans="1:4">
      <c r="A88">
        <v>2017</v>
      </c>
      <c r="B88">
        <v>5</v>
      </c>
      <c r="C88" t="s">
        <v>333</v>
      </c>
      <c r="D88" s="9">
        <v>1850363</v>
      </c>
    </row>
    <row r="89" spans="1:4">
      <c r="A89">
        <v>2017</v>
      </c>
      <c r="B89">
        <v>5</v>
      </c>
      <c r="C89" t="s">
        <v>97</v>
      </c>
      <c r="D89" s="9">
        <v>35302744</v>
      </c>
    </row>
    <row r="90" spans="1:4">
      <c r="A90">
        <v>2017</v>
      </c>
      <c r="B90">
        <v>6</v>
      </c>
      <c r="C90" t="s">
        <v>177</v>
      </c>
      <c r="D90" s="9">
        <v>6134797</v>
      </c>
    </row>
    <row r="91" spans="1:4">
      <c r="A91">
        <v>2017</v>
      </c>
      <c r="B91">
        <v>6</v>
      </c>
      <c r="C91" t="s">
        <v>165</v>
      </c>
      <c r="D91" s="9">
        <v>2018009</v>
      </c>
    </row>
    <row r="92" spans="1:4">
      <c r="A92">
        <v>2017</v>
      </c>
      <c r="B92">
        <v>6</v>
      </c>
      <c r="C92" t="s">
        <v>169</v>
      </c>
      <c r="D92" s="9">
        <v>2970709</v>
      </c>
    </row>
    <row r="93" spans="1:4">
      <c r="A93">
        <v>2017</v>
      </c>
      <c r="B93">
        <v>6</v>
      </c>
      <c r="C93" t="s">
        <v>173</v>
      </c>
      <c r="D93" s="9">
        <v>8299914</v>
      </c>
    </row>
    <row r="94" spans="1:4">
      <c r="A94">
        <v>2017</v>
      </c>
      <c r="B94">
        <v>6</v>
      </c>
      <c r="C94" t="s">
        <v>337</v>
      </c>
      <c r="D94" s="9">
        <v>2535279</v>
      </c>
    </row>
    <row r="95" spans="1:4">
      <c r="A95">
        <v>2017</v>
      </c>
      <c r="B95">
        <v>6</v>
      </c>
      <c r="C95" t="s">
        <v>1278</v>
      </c>
      <c r="D95" s="9">
        <v>2818557</v>
      </c>
    </row>
    <row r="96" spans="1:4">
      <c r="A96">
        <v>2017</v>
      </c>
      <c r="B96">
        <v>6</v>
      </c>
      <c r="C96" t="s">
        <v>891</v>
      </c>
      <c r="D96" s="9">
        <v>1293320</v>
      </c>
    </row>
    <row r="97" spans="1:4">
      <c r="A97">
        <v>2017</v>
      </c>
      <c r="B97">
        <v>6</v>
      </c>
      <c r="C97" t="s">
        <v>719</v>
      </c>
      <c r="D97" s="9">
        <v>6530738</v>
      </c>
    </row>
    <row r="98" spans="1:4">
      <c r="A98">
        <v>2017</v>
      </c>
      <c r="B98">
        <v>6</v>
      </c>
      <c r="C98" t="s">
        <v>113</v>
      </c>
      <c r="D98" s="9">
        <v>663193</v>
      </c>
    </row>
    <row r="99" spans="1:4">
      <c r="A99">
        <v>2017</v>
      </c>
      <c r="B99">
        <v>6</v>
      </c>
      <c r="C99" t="s">
        <v>39</v>
      </c>
      <c r="D99" s="9">
        <v>5624559</v>
      </c>
    </row>
    <row r="100" spans="1:4">
      <c r="A100">
        <v>2017</v>
      </c>
      <c r="B100">
        <v>6</v>
      </c>
      <c r="C100" t="s">
        <v>117</v>
      </c>
      <c r="D100" s="9">
        <v>10114832</v>
      </c>
    </row>
    <row r="101" spans="1:4">
      <c r="A101">
        <v>2017</v>
      </c>
      <c r="B101">
        <v>7</v>
      </c>
      <c r="C101" t="s">
        <v>177</v>
      </c>
      <c r="D101" s="9">
        <v>13287373</v>
      </c>
    </row>
    <row r="102" spans="1:4">
      <c r="A102">
        <v>2017</v>
      </c>
      <c r="B102">
        <v>7</v>
      </c>
      <c r="C102" t="s">
        <v>632</v>
      </c>
      <c r="D102" s="9">
        <v>5765053</v>
      </c>
    </row>
    <row r="103" spans="1:4">
      <c r="A103">
        <v>2017</v>
      </c>
      <c r="B103">
        <v>7</v>
      </c>
      <c r="C103" t="s">
        <v>394</v>
      </c>
      <c r="D103" s="9">
        <v>5285813</v>
      </c>
    </row>
    <row r="104" spans="1:4">
      <c r="A104">
        <v>2017</v>
      </c>
      <c r="B104">
        <v>7</v>
      </c>
      <c r="C104" t="s">
        <v>200</v>
      </c>
      <c r="D104" s="9">
        <v>3718657</v>
      </c>
    </row>
    <row r="105" spans="1:4">
      <c r="A105">
        <v>2017</v>
      </c>
      <c r="B105">
        <v>7</v>
      </c>
      <c r="C105" t="s">
        <v>11</v>
      </c>
      <c r="D105" s="9">
        <v>2936455</v>
      </c>
    </row>
    <row r="106" spans="1:4">
      <c r="A106">
        <v>2017</v>
      </c>
      <c r="B106">
        <v>7</v>
      </c>
      <c r="C106" t="s">
        <v>525</v>
      </c>
      <c r="D106" s="9">
        <v>9116304</v>
      </c>
    </row>
    <row r="107" spans="1:4">
      <c r="A107">
        <v>2017</v>
      </c>
      <c r="B107">
        <v>7</v>
      </c>
      <c r="C107" t="s">
        <v>1654</v>
      </c>
      <c r="D107" s="9">
        <v>11981607</v>
      </c>
    </row>
    <row r="108" spans="1:4">
      <c r="A108">
        <v>2017</v>
      </c>
      <c r="B108">
        <v>7</v>
      </c>
      <c r="C108" t="s">
        <v>44</v>
      </c>
      <c r="D108" s="9">
        <v>12096093</v>
      </c>
    </row>
    <row r="109" spans="1:4">
      <c r="A109">
        <v>2017</v>
      </c>
      <c r="B109">
        <v>7</v>
      </c>
      <c r="C109" t="s">
        <v>570</v>
      </c>
      <c r="D109" s="9">
        <v>3050791</v>
      </c>
    </row>
    <row r="110" spans="1:4">
      <c r="A110">
        <v>2017</v>
      </c>
      <c r="B110">
        <v>7</v>
      </c>
      <c r="C110" t="s">
        <v>48</v>
      </c>
      <c r="D110" s="9">
        <v>2239783</v>
      </c>
    </row>
    <row r="111" spans="1:4">
      <c r="A111">
        <v>2017</v>
      </c>
      <c r="B111">
        <v>7</v>
      </c>
      <c r="C111" t="s">
        <v>291</v>
      </c>
      <c r="D111" s="9">
        <v>4775143</v>
      </c>
    </row>
    <row r="112" spans="1:4">
      <c r="A112">
        <v>2017</v>
      </c>
      <c r="B112">
        <v>7</v>
      </c>
      <c r="C112" t="s">
        <v>1306</v>
      </c>
      <c r="D112" s="9">
        <v>5569895</v>
      </c>
    </row>
    <row r="113" spans="1:4">
      <c r="A113">
        <v>2017</v>
      </c>
      <c r="B113">
        <v>7</v>
      </c>
      <c r="C113" t="s">
        <v>448</v>
      </c>
      <c r="D113" s="9">
        <v>8314411</v>
      </c>
    </row>
    <row r="114" spans="1:4">
      <c r="A114">
        <v>2017</v>
      </c>
      <c r="B114">
        <v>7</v>
      </c>
      <c r="C114" t="s">
        <v>204</v>
      </c>
      <c r="D114" s="9">
        <v>15078243</v>
      </c>
    </row>
    <row r="115" spans="1:4">
      <c r="A115">
        <v>2017</v>
      </c>
      <c r="B115">
        <v>8</v>
      </c>
      <c r="C115" t="s">
        <v>220</v>
      </c>
      <c r="D115" s="9">
        <v>6508152</v>
      </c>
    </row>
    <row r="116" spans="1:4">
      <c r="A116">
        <v>2017</v>
      </c>
      <c r="B116">
        <v>8</v>
      </c>
      <c r="C116" t="s">
        <v>272</v>
      </c>
      <c r="D116" s="9">
        <v>8077277</v>
      </c>
    </row>
    <row r="117" spans="1:4">
      <c r="A117">
        <v>2017</v>
      </c>
      <c r="B117">
        <v>8</v>
      </c>
      <c r="C117" t="s">
        <v>493</v>
      </c>
      <c r="D117" s="9">
        <v>10569327</v>
      </c>
    </row>
    <row r="118" spans="1:4">
      <c r="A118">
        <v>2017</v>
      </c>
      <c r="B118">
        <v>8</v>
      </c>
      <c r="C118" t="s">
        <v>53</v>
      </c>
      <c r="D118" s="9">
        <v>5963274</v>
      </c>
    </row>
    <row r="119" spans="1:4">
      <c r="A119">
        <v>2017</v>
      </c>
      <c r="B119">
        <v>8</v>
      </c>
      <c r="C119" t="s">
        <v>295</v>
      </c>
      <c r="D119" s="9">
        <v>4270296</v>
      </c>
    </row>
    <row r="120" spans="1:4">
      <c r="A120">
        <v>2017</v>
      </c>
      <c r="B120">
        <v>8</v>
      </c>
      <c r="C120" t="s">
        <v>57</v>
      </c>
      <c r="D120" s="9">
        <v>4487072</v>
      </c>
    </row>
    <row r="121" spans="1:4">
      <c r="A121">
        <v>2017</v>
      </c>
      <c r="B121">
        <v>8</v>
      </c>
      <c r="C121" t="s">
        <v>401</v>
      </c>
      <c r="D121" s="9">
        <v>1424001</v>
      </c>
    </row>
    <row r="122" spans="1:4">
      <c r="A122">
        <v>2017</v>
      </c>
      <c r="B122">
        <v>8</v>
      </c>
      <c r="C122" t="s">
        <v>779</v>
      </c>
      <c r="D122" s="9">
        <v>2350772</v>
      </c>
    </row>
    <row r="123" spans="1:4">
      <c r="A123">
        <v>2017</v>
      </c>
      <c r="B123">
        <v>8</v>
      </c>
      <c r="C123" t="s">
        <v>181</v>
      </c>
      <c r="D123" s="9">
        <v>2315712</v>
      </c>
    </row>
    <row r="124" spans="1:4">
      <c r="A124">
        <v>2017</v>
      </c>
      <c r="B124">
        <v>8</v>
      </c>
      <c r="C124" t="s">
        <v>783</v>
      </c>
      <c r="D124" s="9">
        <v>7674640</v>
      </c>
    </row>
    <row r="125" spans="1:4">
      <c r="A125">
        <v>2017</v>
      </c>
      <c r="B125">
        <v>8</v>
      </c>
      <c r="C125" t="s">
        <v>532</v>
      </c>
      <c r="D125" s="9">
        <v>7666917</v>
      </c>
    </row>
    <row r="126" spans="1:4">
      <c r="A126">
        <v>2017</v>
      </c>
      <c r="B126">
        <v>8</v>
      </c>
      <c r="C126" t="s">
        <v>208</v>
      </c>
      <c r="D126" s="9">
        <v>5332327</v>
      </c>
    </row>
    <row r="127" spans="1:4">
      <c r="A127">
        <v>2017</v>
      </c>
      <c r="B127">
        <v>8</v>
      </c>
      <c r="C127" t="s">
        <v>574</v>
      </c>
      <c r="D127" s="9">
        <v>3152734</v>
      </c>
    </row>
    <row r="128" spans="1:4">
      <c r="A128">
        <v>2017</v>
      </c>
      <c r="B128">
        <v>8</v>
      </c>
      <c r="C128" t="s">
        <v>452</v>
      </c>
      <c r="D128" s="9">
        <v>8250338</v>
      </c>
    </row>
    <row r="129" spans="1:4">
      <c r="A129">
        <v>2017</v>
      </c>
      <c r="B129">
        <v>8</v>
      </c>
      <c r="C129" t="s">
        <v>1119</v>
      </c>
      <c r="D129" s="9">
        <v>5271085</v>
      </c>
    </row>
    <row r="130" spans="1:4">
      <c r="A130">
        <v>2017</v>
      </c>
      <c r="B130">
        <v>8</v>
      </c>
      <c r="C130" t="s">
        <v>185</v>
      </c>
      <c r="D130" s="9">
        <v>3625823</v>
      </c>
    </row>
    <row r="131" spans="1:4">
      <c r="A131">
        <v>2017</v>
      </c>
      <c r="B131">
        <v>8</v>
      </c>
      <c r="C131" t="s">
        <v>1334</v>
      </c>
      <c r="D131" s="9">
        <v>4062511</v>
      </c>
    </row>
    <row r="132" spans="1:4">
      <c r="A132">
        <v>2017</v>
      </c>
      <c r="B132">
        <v>8</v>
      </c>
      <c r="C132" t="s">
        <v>4265</v>
      </c>
      <c r="D132" s="9">
        <v>8846453</v>
      </c>
    </row>
    <row r="133" spans="1:4">
      <c r="A133">
        <v>2017</v>
      </c>
      <c r="B133">
        <v>8</v>
      </c>
      <c r="C133" t="s">
        <v>405</v>
      </c>
      <c r="D133" s="9">
        <v>30795626</v>
      </c>
    </row>
    <row r="134" spans="1:4">
      <c r="A134">
        <v>2017</v>
      </c>
      <c r="B134">
        <v>9</v>
      </c>
      <c r="C134" t="s">
        <v>97</v>
      </c>
      <c r="D134" s="9">
        <v>30864327</v>
      </c>
    </row>
    <row r="135" spans="1:4">
      <c r="A135">
        <v>2017</v>
      </c>
      <c r="B135">
        <v>9</v>
      </c>
      <c r="C135" t="s">
        <v>1827</v>
      </c>
      <c r="D135" s="9">
        <v>11846171</v>
      </c>
    </row>
    <row r="136" spans="1:4">
      <c r="A136">
        <v>2017</v>
      </c>
      <c r="B136">
        <v>9</v>
      </c>
      <c r="C136" t="s">
        <v>729</v>
      </c>
      <c r="D136" s="9">
        <v>2401534</v>
      </c>
    </row>
    <row r="137" spans="1:4">
      <c r="A137">
        <v>2017</v>
      </c>
      <c r="B137">
        <v>9</v>
      </c>
      <c r="C137" t="s">
        <v>973</v>
      </c>
      <c r="D137" s="9">
        <v>3271933</v>
      </c>
    </row>
    <row r="138" spans="1:4">
      <c r="A138">
        <v>2017</v>
      </c>
      <c r="B138">
        <v>9</v>
      </c>
      <c r="C138" t="s">
        <v>299</v>
      </c>
      <c r="D138" s="9">
        <v>6724486</v>
      </c>
    </row>
    <row r="139" spans="1:4">
      <c r="A139">
        <v>2017</v>
      </c>
      <c r="B139">
        <v>9</v>
      </c>
      <c r="C139" t="s">
        <v>62</v>
      </c>
      <c r="D139" s="9">
        <v>4198411</v>
      </c>
    </row>
    <row r="140" spans="1:4">
      <c r="A140">
        <v>2017</v>
      </c>
      <c r="B140">
        <v>9</v>
      </c>
      <c r="C140" t="s">
        <v>401</v>
      </c>
      <c r="D140" s="9">
        <v>3997946</v>
      </c>
    </row>
    <row r="141" spans="1:4">
      <c r="A141">
        <v>2017</v>
      </c>
      <c r="B141">
        <v>9</v>
      </c>
      <c r="C141" t="s">
        <v>578</v>
      </c>
      <c r="D141" s="9">
        <v>4341319</v>
      </c>
    </row>
    <row r="142" spans="1:4">
      <c r="A142">
        <v>2017</v>
      </c>
      <c r="B142">
        <v>9</v>
      </c>
      <c r="C142" t="s">
        <v>815</v>
      </c>
      <c r="D142" s="9">
        <v>5039274</v>
      </c>
    </row>
    <row r="143" spans="1:4">
      <c r="A143">
        <v>2017</v>
      </c>
      <c r="B143">
        <v>9</v>
      </c>
      <c r="C143" t="s">
        <v>246</v>
      </c>
      <c r="D143" s="9">
        <v>15544376</v>
      </c>
    </row>
    <row r="144" spans="1:4">
      <c r="A144">
        <v>2017</v>
      </c>
      <c r="B144">
        <v>9</v>
      </c>
      <c r="C144" t="s">
        <v>875</v>
      </c>
      <c r="D144" s="9">
        <v>6468546</v>
      </c>
    </row>
    <row r="145" spans="1:4">
      <c r="A145">
        <v>2017</v>
      </c>
      <c r="B145">
        <v>9</v>
      </c>
      <c r="C145" t="s">
        <v>48</v>
      </c>
      <c r="D145" s="9">
        <v>17542320</v>
      </c>
    </row>
    <row r="146" spans="1:4">
      <c r="A146">
        <v>2017</v>
      </c>
      <c r="B146" t="s">
        <v>215</v>
      </c>
      <c r="C146" t="s">
        <v>97</v>
      </c>
      <c r="D146" s="9">
        <v>40865184</v>
      </c>
    </row>
    <row r="147" spans="1:4">
      <c r="A147">
        <v>2017</v>
      </c>
      <c r="B147" t="s">
        <v>215</v>
      </c>
      <c r="C147" t="s">
        <v>347</v>
      </c>
      <c r="D147" s="9">
        <v>3651505</v>
      </c>
    </row>
    <row r="148" spans="1:4">
      <c r="A148">
        <v>2017</v>
      </c>
      <c r="B148" t="s">
        <v>215</v>
      </c>
      <c r="C148" t="s">
        <v>216</v>
      </c>
      <c r="D148" s="9">
        <v>4547862</v>
      </c>
    </row>
    <row r="149" spans="1:4">
      <c r="A149">
        <v>2017</v>
      </c>
      <c r="B149" t="s">
        <v>215</v>
      </c>
      <c r="C149" t="s">
        <v>1718</v>
      </c>
      <c r="D149" s="9">
        <v>5142008</v>
      </c>
    </row>
    <row r="150" spans="1:4">
      <c r="A150">
        <v>2017</v>
      </c>
      <c r="B150" t="s">
        <v>215</v>
      </c>
      <c r="C150" t="s">
        <v>585</v>
      </c>
      <c r="D150" s="9">
        <v>6469026</v>
      </c>
    </row>
    <row r="151" spans="1:4">
      <c r="A151">
        <v>2017</v>
      </c>
      <c r="B151" t="s">
        <v>215</v>
      </c>
      <c r="C151" t="s">
        <v>898</v>
      </c>
      <c r="D151" s="9">
        <v>4477026</v>
      </c>
    </row>
    <row r="152" spans="1:4">
      <c r="A152">
        <v>2017</v>
      </c>
      <c r="B152" t="s">
        <v>215</v>
      </c>
      <c r="C152" t="s">
        <v>787</v>
      </c>
      <c r="D152" s="9">
        <v>4905853</v>
      </c>
    </row>
    <row r="153" spans="1:4">
      <c r="A153">
        <v>2017</v>
      </c>
      <c r="B153" t="s">
        <v>215</v>
      </c>
      <c r="C153" t="s">
        <v>1582</v>
      </c>
      <c r="D153" s="9">
        <v>9027384</v>
      </c>
    </row>
    <row r="154" spans="1:4">
      <c r="A154">
        <v>2017</v>
      </c>
      <c r="B154" t="s">
        <v>215</v>
      </c>
      <c r="C154" t="s">
        <v>791</v>
      </c>
      <c r="D154" s="9">
        <v>6731039</v>
      </c>
    </row>
    <row r="155" spans="1:4">
      <c r="A155">
        <v>2017</v>
      </c>
      <c r="B155" t="s">
        <v>215</v>
      </c>
      <c r="C155" t="s">
        <v>902</v>
      </c>
      <c r="D155" s="9">
        <v>13869132</v>
      </c>
    </row>
    <row r="156" spans="1:4">
      <c r="A156">
        <v>2017</v>
      </c>
      <c r="B156" t="s">
        <v>66</v>
      </c>
      <c r="C156" t="s">
        <v>459</v>
      </c>
      <c r="D156" s="9">
        <v>21644709</v>
      </c>
    </row>
    <row r="157" spans="1:4">
      <c r="A157">
        <v>2017</v>
      </c>
      <c r="B157" t="s">
        <v>66</v>
      </c>
      <c r="C157" t="s">
        <v>409</v>
      </c>
      <c r="D157" s="9">
        <v>2099137</v>
      </c>
    </row>
    <row r="158" spans="1:4">
      <c r="A158">
        <v>2017</v>
      </c>
      <c r="B158" t="s">
        <v>66</v>
      </c>
      <c r="C158" t="s">
        <v>220</v>
      </c>
      <c r="D158" s="9">
        <v>2369784</v>
      </c>
    </row>
    <row r="159" spans="1:4">
      <c r="A159">
        <v>2017</v>
      </c>
      <c r="B159" t="s">
        <v>66</v>
      </c>
      <c r="C159" t="s">
        <v>351</v>
      </c>
      <c r="D159" s="9">
        <v>8885979</v>
      </c>
    </row>
    <row r="160" spans="1:4">
      <c r="A160">
        <v>2017</v>
      </c>
      <c r="B160" t="s">
        <v>66</v>
      </c>
      <c r="C160" t="s">
        <v>536</v>
      </c>
      <c r="D160" s="9">
        <v>7558104</v>
      </c>
    </row>
    <row r="161" spans="1:4">
      <c r="A161">
        <v>2017</v>
      </c>
      <c r="B161" t="s">
        <v>66</v>
      </c>
      <c r="C161" t="s">
        <v>29</v>
      </c>
      <c r="D161" s="9">
        <v>1631818</v>
      </c>
    </row>
    <row r="162" spans="1:4">
      <c r="A162">
        <v>2017</v>
      </c>
      <c r="B162" t="s">
        <v>66</v>
      </c>
      <c r="C162" t="s">
        <v>70</v>
      </c>
      <c r="D162" s="9">
        <v>4698793</v>
      </c>
    </row>
    <row r="163" spans="1:4">
      <c r="A163">
        <v>2017</v>
      </c>
      <c r="B163" t="s">
        <v>66</v>
      </c>
      <c r="C163" t="s">
        <v>355</v>
      </c>
      <c r="D163" s="9">
        <v>1990396</v>
      </c>
    </row>
    <row r="164" spans="1:4">
      <c r="A164">
        <v>2017</v>
      </c>
      <c r="B164" t="s">
        <v>66</v>
      </c>
      <c r="C164" t="s">
        <v>2140</v>
      </c>
      <c r="D164" s="9">
        <v>3011671</v>
      </c>
    </row>
    <row r="165" spans="1:4">
      <c r="A165">
        <v>2017</v>
      </c>
      <c r="B165" t="s">
        <v>66</v>
      </c>
      <c r="C165" t="s">
        <v>619</v>
      </c>
      <c r="D165" s="9">
        <v>3581354</v>
      </c>
    </row>
    <row r="166" spans="1:4">
      <c r="A166">
        <v>2017</v>
      </c>
      <c r="B166" t="s">
        <v>66</v>
      </c>
      <c r="C166" t="s">
        <v>416</v>
      </c>
      <c r="D166" s="9">
        <v>5506834</v>
      </c>
    </row>
    <row r="167" spans="1:4">
      <c r="A167">
        <v>2017</v>
      </c>
      <c r="B167" t="s">
        <v>66</v>
      </c>
      <c r="C167" t="s">
        <v>503</v>
      </c>
      <c r="D167" s="9">
        <v>2352976</v>
      </c>
    </row>
    <row r="168" spans="1:4">
      <c r="A168">
        <v>2017</v>
      </c>
      <c r="B168" t="s">
        <v>66</v>
      </c>
      <c r="C168" t="s">
        <v>74</v>
      </c>
      <c r="D168" s="9">
        <v>5025145</v>
      </c>
    </row>
    <row r="169" spans="1:4">
      <c r="A169">
        <v>2017</v>
      </c>
      <c r="B169" t="s">
        <v>66</v>
      </c>
      <c r="C169" t="s">
        <v>795</v>
      </c>
      <c r="D169" s="9">
        <v>8111393</v>
      </c>
    </row>
    <row r="170" spans="1:4">
      <c r="A170">
        <v>2017</v>
      </c>
      <c r="B170" t="s">
        <v>66</v>
      </c>
      <c r="C170" t="s">
        <v>742</v>
      </c>
      <c r="D170" s="9">
        <v>8677537</v>
      </c>
    </row>
    <row r="171" spans="1:4">
      <c r="A171">
        <v>2017</v>
      </c>
      <c r="B171" t="s">
        <v>66</v>
      </c>
      <c r="C171" t="s">
        <v>1076</v>
      </c>
      <c r="D171" s="9">
        <v>7678199</v>
      </c>
    </row>
    <row r="172" spans="1:4">
      <c r="A172">
        <v>2017</v>
      </c>
      <c r="B172" t="s">
        <v>66</v>
      </c>
      <c r="C172" t="s">
        <v>1380</v>
      </c>
      <c r="D172" s="9">
        <v>11039075</v>
      </c>
    </row>
    <row r="173" spans="1:4">
      <c r="A173">
        <v>2017</v>
      </c>
      <c r="B173" t="s">
        <v>66</v>
      </c>
      <c r="C173" t="s">
        <v>4262</v>
      </c>
      <c r="D173" s="9">
        <v>9633286</v>
      </c>
    </row>
    <row r="174" spans="1:4">
      <c r="A174">
        <v>2017</v>
      </c>
      <c r="B174" t="s">
        <v>66</v>
      </c>
      <c r="C174" t="s">
        <v>997</v>
      </c>
      <c r="D174" s="9">
        <v>6279368</v>
      </c>
    </row>
    <row r="175" spans="1:4">
      <c r="A175">
        <v>2017</v>
      </c>
      <c r="B175" t="s">
        <v>66</v>
      </c>
      <c r="C175" t="s">
        <v>78</v>
      </c>
      <c r="D175" s="9">
        <v>7067177</v>
      </c>
    </row>
    <row r="176" spans="1:4">
      <c r="A176">
        <v>2017</v>
      </c>
      <c r="B176" t="s">
        <v>66</v>
      </c>
      <c r="C176" t="s">
        <v>362</v>
      </c>
      <c r="D176" s="9">
        <v>20861402</v>
      </c>
    </row>
    <row r="177" spans="1:4">
      <c r="A177">
        <v>2017</v>
      </c>
      <c r="B177">
        <v>12</v>
      </c>
      <c r="C177" t="s">
        <v>1196</v>
      </c>
      <c r="D177" s="9">
        <v>15084248</v>
      </c>
    </row>
    <row r="178" spans="1:4">
      <c r="A178">
        <v>2017</v>
      </c>
      <c r="B178">
        <v>12</v>
      </c>
      <c r="C178" t="s">
        <v>121</v>
      </c>
      <c r="D178" s="9">
        <v>898824</v>
      </c>
    </row>
    <row r="179" spans="1:4">
      <c r="A179">
        <v>2017</v>
      </c>
      <c r="B179">
        <v>12</v>
      </c>
      <c r="C179" t="s">
        <v>1384</v>
      </c>
      <c r="D179" s="9">
        <v>3947346</v>
      </c>
    </row>
    <row r="180" spans="1:4">
      <c r="A180">
        <v>2017</v>
      </c>
      <c r="B180">
        <v>12</v>
      </c>
      <c r="C180" t="s">
        <v>125</v>
      </c>
      <c r="D180" s="9">
        <v>6098309</v>
      </c>
    </row>
    <row r="181" spans="1:4">
      <c r="A181">
        <v>2017</v>
      </c>
      <c r="B181">
        <v>12</v>
      </c>
      <c r="C181" t="s">
        <v>540</v>
      </c>
      <c r="D181" s="9">
        <v>6750633</v>
      </c>
    </row>
    <row r="182" spans="1:4">
      <c r="A182">
        <v>2017</v>
      </c>
      <c r="B182">
        <v>12</v>
      </c>
      <c r="C182" t="s">
        <v>420</v>
      </c>
      <c r="D182" s="9">
        <v>7320523</v>
      </c>
    </row>
    <row r="183" spans="1:4">
      <c r="A183">
        <v>2017</v>
      </c>
      <c r="B183">
        <v>12</v>
      </c>
      <c r="C183" t="s">
        <v>224</v>
      </c>
      <c r="D183" s="9">
        <v>9114439</v>
      </c>
    </row>
    <row r="184" spans="1:4">
      <c r="A184">
        <v>2017</v>
      </c>
      <c r="B184">
        <v>12</v>
      </c>
      <c r="C184" t="s">
        <v>309</v>
      </c>
      <c r="D184" s="9">
        <v>4688487</v>
      </c>
    </row>
    <row r="185" spans="1:4">
      <c r="A185">
        <v>2017</v>
      </c>
      <c r="B185">
        <v>12</v>
      </c>
      <c r="C185" t="s">
        <v>466</v>
      </c>
      <c r="D185" s="9">
        <v>4031403</v>
      </c>
    </row>
    <row r="186" spans="1:4">
      <c r="A186">
        <v>2017</v>
      </c>
      <c r="B186">
        <v>12</v>
      </c>
      <c r="C186" t="s">
        <v>228</v>
      </c>
      <c r="D186" s="9">
        <v>3688601</v>
      </c>
    </row>
    <row r="187" spans="1:4">
      <c r="A187">
        <v>2017</v>
      </c>
      <c r="B187">
        <v>12</v>
      </c>
      <c r="C187" t="s">
        <v>83</v>
      </c>
      <c r="D187" s="9">
        <v>4750865</v>
      </c>
    </row>
    <row r="188" spans="1:4">
      <c r="A188">
        <v>2017</v>
      </c>
      <c r="B188">
        <v>12</v>
      </c>
      <c r="C188" t="s">
        <v>1119</v>
      </c>
      <c r="D188" s="9">
        <v>4551908</v>
      </c>
    </row>
    <row r="189" spans="1:4">
      <c r="A189">
        <v>2017</v>
      </c>
      <c r="B189">
        <v>12</v>
      </c>
      <c r="C189" t="s">
        <v>1004</v>
      </c>
      <c r="D189" s="9">
        <v>6163465</v>
      </c>
    </row>
    <row r="190" spans="1:4">
      <c r="A190">
        <v>2017</v>
      </c>
      <c r="B190">
        <v>12</v>
      </c>
      <c r="C190" t="s">
        <v>256</v>
      </c>
      <c r="D190" s="9">
        <v>3932297</v>
      </c>
    </row>
    <row r="191" spans="1:4">
      <c r="A191">
        <v>2017</v>
      </c>
      <c r="B191">
        <v>12</v>
      </c>
      <c r="C191" t="s">
        <v>87</v>
      </c>
      <c r="D191" s="9">
        <v>3493383</v>
      </c>
    </row>
    <row r="192" spans="1:4">
      <c r="A192">
        <v>2017</v>
      </c>
      <c r="B192">
        <v>12</v>
      </c>
      <c r="C192" t="s">
        <v>595</v>
      </c>
      <c r="D192" s="9">
        <v>3917164</v>
      </c>
    </row>
    <row r="193" spans="1:4">
      <c r="A193">
        <v>2017</v>
      </c>
      <c r="B193">
        <v>12</v>
      </c>
      <c r="C193" t="s">
        <v>109</v>
      </c>
      <c r="D193" s="9">
        <v>4906836</v>
      </c>
    </row>
    <row r="194" spans="1:4">
      <c r="A194">
        <v>2017</v>
      </c>
      <c r="B194">
        <v>12</v>
      </c>
      <c r="C194" t="s">
        <v>91</v>
      </c>
      <c r="D194" s="9">
        <v>4215476</v>
      </c>
    </row>
    <row r="195" spans="1:4">
      <c r="A195">
        <v>2017</v>
      </c>
      <c r="B195">
        <v>12</v>
      </c>
      <c r="C195" t="s">
        <v>129</v>
      </c>
      <c r="D195" s="9">
        <v>11182761</v>
      </c>
    </row>
    <row r="196" spans="1:4">
      <c r="A196">
        <v>2017</v>
      </c>
      <c r="B196">
        <v>12</v>
      </c>
      <c r="C196" t="s">
        <v>448</v>
      </c>
      <c r="D196" s="9">
        <v>5508039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6"/>
  <sheetViews>
    <sheetView workbookViewId="0"/>
  </sheetViews>
  <sheetFormatPr baseColWidth="10" defaultRowHeight="16"/>
  <cols>
    <col min="3" max="3" width="22.5" bestFit="1" customWidth="1"/>
  </cols>
  <sheetData>
    <row r="1" spans="1:4">
      <c r="A1" s="16" t="s">
        <v>0</v>
      </c>
      <c r="B1" s="16" t="s">
        <v>2</v>
      </c>
      <c r="C1" s="16" t="s">
        <v>3</v>
      </c>
      <c r="D1" s="16" t="s">
        <v>4263</v>
      </c>
    </row>
    <row r="2" spans="1:4">
      <c r="A2">
        <v>2018</v>
      </c>
      <c r="B2">
        <v>1</v>
      </c>
      <c r="C2" t="s">
        <v>97</v>
      </c>
      <c r="D2" s="9">
        <v>15986200</v>
      </c>
    </row>
    <row r="3" spans="1:4">
      <c r="A3">
        <v>2018</v>
      </c>
      <c r="B3">
        <v>1</v>
      </c>
      <c r="C3" t="s">
        <v>799</v>
      </c>
      <c r="D3" s="9">
        <v>18168605</v>
      </c>
    </row>
    <row r="4" spans="1:4">
      <c r="A4">
        <v>2018</v>
      </c>
      <c r="B4">
        <v>1</v>
      </c>
      <c r="C4" t="s">
        <v>906</v>
      </c>
      <c r="D4" s="9">
        <v>12161295</v>
      </c>
    </row>
    <row r="5" spans="1:4">
      <c r="A5">
        <v>2018</v>
      </c>
      <c r="B5">
        <v>1</v>
      </c>
      <c r="C5" t="s">
        <v>134</v>
      </c>
      <c r="D5" s="9">
        <v>8351742</v>
      </c>
    </row>
    <row r="6" spans="1:4">
      <c r="A6">
        <v>2018</v>
      </c>
      <c r="B6">
        <v>1</v>
      </c>
      <c r="C6" t="s">
        <v>1410</v>
      </c>
      <c r="D6" s="9">
        <v>4791005</v>
      </c>
    </row>
    <row r="7" spans="1:4">
      <c r="A7">
        <v>2018</v>
      </c>
      <c r="B7">
        <v>1</v>
      </c>
      <c r="C7" t="s">
        <v>1204</v>
      </c>
      <c r="D7" s="9">
        <v>8510790</v>
      </c>
    </row>
    <row r="8" spans="1:4">
      <c r="A8">
        <v>2018</v>
      </c>
      <c r="B8">
        <v>1</v>
      </c>
      <c r="C8" t="s">
        <v>70</v>
      </c>
      <c r="D8" s="9">
        <v>11745396</v>
      </c>
    </row>
    <row r="9" spans="1:4">
      <c r="A9">
        <v>2018</v>
      </c>
      <c r="B9">
        <v>1</v>
      </c>
      <c r="C9" t="s">
        <v>153</v>
      </c>
      <c r="D9" s="9">
        <v>8484051</v>
      </c>
    </row>
    <row r="10" spans="1:4">
      <c r="A10">
        <v>2018</v>
      </c>
      <c r="B10">
        <v>1</v>
      </c>
      <c r="C10" t="s">
        <v>369</v>
      </c>
      <c r="D10" s="9">
        <v>17833957</v>
      </c>
    </row>
    <row r="11" spans="1:4">
      <c r="A11">
        <v>2018</v>
      </c>
      <c r="B11">
        <v>1</v>
      </c>
      <c r="C11" t="s">
        <v>606</v>
      </c>
      <c r="D11" s="9">
        <v>11129108</v>
      </c>
    </row>
    <row r="12" spans="1:4">
      <c r="A12">
        <v>2018</v>
      </c>
      <c r="B12">
        <v>1</v>
      </c>
      <c r="C12" t="s">
        <v>260</v>
      </c>
      <c r="D12" s="9">
        <v>8495815</v>
      </c>
    </row>
    <row r="13" spans="1:4">
      <c r="A13">
        <v>2018</v>
      </c>
      <c r="B13">
        <v>1</v>
      </c>
      <c r="C13" t="s">
        <v>53</v>
      </c>
      <c r="D13" s="9">
        <v>7457088</v>
      </c>
    </row>
    <row r="14" spans="1:4">
      <c r="A14">
        <v>2018</v>
      </c>
      <c r="B14">
        <v>1</v>
      </c>
      <c r="C14" t="s">
        <v>264</v>
      </c>
      <c r="D14" s="9">
        <v>7509318</v>
      </c>
    </row>
    <row r="15" spans="1:4">
      <c r="A15">
        <v>2018</v>
      </c>
      <c r="B15">
        <v>1</v>
      </c>
      <c r="C15" t="s">
        <v>319</v>
      </c>
      <c r="D15" s="9">
        <v>8235598</v>
      </c>
    </row>
    <row r="16" spans="1:4">
      <c r="A16">
        <v>2018</v>
      </c>
      <c r="B16">
        <v>1</v>
      </c>
      <c r="C16" t="s">
        <v>1020</v>
      </c>
      <c r="D16" s="9">
        <v>20092422</v>
      </c>
    </row>
    <row r="17" spans="1:4">
      <c r="A17">
        <v>2018</v>
      </c>
      <c r="B17">
        <v>1</v>
      </c>
      <c r="C17" t="s">
        <v>550</v>
      </c>
      <c r="D17" s="9">
        <v>11062555</v>
      </c>
    </row>
    <row r="18" spans="1:4">
      <c r="A18">
        <v>2018</v>
      </c>
      <c r="B18">
        <v>1</v>
      </c>
      <c r="C18" t="s">
        <v>704</v>
      </c>
      <c r="D18" s="9">
        <v>19363646</v>
      </c>
    </row>
    <row r="19" spans="1:4">
      <c r="A19">
        <v>2018</v>
      </c>
      <c r="B19">
        <v>1</v>
      </c>
      <c r="C19" t="s">
        <v>373</v>
      </c>
      <c r="D19" s="9">
        <v>4314756</v>
      </c>
    </row>
    <row r="20" spans="1:4">
      <c r="A20">
        <v>2018</v>
      </c>
      <c r="B20">
        <v>1</v>
      </c>
      <c r="C20" t="s">
        <v>48</v>
      </c>
      <c r="D20" s="9">
        <v>12486567</v>
      </c>
    </row>
    <row r="21" spans="1:4">
      <c r="A21">
        <v>2018</v>
      </c>
      <c r="B21">
        <v>1</v>
      </c>
      <c r="C21" t="s">
        <v>1054</v>
      </c>
      <c r="D21" s="9">
        <v>26970170</v>
      </c>
    </row>
    <row r="22" spans="1:4">
      <c r="A22">
        <v>2018</v>
      </c>
      <c r="B22">
        <v>2</v>
      </c>
      <c r="C22" t="s">
        <v>602</v>
      </c>
      <c r="D22" s="9">
        <v>39886917</v>
      </c>
    </row>
    <row r="23" spans="1:4">
      <c r="A23">
        <v>2018</v>
      </c>
      <c r="B23">
        <v>2</v>
      </c>
      <c r="C23" t="s">
        <v>1793</v>
      </c>
      <c r="D23" s="9">
        <v>4541992</v>
      </c>
    </row>
    <row r="24" spans="1:4">
      <c r="A24">
        <v>2018</v>
      </c>
      <c r="B24">
        <v>2</v>
      </c>
      <c r="C24" t="s">
        <v>11</v>
      </c>
      <c r="D24" s="9">
        <v>11900680</v>
      </c>
    </row>
    <row r="25" spans="1:4">
      <c r="A25">
        <v>2018</v>
      </c>
      <c r="B25">
        <v>2</v>
      </c>
      <c r="C25" t="s">
        <v>1636</v>
      </c>
      <c r="D25" s="9">
        <v>6819391</v>
      </c>
    </row>
    <row r="26" spans="1:4">
      <c r="A26">
        <v>2018</v>
      </c>
      <c r="B26">
        <v>2</v>
      </c>
      <c r="C26" t="s">
        <v>844</v>
      </c>
      <c r="D26" s="9">
        <v>3679693</v>
      </c>
    </row>
    <row r="27" spans="1:4">
      <c r="A27">
        <v>2018</v>
      </c>
      <c r="B27">
        <v>2</v>
      </c>
      <c r="C27" t="s">
        <v>557</v>
      </c>
      <c r="D27" s="9">
        <v>5592756</v>
      </c>
    </row>
    <row r="28" spans="1:4">
      <c r="A28">
        <v>2018</v>
      </c>
      <c r="B28">
        <v>2</v>
      </c>
      <c r="C28" t="s">
        <v>138</v>
      </c>
      <c r="D28" s="9">
        <v>12895151</v>
      </c>
    </row>
    <row r="29" spans="1:4">
      <c r="A29">
        <v>2018</v>
      </c>
      <c r="B29">
        <v>2</v>
      </c>
      <c r="C29" t="s">
        <v>1444</v>
      </c>
      <c r="D29" s="9">
        <v>8261419</v>
      </c>
    </row>
    <row r="30" spans="1:4">
      <c r="A30">
        <v>2018</v>
      </c>
      <c r="B30">
        <v>2</v>
      </c>
      <c r="C30" t="s">
        <v>268</v>
      </c>
      <c r="D30" s="9">
        <v>10871623</v>
      </c>
    </row>
    <row r="31" spans="1:4">
      <c r="A31">
        <v>2018</v>
      </c>
      <c r="B31">
        <v>2</v>
      </c>
      <c r="C31" t="s">
        <v>749</v>
      </c>
      <c r="D31" s="9">
        <v>10031672</v>
      </c>
    </row>
    <row r="32" spans="1:4">
      <c r="A32">
        <v>2018</v>
      </c>
      <c r="B32">
        <v>2</v>
      </c>
      <c r="C32" t="s">
        <v>272</v>
      </c>
      <c r="D32" s="9">
        <v>11403706</v>
      </c>
    </row>
    <row r="33" spans="1:4">
      <c r="A33">
        <v>2018</v>
      </c>
      <c r="B33">
        <v>2</v>
      </c>
      <c r="C33" t="s">
        <v>660</v>
      </c>
      <c r="D33" s="9">
        <v>10605916</v>
      </c>
    </row>
    <row r="34" spans="1:4">
      <c r="A34">
        <v>2018</v>
      </c>
      <c r="B34">
        <v>2</v>
      </c>
      <c r="C34" t="s">
        <v>708</v>
      </c>
      <c r="D34" s="9">
        <v>26421132</v>
      </c>
    </row>
    <row r="35" spans="1:4">
      <c r="A35">
        <v>2018</v>
      </c>
      <c r="B35">
        <v>2</v>
      </c>
      <c r="C35" t="s">
        <v>606</v>
      </c>
      <c r="D35" s="9">
        <v>9128760</v>
      </c>
    </row>
    <row r="36" spans="1:4">
      <c r="A36">
        <v>2018</v>
      </c>
      <c r="B36">
        <v>2</v>
      </c>
      <c r="C36" t="s">
        <v>1742</v>
      </c>
      <c r="D36" s="9">
        <v>6788829</v>
      </c>
    </row>
    <row r="37" spans="1:4">
      <c r="A37">
        <v>2018</v>
      </c>
      <c r="B37">
        <v>2</v>
      </c>
      <c r="C37" t="s">
        <v>401</v>
      </c>
      <c r="D37" s="9">
        <v>10831155</v>
      </c>
    </row>
    <row r="38" spans="1:4">
      <c r="A38">
        <v>2018</v>
      </c>
      <c r="B38">
        <v>2</v>
      </c>
      <c r="C38" t="s">
        <v>377</v>
      </c>
      <c r="D38" s="9">
        <v>7713645</v>
      </c>
    </row>
    <row r="39" spans="1:4">
      <c r="A39">
        <v>2018</v>
      </c>
      <c r="B39">
        <v>2</v>
      </c>
      <c r="C39" t="s">
        <v>101</v>
      </c>
      <c r="D39" s="9">
        <v>8037593</v>
      </c>
    </row>
    <row r="40" spans="1:4">
      <c r="A40">
        <v>2018</v>
      </c>
      <c r="B40">
        <v>2</v>
      </c>
      <c r="C40" t="s">
        <v>276</v>
      </c>
      <c r="D40" s="9">
        <v>6162928</v>
      </c>
    </row>
    <row r="41" spans="1:4">
      <c r="A41">
        <v>2018</v>
      </c>
      <c r="B41">
        <v>2</v>
      </c>
      <c r="C41" t="s">
        <v>430</v>
      </c>
      <c r="D41" s="9">
        <v>8883727</v>
      </c>
    </row>
    <row r="42" spans="1:4">
      <c r="A42">
        <v>2018</v>
      </c>
      <c r="B42">
        <v>2</v>
      </c>
      <c r="C42" t="s">
        <v>142</v>
      </c>
      <c r="D42" s="9">
        <v>8658198</v>
      </c>
    </row>
    <row r="43" spans="1:4">
      <c r="A43">
        <v>2018</v>
      </c>
      <c r="B43">
        <v>2</v>
      </c>
      <c r="C43" t="s">
        <v>256</v>
      </c>
      <c r="D43" s="9">
        <v>6132567</v>
      </c>
    </row>
    <row r="44" spans="1:4">
      <c r="A44">
        <v>2018</v>
      </c>
      <c r="B44">
        <v>2</v>
      </c>
      <c r="C44" t="s">
        <v>323</v>
      </c>
      <c r="D44" s="9">
        <v>10111964</v>
      </c>
    </row>
    <row r="45" spans="1:4">
      <c r="A45">
        <v>2018</v>
      </c>
      <c r="B45">
        <v>2</v>
      </c>
      <c r="C45" t="s">
        <v>434</v>
      </c>
      <c r="D45" s="9">
        <v>29175678</v>
      </c>
    </row>
    <row r="46" spans="1:4">
      <c r="A46">
        <v>2018</v>
      </c>
      <c r="B46">
        <v>3</v>
      </c>
      <c r="C46" t="s">
        <v>16</v>
      </c>
      <c r="D46" s="9">
        <v>40302169</v>
      </c>
    </row>
    <row r="47" spans="1:4">
      <c r="A47">
        <v>2018</v>
      </c>
      <c r="B47">
        <v>3</v>
      </c>
      <c r="C47" t="s">
        <v>113</v>
      </c>
      <c r="D47" s="9">
        <v>13187272</v>
      </c>
    </row>
    <row r="48" spans="1:4">
      <c r="A48">
        <v>2018</v>
      </c>
      <c r="B48">
        <v>3</v>
      </c>
      <c r="C48" t="s">
        <v>20</v>
      </c>
      <c r="D48" s="9">
        <v>6269063</v>
      </c>
    </row>
    <row r="49" spans="1:4">
      <c r="A49">
        <v>2018</v>
      </c>
      <c r="B49">
        <v>3</v>
      </c>
      <c r="C49" t="s">
        <v>1150</v>
      </c>
      <c r="D49" s="9">
        <v>11761940</v>
      </c>
    </row>
    <row r="50" spans="1:4">
      <c r="A50">
        <v>2018</v>
      </c>
      <c r="B50">
        <v>3</v>
      </c>
      <c r="C50" t="s">
        <v>149</v>
      </c>
      <c r="D50" s="9">
        <v>7323374</v>
      </c>
    </row>
    <row r="51" spans="1:4">
      <c r="A51">
        <v>2018</v>
      </c>
      <c r="B51">
        <v>3</v>
      </c>
      <c r="C51" t="s">
        <v>409</v>
      </c>
      <c r="D51" s="9">
        <v>3928420</v>
      </c>
    </row>
    <row r="52" spans="1:4">
      <c r="A52">
        <v>2018</v>
      </c>
      <c r="B52">
        <v>3</v>
      </c>
      <c r="C52" t="s">
        <v>749</v>
      </c>
      <c r="D52" s="9">
        <v>6653075</v>
      </c>
    </row>
    <row r="53" spans="1:4">
      <c r="A53">
        <v>2018</v>
      </c>
      <c r="B53">
        <v>3</v>
      </c>
      <c r="C53" t="s">
        <v>105</v>
      </c>
      <c r="D53" s="9">
        <v>6400618</v>
      </c>
    </row>
    <row r="54" spans="1:4">
      <c r="A54">
        <v>2018</v>
      </c>
      <c r="B54">
        <v>3</v>
      </c>
      <c r="C54" t="s">
        <v>264</v>
      </c>
      <c r="D54" s="9">
        <v>2839394</v>
      </c>
    </row>
    <row r="55" spans="1:4">
      <c r="A55">
        <v>2018</v>
      </c>
      <c r="B55">
        <v>3</v>
      </c>
      <c r="C55" t="s">
        <v>470</v>
      </c>
      <c r="D55" s="9">
        <v>7737171</v>
      </c>
    </row>
    <row r="56" spans="1:4">
      <c r="A56">
        <v>2018</v>
      </c>
      <c r="B56">
        <v>3</v>
      </c>
      <c r="C56" t="s">
        <v>193</v>
      </c>
      <c r="D56" s="9">
        <v>7882229</v>
      </c>
    </row>
    <row r="57" spans="1:4">
      <c r="A57">
        <v>2018</v>
      </c>
      <c r="B57">
        <v>3</v>
      </c>
      <c r="C57" t="s">
        <v>815</v>
      </c>
      <c r="D57" s="9">
        <v>7923555</v>
      </c>
    </row>
    <row r="58" spans="1:4">
      <c r="A58">
        <v>2018</v>
      </c>
      <c r="B58">
        <v>3</v>
      </c>
      <c r="C58" t="s">
        <v>474</v>
      </c>
      <c r="D58" s="9">
        <v>11106302</v>
      </c>
    </row>
    <row r="59" spans="1:4">
      <c r="A59">
        <v>2018</v>
      </c>
      <c r="B59">
        <v>3</v>
      </c>
      <c r="C59" t="s">
        <v>441</v>
      </c>
      <c r="D59" s="9">
        <v>6694794</v>
      </c>
    </row>
    <row r="60" spans="1:4">
      <c r="A60">
        <v>2018</v>
      </c>
      <c r="B60">
        <v>3</v>
      </c>
      <c r="C60" t="s">
        <v>481</v>
      </c>
      <c r="D60" s="9">
        <v>6771499</v>
      </c>
    </row>
    <row r="61" spans="1:4">
      <c r="A61">
        <v>2018</v>
      </c>
      <c r="B61">
        <v>3</v>
      </c>
      <c r="C61" t="s">
        <v>109</v>
      </c>
      <c r="D61" s="9">
        <v>8809512</v>
      </c>
    </row>
    <row r="62" spans="1:4">
      <c r="A62">
        <v>2018</v>
      </c>
      <c r="B62">
        <v>3</v>
      </c>
      <c r="C62" t="s">
        <v>712</v>
      </c>
      <c r="D62" s="9">
        <v>9451638</v>
      </c>
    </row>
    <row r="63" spans="1:4">
      <c r="A63">
        <v>2018</v>
      </c>
      <c r="B63">
        <v>3</v>
      </c>
      <c r="C63" t="s">
        <v>2083</v>
      </c>
      <c r="D63" s="9">
        <v>7829573</v>
      </c>
    </row>
    <row r="64" spans="1:4">
      <c r="A64">
        <v>2018</v>
      </c>
      <c r="B64">
        <v>3</v>
      </c>
      <c r="C64" t="s">
        <v>4267</v>
      </c>
      <c r="D64" s="9">
        <v>11767521</v>
      </c>
    </row>
    <row r="65" spans="1:4">
      <c r="A65">
        <v>2018</v>
      </c>
      <c r="B65">
        <v>3</v>
      </c>
      <c r="C65" t="s">
        <v>1497</v>
      </c>
      <c r="D65" s="9">
        <v>14645189</v>
      </c>
    </row>
    <row r="66" spans="1:4">
      <c r="A66">
        <v>2018</v>
      </c>
      <c r="B66">
        <v>3</v>
      </c>
      <c r="C66" t="s">
        <v>759</v>
      </c>
      <c r="D66" s="9">
        <v>27199538</v>
      </c>
    </row>
    <row r="67" spans="1:4">
      <c r="A67">
        <v>2018</v>
      </c>
      <c r="B67">
        <v>4</v>
      </c>
      <c r="C67" t="s">
        <v>181</v>
      </c>
      <c r="D67" s="9">
        <v>921610</v>
      </c>
    </row>
    <row r="68" spans="1:4">
      <c r="A68">
        <v>2018</v>
      </c>
      <c r="B68">
        <v>4</v>
      </c>
      <c r="C68" t="s">
        <v>62</v>
      </c>
      <c r="D68" s="9">
        <v>3022497</v>
      </c>
    </row>
    <row r="69" spans="1:4">
      <c r="A69">
        <v>2018</v>
      </c>
      <c r="B69">
        <v>4</v>
      </c>
      <c r="C69" t="s">
        <v>25</v>
      </c>
      <c r="D69" s="9">
        <v>3182617</v>
      </c>
    </row>
    <row r="70" spans="1:4">
      <c r="A70">
        <v>2018</v>
      </c>
      <c r="B70">
        <v>4</v>
      </c>
      <c r="C70" t="s">
        <v>153</v>
      </c>
      <c r="D70" s="9">
        <v>2863399</v>
      </c>
    </row>
    <row r="71" spans="1:4">
      <c r="A71">
        <v>2018</v>
      </c>
      <c r="B71">
        <v>4</v>
      </c>
      <c r="C71" t="s">
        <v>29</v>
      </c>
      <c r="D71" s="9">
        <v>2877442</v>
      </c>
    </row>
    <row r="72" spans="1:4">
      <c r="A72">
        <v>2018</v>
      </c>
      <c r="B72">
        <v>4</v>
      </c>
      <c r="C72" t="s">
        <v>280</v>
      </c>
      <c r="D72" s="9">
        <v>3265854</v>
      </c>
    </row>
    <row r="73" spans="1:4">
      <c r="A73">
        <v>2018</v>
      </c>
      <c r="B73">
        <v>4</v>
      </c>
      <c r="C73" t="s">
        <v>34</v>
      </c>
      <c r="D73" s="9">
        <v>1624724</v>
      </c>
    </row>
    <row r="74" spans="1:4">
      <c r="A74">
        <v>2018</v>
      </c>
      <c r="B74">
        <v>4</v>
      </c>
      <c r="C74" t="s">
        <v>387</v>
      </c>
      <c r="D74" s="9">
        <v>2393689</v>
      </c>
    </row>
    <row r="75" spans="1:4">
      <c r="A75">
        <v>2018</v>
      </c>
      <c r="B75">
        <v>4</v>
      </c>
      <c r="C75" t="s">
        <v>157</v>
      </c>
      <c r="D75" s="9">
        <v>2020237</v>
      </c>
    </row>
    <row r="76" spans="1:4">
      <c r="A76">
        <v>2018</v>
      </c>
      <c r="B76">
        <v>4</v>
      </c>
      <c r="C76" t="s">
        <v>117</v>
      </c>
      <c r="D76" s="9">
        <v>8427289</v>
      </c>
    </row>
    <row r="77" spans="1:4">
      <c r="A77">
        <v>2018</v>
      </c>
      <c r="B77">
        <v>5</v>
      </c>
      <c r="C77" t="s">
        <v>673</v>
      </c>
      <c r="D77" s="9">
        <v>12436525</v>
      </c>
    </row>
    <row r="78" spans="1:4">
      <c r="A78">
        <v>2018</v>
      </c>
      <c r="B78">
        <v>5</v>
      </c>
      <c r="C78" t="s">
        <v>891</v>
      </c>
      <c r="D78" s="9">
        <v>2175015</v>
      </c>
    </row>
    <row r="79" spans="1:4">
      <c r="A79">
        <v>2018</v>
      </c>
      <c r="B79">
        <v>5</v>
      </c>
      <c r="C79" t="s">
        <v>1268</v>
      </c>
      <c r="D79" s="9">
        <v>8357253</v>
      </c>
    </row>
    <row r="80" spans="1:4">
      <c r="A80">
        <v>2018</v>
      </c>
      <c r="B80">
        <v>5</v>
      </c>
      <c r="C80" t="s">
        <v>1150</v>
      </c>
      <c r="D80" s="9">
        <v>3624651</v>
      </c>
    </row>
    <row r="81" spans="1:4">
      <c r="A81">
        <v>2018</v>
      </c>
      <c r="B81">
        <v>5</v>
      </c>
      <c r="C81" t="s">
        <v>763</v>
      </c>
      <c r="D81" s="9">
        <v>3061616</v>
      </c>
    </row>
    <row r="82" spans="1:4">
      <c r="A82">
        <v>2018</v>
      </c>
      <c r="B82">
        <v>5</v>
      </c>
      <c r="C82" t="s">
        <v>284</v>
      </c>
      <c r="D82" s="9">
        <v>1662292</v>
      </c>
    </row>
    <row r="83" spans="1:4">
      <c r="A83">
        <v>2018</v>
      </c>
      <c r="B83">
        <v>5</v>
      </c>
      <c r="C83" t="s">
        <v>34</v>
      </c>
      <c r="D83" s="9">
        <v>1806039</v>
      </c>
    </row>
    <row r="84" spans="1:4">
      <c r="A84">
        <v>2018</v>
      </c>
      <c r="B84">
        <v>5</v>
      </c>
      <c r="C84" t="s">
        <v>485</v>
      </c>
      <c r="D84" s="9">
        <v>2561895</v>
      </c>
    </row>
    <row r="85" spans="1:4">
      <c r="A85">
        <v>2018</v>
      </c>
      <c r="B85">
        <v>5</v>
      </c>
      <c r="C85" t="s">
        <v>161</v>
      </c>
      <c r="D85" s="9">
        <v>2733501</v>
      </c>
    </row>
    <row r="86" spans="1:4">
      <c r="A86">
        <v>2018</v>
      </c>
      <c r="B86">
        <v>5</v>
      </c>
      <c r="C86" t="s">
        <v>619</v>
      </c>
      <c r="D86" s="9">
        <v>3075329</v>
      </c>
    </row>
    <row r="87" spans="1:4">
      <c r="A87">
        <v>2018</v>
      </c>
      <c r="B87">
        <v>5</v>
      </c>
      <c r="C87" t="s">
        <v>489</v>
      </c>
      <c r="D87" s="9">
        <v>6637343</v>
      </c>
    </row>
    <row r="88" spans="1:4">
      <c r="A88">
        <v>2018</v>
      </c>
      <c r="B88">
        <v>5</v>
      </c>
      <c r="C88" t="s">
        <v>333</v>
      </c>
      <c r="D88" s="9">
        <v>1894220</v>
      </c>
    </row>
    <row r="89" spans="1:4">
      <c r="A89">
        <v>2018</v>
      </c>
      <c r="B89">
        <v>5</v>
      </c>
      <c r="C89" t="s">
        <v>97</v>
      </c>
      <c r="D89" s="9">
        <v>37311183</v>
      </c>
    </row>
    <row r="90" spans="1:4">
      <c r="A90">
        <v>2018</v>
      </c>
      <c r="B90">
        <v>6</v>
      </c>
      <c r="C90" t="s">
        <v>177</v>
      </c>
      <c r="D90" s="9">
        <v>6311614</v>
      </c>
    </row>
    <row r="91" spans="1:4">
      <c r="A91">
        <v>2018</v>
      </c>
      <c r="B91">
        <v>6</v>
      </c>
      <c r="C91" t="s">
        <v>165</v>
      </c>
      <c r="D91" s="9">
        <v>2111277</v>
      </c>
    </row>
    <row r="92" spans="1:4">
      <c r="A92">
        <v>2018</v>
      </c>
      <c r="B92">
        <v>6</v>
      </c>
      <c r="C92" t="s">
        <v>169</v>
      </c>
      <c r="D92" s="9">
        <v>2935018</v>
      </c>
    </row>
    <row r="93" spans="1:4">
      <c r="A93">
        <v>2018</v>
      </c>
      <c r="B93">
        <v>6</v>
      </c>
      <c r="C93" t="s">
        <v>173</v>
      </c>
      <c r="D93" s="9">
        <v>8737309</v>
      </c>
    </row>
    <row r="94" spans="1:4">
      <c r="A94">
        <v>2018</v>
      </c>
      <c r="B94">
        <v>6</v>
      </c>
      <c r="C94" t="s">
        <v>337</v>
      </c>
      <c r="D94" s="9">
        <v>2596118</v>
      </c>
    </row>
    <row r="95" spans="1:4">
      <c r="A95">
        <v>2018</v>
      </c>
      <c r="B95">
        <v>6</v>
      </c>
      <c r="C95" t="s">
        <v>1278</v>
      </c>
      <c r="D95" s="9">
        <v>2774548</v>
      </c>
    </row>
    <row r="96" spans="1:4">
      <c r="A96">
        <v>2018</v>
      </c>
      <c r="B96">
        <v>6</v>
      </c>
      <c r="C96" t="s">
        <v>891</v>
      </c>
      <c r="D96" s="9">
        <v>1222993</v>
      </c>
    </row>
    <row r="97" spans="1:4">
      <c r="A97">
        <v>2018</v>
      </c>
      <c r="B97">
        <v>6</v>
      </c>
      <c r="C97" t="s">
        <v>719</v>
      </c>
      <c r="D97" s="9">
        <v>6694207</v>
      </c>
    </row>
    <row r="98" spans="1:4">
      <c r="A98">
        <v>2018</v>
      </c>
      <c r="B98">
        <v>6</v>
      </c>
      <c r="C98" t="s">
        <v>113</v>
      </c>
      <c r="D98" s="9">
        <v>681350</v>
      </c>
    </row>
    <row r="99" spans="1:4">
      <c r="A99">
        <v>2018</v>
      </c>
      <c r="B99">
        <v>6</v>
      </c>
      <c r="C99" t="s">
        <v>39</v>
      </c>
      <c r="D99" s="9">
        <v>5635079</v>
      </c>
    </row>
    <row r="100" spans="1:4">
      <c r="A100">
        <v>2018</v>
      </c>
      <c r="B100">
        <v>6</v>
      </c>
      <c r="C100" t="s">
        <v>117</v>
      </c>
      <c r="D100" s="9">
        <v>10855147</v>
      </c>
    </row>
    <row r="101" spans="1:4">
      <c r="A101">
        <v>2018</v>
      </c>
      <c r="B101">
        <v>7</v>
      </c>
      <c r="C101" t="s">
        <v>177</v>
      </c>
      <c r="D101" s="9">
        <v>13240097</v>
      </c>
    </row>
    <row r="102" spans="1:4">
      <c r="A102">
        <v>2018</v>
      </c>
      <c r="B102">
        <v>7</v>
      </c>
      <c r="C102" t="s">
        <v>632</v>
      </c>
      <c r="D102" s="9">
        <v>5803378</v>
      </c>
    </row>
    <row r="103" spans="1:4">
      <c r="A103">
        <v>2018</v>
      </c>
      <c r="B103">
        <v>7</v>
      </c>
      <c r="C103" t="s">
        <v>394</v>
      </c>
      <c r="D103" s="9">
        <v>5694915</v>
      </c>
    </row>
    <row r="104" spans="1:4">
      <c r="A104">
        <v>2018</v>
      </c>
      <c r="B104">
        <v>7</v>
      </c>
      <c r="C104" t="s">
        <v>200</v>
      </c>
      <c r="D104" s="9">
        <v>3944874</v>
      </c>
    </row>
    <row r="105" spans="1:4">
      <c r="A105">
        <v>2018</v>
      </c>
      <c r="B105">
        <v>7</v>
      </c>
      <c r="C105" t="s">
        <v>11</v>
      </c>
      <c r="D105" s="9">
        <v>3153828</v>
      </c>
    </row>
    <row r="106" spans="1:4">
      <c r="A106">
        <v>2018</v>
      </c>
      <c r="B106">
        <v>7</v>
      </c>
      <c r="C106" t="s">
        <v>525</v>
      </c>
      <c r="D106" s="9">
        <v>9843032</v>
      </c>
    </row>
    <row r="107" spans="1:4">
      <c r="A107">
        <v>2018</v>
      </c>
      <c r="B107">
        <v>7</v>
      </c>
      <c r="C107" t="s">
        <v>1654</v>
      </c>
      <c r="D107" s="9">
        <v>12402252</v>
      </c>
    </row>
    <row r="108" spans="1:4">
      <c r="A108">
        <v>2018</v>
      </c>
      <c r="B108">
        <v>7</v>
      </c>
      <c r="C108" t="s">
        <v>44</v>
      </c>
      <c r="D108" s="9">
        <v>11693911</v>
      </c>
    </row>
    <row r="109" spans="1:4">
      <c r="A109">
        <v>2018</v>
      </c>
      <c r="B109">
        <v>7</v>
      </c>
      <c r="C109" t="s">
        <v>570</v>
      </c>
      <c r="D109" s="9">
        <v>3227704</v>
      </c>
    </row>
    <row r="110" spans="1:4">
      <c r="A110">
        <v>2018</v>
      </c>
      <c r="B110">
        <v>7</v>
      </c>
      <c r="C110" t="s">
        <v>48</v>
      </c>
      <c r="D110" s="9">
        <v>2383106</v>
      </c>
    </row>
    <row r="111" spans="1:4">
      <c r="A111">
        <v>2018</v>
      </c>
      <c r="B111">
        <v>7</v>
      </c>
      <c r="C111" t="s">
        <v>291</v>
      </c>
      <c r="D111" s="9">
        <v>4905337</v>
      </c>
    </row>
    <row r="112" spans="1:4">
      <c r="A112">
        <v>2018</v>
      </c>
      <c r="B112">
        <v>7</v>
      </c>
      <c r="C112" t="s">
        <v>1306</v>
      </c>
      <c r="D112" s="9">
        <v>5704256</v>
      </c>
    </row>
    <row r="113" spans="1:4">
      <c r="A113">
        <v>2018</v>
      </c>
      <c r="B113">
        <v>7</v>
      </c>
      <c r="C113" t="s">
        <v>448</v>
      </c>
      <c r="D113" s="9">
        <v>8469708</v>
      </c>
    </row>
    <row r="114" spans="1:4">
      <c r="A114">
        <v>2018</v>
      </c>
      <c r="B114">
        <v>7</v>
      </c>
      <c r="C114" t="s">
        <v>204</v>
      </c>
      <c r="D114" s="9">
        <v>16085373</v>
      </c>
    </row>
    <row r="115" spans="1:4">
      <c r="A115">
        <v>2018</v>
      </c>
      <c r="B115">
        <v>8</v>
      </c>
      <c r="C115" t="s">
        <v>220</v>
      </c>
      <c r="D115" s="9">
        <v>6222033</v>
      </c>
    </row>
    <row r="116" spans="1:4">
      <c r="A116">
        <v>2018</v>
      </c>
      <c r="B116">
        <v>8</v>
      </c>
      <c r="C116" t="s">
        <v>272</v>
      </c>
      <c r="D116" s="9">
        <v>7936353</v>
      </c>
    </row>
    <row r="117" spans="1:4">
      <c r="A117">
        <v>2018</v>
      </c>
      <c r="B117">
        <v>8</v>
      </c>
      <c r="C117" t="s">
        <v>493</v>
      </c>
      <c r="D117" s="9">
        <v>10088092</v>
      </c>
    </row>
    <row r="118" spans="1:4">
      <c r="A118">
        <v>2018</v>
      </c>
      <c r="B118">
        <v>8</v>
      </c>
      <c r="C118" t="s">
        <v>53</v>
      </c>
      <c r="D118" s="9">
        <v>5602459</v>
      </c>
    </row>
    <row r="119" spans="1:4">
      <c r="A119">
        <v>2018</v>
      </c>
      <c r="B119">
        <v>8</v>
      </c>
      <c r="C119" t="s">
        <v>295</v>
      </c>
      <c r="D119" s="9">
        <v>4393370</v>
      </c>
    </row>
    <row r="120" spans="1:4">
      <c r="A120">
        <v>2018</v>
      </c>
      <c r="B120">
        <v>8</v>
      </c>
      <c r="C120" t="s">
        <v>57</v>
      </c>
      <c r="D120" s="9">
        <v>4203449</v>
      </c>
    </row>
    <row r="121" spans="1:4">
      <c r="A121">
        <v>2018</v>
      </c>
      <c r="B121">
        <v>8</v>
      </c>
      <c r="C121" t="s">
        <v>401</v>
      </c>
      <c r="D121" s="9">
        <v>1571045</v>
      </c>
    </row>
    <row r="122" spans="1:4">
      <c r="A122">
        <v>2018</v>
      </c>
      <c r="B122">
        <v>8</v>
      </c>
      <c r="C122" t="s">
        <v>779</v>
      </c>
      <c r="D122" s="9">
        <v>2635022</v>
      </c>
    </row>
    <row r="123" spans="1:4">
      <c r="A123">
        <v>2018</v>
      </c>
      <c r="B123">
        <v>8</v>
      </c>
      <c r="C123" t="s">
        <v>181</v>
      </c>
      <c r="D123" s="9">
        <v>2463841</v>
      </c>
    </row>
    <row r="124" spans="1:4">
      <c r="A124">
        <v>2018</v>
      </c>
      <c r="B124">
        <v>8</v>
      </c>
      <c r="C124" t="s">
        <v>783</v>
      </c>
      <c r="D124" s="9">
        <v>8279437</v>
      </c>
    </row>
    <row r="125" spans="1:4">
      <c r="A125">
        <v>2018</v>
      </c>
      <c r="B125">
        <v>8</v>
      </c>
      <c r="C125" t="s">
        <v>532</v>
      </c>
      <c r="D125" s="9">
        <v>7919352</v>
      </c>
    </row>
    <row r="126" spans="1:4">
      <c r="A126">
        <v>2018</v>
      </c>
      <c r="B126">
        <v>8</v>
      </c>
      <c r="C126" t="s">
        <v>208</v>
      </c>
      <c r="D126" s="9">
        <v>4894955</v>
      </c>
    </row>
    <row r="127" spans="1:4">
      <c r="A127">
        <v>2018</v>
      </c>
      <c r="B127">
        <v>8</v>
      </c>
      <c r="C127" t="s">
        <v>574</v>
      </c>
      <c r="D127" s="9">
        <v>3523188</v>
      </c>
    </row>
    <row r="128" spans="1:4">
      <c r="A128">
        <v>2018</v>
      </c>
      <c r="B128">
        <v>8</v>
      </c>
      <c r="C128" t="s">
        <v>452</v>
      </c>
      <c r="D128" s="9">
        <v>8679031</v>
      </c>
    </row>
    <row r="129" spans="1:4">
      <c r="A129">
        <v>2018</v>
      </c>
      <c r="B129">
        <v>8</v>
      </c>
      <c r="C129" t="s">
        <v>1119</v>
      </c>
      <c r="D129" s="9">
        <v>5694912</v>
      </c>
    </row>
    <row r="130" spans="1:4">
      <c r="A130">
        <v>2018</v>
      </c>
      <c r="B130">
        <v>8</v>
      </c>
      <c r="C130" t="s">
        <v>185</v>
      </c>
      <c r="D130" s="9">
        <v>3969098</v>
      </c>
    </row>
    <row r="131" spans="1:4">
      <c r="A131">
        <v>2018</v>
      </c>
      <c r="B131">
        <v>8</v>
      </c>
      <c r="C131" t="s">
        <v>1334</v>
      </c>
      <c r="D131" s="9">
        <v>4326059</v>
      </c>
    </row>
    <row r="132" spans="1:4">
      <c r="A132">
        <v>2018</v>
      </c>
      <c r="B132">
        <v>8</v>
      </c>
      <c r="C132" t="s">
        <v>4265</v>
      </c>
      <c r="D132" s="9">
        <v>9406548</v>
      </c>
    </row>
    <row r="133" spans="1:4">
      <c r="A133">
        <v>2018</v>
      </c>
      <c r="B133">
        <v>8</v>
      </c>
      <c r="C133" t="s">
        <v>405</v>
      </c>
      <c r="D133" s="9">
        <v>31911394</v>
      </c>
    </row>
    <row r="134" spans="1:4">
      <c r="A134">
        <v>2018</v>
      </c>
      <c r="B134">
        <v>9</v>
      </c>
      <c r="C134" t="s">
        <v>97</v>
      </c>
      <c r="D134" s="9">
        <v>31778736</v>
      </c>
    </row>
    <row r="135" spans="1:4">
      <c r="A135">
        <v>2018</v>
      </c>
      <c r="B135">
        <v>9</v>
      </c>
      <c r="C135" t="s">
        <v>1827</v>
      </c>
      <c r="D135" s="9">
        <v>12194837</v>
      </c>
    </row>
    <row r="136" spans="1:4">
      <c r="A136">
        <v>2018</v>
      </c>
      <c r="B136">
        <v>9</v>
      </c>
      <c r="C136" t="s">
        <v>729</v>
      </c>
      <c r="D136" s="9">
        <v>2443174</v>
      </c>
    </row>
    <row r="137" spans="1:4">
      <c r="A137">
        <v>2018</v>
      </c>
      <c r="B137">
        <v>9</v>
      </c>
      <c r="C137" t="s">
        <v>973</v>
      </c>
      <c r="D137" s="9">
        <v>3253838</v>
      </c>
    </row>
    <row r="138" spans="1:4">
      <c r="A138">
        <v>2018</v>
      </c>
      <c r="B138">
        <v>9</v>
      </c>
      <c r="C138" t="s">
        <v>299</v>
      </c>
      <c r="D138" s="9">
        <v>6608798</v>
      </c>
    </row>
    <row r="139" spans="1:4">
      <c r="A139">
        <v>2018</v>
      </c>
      <c r="B139">
        <v>9</v>
      </c>
      <c r="C139" t="s">
        <v>62</v>
      </c>
      <c r="D139" s="9">
        <v>4378419</v>
      </c>
    </row>
    <row r="140" spans="1:4">
      <c r="A140">
        <v>2018</v>
      </c>
      <c r="B140">
        <v>9</v>
      </c>
      <c r="C140" t="s">
        <v>401</v>
      </c>
      <c r="D140" s="9">
        <v>4014545</v>
      </c>
    </row>
    <row r="141" spans="1:4">
      <c r="A141">
        <v>2018</v>
      </c>
      <c r="B141">
        <v>9</v>
      </c>
      <c r="C141" t="s">
        <v>578</v>
      </c>
      <c r="D141" s="9">
        <v>4385713</v>
      </c>
    </row>
    <row r="142" spans="1:4">
      <c r="A142">
        <v>2018</v>
      </c>
      <c r="B142">
        <v>9</v>
      </c>
      <c r="C142" t="s">
        <v>815</v>
      </c>
      <c r="D142" s="9">
        <v>5289525</v>
      </c>
    </row>
    <row r="143" spans="1:4">
      <c r="A143">
        <v>2018</v>
      </c>
      <c r="B143">
        <v>9</v>
      </c>
      <c r="C143" t="s">
        <v>246</v>
      </c>
      <c r="D143" s="9">
        <v>14924903</v>
      </c>
    </row>
    <row r="144" spans="1:4">
      <c r="A144">
        <v>2018</v>
      </c>
      <c r="B144">
        <v>9</v>
      </c>
      <c r="C144" t="s">
        <v>875</v>
      </c>
      <c r="D144" s="9">
        <v>6654316</v>
      </c>
    </row>
    <row r="145" spans="1:4">
      <c r="A145">
        <v>2018</v>
      </c>
      <c r="B145">
        <v>9</v>
      </c>
      <c r="C145" t="s">
        <v>48</v>
      </c>
      <c r="D145" s="9">
        <v>17390292</v>
      </c>
    </row>
    <row r="146" spans="1:4">
      <c r="A146">
        <v>2018</v>
      </c>
      <c r="B146" t="s">
        <v>215</v>
      </c>
      <c r="C146" t="s">
        <v>97</v>
      </c>
      <c r="D146" s="9">
        <v>40850325</v>
      </c>
    </row>
    <row r="147" spans="1:4">
      <c r="A147">
        <v>2018</v>
      </c>
      <c r="B147" t="s">
        <v>215</v>
      </c>
      <c r="C147" t="s">
        <v>347</v>
      </c>
      <c r="D147" s="9">
        <v>3933652</v>
      </c>
    </row>
    <row r="148" spans="1:4">
      <c r="A148">
        <v>2018</v>
      </c>
      <c r="B148" t="s">
        <v>215</v>
      </c>
      <c r="C148" t="s">
        <v>216</v>
      </c>
      <c r="D148" s="9">
        <v>4440479</v>
      </c>
    </row>
    <row r="149" spans="1:4">
      <c r="A149">
        <v>2018</v>
      </c>
      <c r="B149" t="s">
        <v>215</v>
      </c>
      <c r="C149" t="s">
        <v>1718</v>
      </c>
      <c r="D149" s="9">
        <v>6314510</v>
      </c>
    </row>
    <row r="150" spans="1:4">
      <c r="A150">
        <v>2018</v>
      </c>
      <c r="B150" t="s">
        <v>215</v>
      </c>
      <c r="C150" t="s">
        <v>585</v>
      </c>
      <c r="D150" s="9">
        <v>6852441</v>
      </c>
    </row>
    <row r="151" spans="1:4">
      <c r="A151">
        <v>2018</v>
      </c>
      <c r="B151" t="s">
        <v>215</v>
      </c>
      <c r="C151" t="s">
        <v>898</v>
      </c>
      <c r="D151" s="9">
        <v>4658352</v>
      </c>
    </row>
    <row r="152" spans="1:4">
      <c r="A152">
        <v>2018</v>
      </c>
      <c r="B152" t="s">
        <v>215</v>
      </c>
      <c r="C152" t="s">
        <v>787</v>
      </c>
      <c r="D152" s="9">
        <v>5340589</v>
      </c>
    </row>
    <row r="153" spans="1:4">
      <c r="A153">
        <v>2018</v>
      </c>
      <c r="B153" t="s">
        <v>215</v>
      </c>
      <c r="C153" t="s">
        <v>1582</v>
      </c>
      <c r="D153" s="9">
        <v>9620244</v>
      </c>
    </row>
    <row r="154" spans="1:4">
      <c r="A154">
        <v>2018</v>
      </c>
      <c r="B154" t="s">
        <v>215</v>
      </c>
      <c r="C154" t="s">
        <v>791</v>
      </c>
      <c r="D154" s="9">
        <v>5828441</v>
      </c>
    </row>
    <row r="155" spans="1:4">
      <c r="A155">
        <v>2018</v>
      </c>
      <c r="B155" t="s">
        <v>215</v>
      </c>
      <c r="C155" t="s">
        <v>902</v>
      </c>
      <c r="D155" s="9">
        <v>14737134</v>
      </c>
    </row>
    <row r="156" spans="1:4">
      <c r="A156">
        <v>2018</v>
      </c>
      <c r="B156" t="s">
        <v>66</v>
      </c>
      <c r="C156" t="s">
        <v>459</v>
      </c>
      <c r="D156" s="9">
        <v>22023270</v>
      </c>
    </row>
    <row r="157" spans="1:4">
      <c r="A157">
        <v>2018</v>
      </c>
      <c r="B157" t="s">
        <v>66</v>
      </c>
      <c r="C157" t="s">
        <v>409</v>
      </c>
      <c r="D157" s="9">
        <v>2157120</v>
      </c>
    </row>
    <row r="158" spans="1:4">
      <c r="A158">
        <v>2018</v>
      </c>
      <c r="B158" t="s">
        <v>66</v>
      </c>
      <c r="C158" t="s">
        <v>220</v>
      </c>
      <c r="D158" s="9">
        <v>2694474</v>
      </c>
    </row>
    <row r="159" spans="1:4">
      <c r="A159">
        <v>2018</v>
      </c>
      <c r="B159" t="s">
        <v>66</v>
      </c>
      <c r="C159" t="s">
        <v>351</v>
      </c>
      <c r="D159" s="9">
        <v>8811544</v>
      </c>
    </row>
    <row r="160" spans="1:4">
      <c r="A160">
        <v>2018</v>
      </c>
      <c r="B160" t="s">
        <v>66</v>
      </c>
      <c r="C160" t="s">
        <v>536</v>
      </c>
      <c r="D160" s="9">
        <v>7942264</v>
      </c>
    </row>
    <row r="161" spans="1:4">
      <c r="A161">
        <v>2018</v>
      </c>
      <c r="B161" t="s">
        <v>66</v>
      </c>
      <c r="C161" t="s">
        <v>29</v>
      </c>
      <c r="D161" s="9">
        <v>1807924</v>
      </c>
    </row>
    <row r="162" spans="1:4">
      <c r="A162">
        <v>2018</v>
      </c>
      <c r="B162" t="s">
        <v>66</v>
      </c>
      <c r="C162" t="s">
        <v>70</v>
      </c>
      <c r="D162" s="9">
        <v>4541276</v>
      </c>
    </row>
    <row r="163" spans="1:4">
      <c r="A163">
        <v>2018</v>
      </c>
      <c r="B163" t="s">
        <v>66</v>
      </c>
      <c r="C163" t="s">
        <v>355</v>
      </c>
      <c r="D163" s="9">
        <v>2045844</v>
      </c>
    </row>
    <row r="164" spans="1:4">
      <c r="A164">
        <v>2018</v>
      </c>
      <c r="B164" t="s">
        <v>66</v>
      </c>
      <c r="C164" t="s">
        <v>2140</v>
      </c>
      <c r="D164" s="9">
        <v>2863109</v>
      </c>
    </row>
    <row r="165" spans="1:4">
      <c r="A165">
        <v>2018</v>
      </c>
      <c r="B165" t="s">
        <v>66</v>
      </c>
      <c r="C165" t="s">
        <v>619</v>
      </c>
      <c r="D165" s="9">
        <v>3612009</v>
      </c>
    </row>
    <row r="166" spans="1:4">
      <c r="A166">
        <v>2018</v>
      </c>
      <c r="B166" t="s">
        <v>66</v>
      </c>
      <c r="C166" t="s">
        <v>416</v>
      </c>
      <c r="D166" s="9">
        <v>5589942</v>
      </c>
    </row>
    <row r="167" spans="1:4">
      <c r="A167">
        <v>2018</v>
      </c>
      <c r="B167" t="s">
        <v>66</v>
      </c>
      <c r="C167" t="s">
        <v>503</v>
      </c>
      <c r="D167" s="9">
        <v>2234978</v>
      </c>
    </row>
    <row r="168" spans="1:4">
      <c r="A168">
        <v>2018</v>
      </c>
      <c r="B168" t="s">
        <v>66</v>
      </c>
      <c r="C168" t="s">
        <v>74</v>
      </c>
      <c r="D168" s="9">
        <v>5314564</v>
      </c>
    </row>
    <row r="169" spans="1:4">
      <c r="A169">
        <v>2018</v>
      </c>
      <c r="B169" t="s">
        <v>66</v>
      </c>
      <c r="C169" t="s">
        <v>795</v>
      </c>
      <c r="D169" s="9">
        <v>8117663</v>
      </c>
    </row>
    <row r="170" spans="1:4">
      <c r="A170">
        <v>2018</v>
      </c>
      <c r="B170" t="s">
        <v>66</v>
      </c>
      <c r="C170" t="s">
        <v>742</v>
      </c>
      <c r="D170" s="9">
        <v>8927903</v>
      </c>
    </row>
    <row r="171" spans="1:4">
      <c r="A171">
        <v>2018</v>
      </c>
      <c r="B171" t="s">
        <v>66</v>
      </c>
      <c r="C171" t="s">
        <v>1076</v>
      </c>
      <c r="D171" s="9">
        <v>7787996</v>
      </c>
    </row>
    <row r="172" spans="1:4">
      <c r="A172">
        <v>2018</v>
      </c>
      <c r="B172" t="s">
        <v>66</v>
      </c>
      <c r="C172" t="s">
        <v>1380</v>
      </c>
      <c r="D172" s="9">
        <v>11204236</v>
      </c>
    </row>
    <row r="173" spans="1:4">
      <c r="A173">
        <v>2018</v>
      </c>
      <c r="B173" t="s">
        <v>66</v>
      </c>
      <c r="C173" t="s">
        <v>4262</v>
      </c>
      <c r="D173" s="9">
        <v>9927920</v>
      </c>
    </row>
    <row r="174" spans="1:4">
      <c r="A174">
        <v>2018</v>
      </c>
      <c r="B174" t="s">
        <v>66</v>
      </c>
      <c r="C174" t="s">
        <v>997</v>
      </c>
      <c r="D174" s="9">
        <v>6356791</v>
      </c>
    </row>
    <row r="175" spans="1:4">
      <c r="A175">
        <v>2018</v>
      </c>
      <c r="B175" t="s">
        <v>66</v>
      </c>
      <c r="C175" t="s">
        <v>78</v>
      </c>
      <c r="D175" s="9">
        <v>7428085</v>
      </c>
    </row>
    <row r="176" spans="1:4">
      <c r="A176">
        <v>2018</v>
      </c>
      <c r="B176" t="s">
        <v>66</v>
      </c>
      <c r="C176" t="s">
        <v>362</v>
      </c>
      <c r="D176" s="9">
        <v>21343822</v>
      </c>
    </row>
    <row r="177" spans="1:4">
      <c r="A177">
        <v>2018</v>
      </c>
      <c r="B177">
        <v>12</v>
      </c>
      <c r="C177" t="s">
        <v>1196</v>
      </c>
      <c r="D177" s="9">
        <v>18625102</v>
      </c>
    </row>
    <row r="178" spans="1:4">
      <c r="A178">
        <v>2018</v>
      </c>
      <c r="B178">
        <v>12</v>
      </c>
      <c r="C178" t="s">
        <v>121</v>
      </c>
      <c r="D178" s="9">
        <v>1118914</v>
      </c>
    </row>
    <row r="179" spans="1:4">
      <c r="A179">
        <v>2018</v>
      </c>
      <c r="B179">
        <v>12</v>
      </c>
      <c r="C179" t="s">
        <v>1384</v>
      </c>
      <c r="D179" s="9">
        <v>4614901</v>
      </c>
    </row>
    <row r="180" spans="1:4">
      <c r="A180">
        <v>2018</v>
      </c>
      <c r="B180">
        <v>12</v>
      </c>
      <c r="C180" t="s">
        <v>125</v>
      </c>
      <c r="D180" s="9">
        <v>7366927</v>
      </c>
    </row>
    <row r="181" spans="1:4">
      <c r="A181">
        <v>2018</v>
      </c>
      <c r="B181">
        <v>12</v>
      </c>
      <c r="C181" t="s">
        <v>540</v>
      </c>
      <c r="D181" s="9">
        <v>5975875</v>
      </c>
    </row>
    <row r="182" spans="1:4">
      <c r="A182">
        <v>2018</v>
      </c>
      <c r="B182">
        <v>12</v>
      </c>
      <c r="C182" t="s">
        <v>420</v>
      </c>
      <c r="D182" s="9">
        <v>7883028</v>
      </c>
    </row>
    <row r="183" spans="1:4">
      <c r="A183">
        <v>2018</v>
      </c>
      <c r="B183">
        <v>12</v>
      </c>
      <c r="C183" t="s">
        <v>224</v>
      </c>
      <c r="D183" s="9">
        <v>10775159</v>
      </c>
    </row>
    <row r="184" spans="1:4">
      <c r="A184">
        <v>2018</v>
      </c>
      <c r="B184">
        <v>12</v>
      </c>
      <c r="C184" t="s">
        <v>309</v>
      </c>
      <c r="D184" s="9">
        <v>5013591</v>
      </c>
    </row>
    <row r="185" spans="1:4">
      <c r="A185">
        <v>2018</v>
      </c>
      <c r="B185">
        <v>12</v>
      </c>
      <c r="C185" t="s">
        <v>466</v>
      </c>
      <c r="D185" s="9">
        <v>4376819</v>
      </c>
    </row>
    <row r="186" spans="1:4">
      <c r="A186">
        <v>2018</v>
      </c>
      <c r="B186">
        <v>12</v>
      </c>
      <c r="C186" t="s">
        <v>228</v>
      </c>
      <c r="D186" s="9">
        <v>4124954</v>
      </c>
    </row>
    <row r="187" spans="1:4">
      <c r="A187">
        <v>2018</v>
      </c>
      <c r="B187">
        <v>12</v>
      </c>
      <c r="C187" t="s">
        <v>83</v>
      </c>
      <c r="D187" s="9">
        <v>5277511</v>
      </c>
    </row>
    <row r="188" spans="1:4">
      <c r="A188">
        <v>2018</v>
      </c>
      <c r="B188">
        <v>12</v>
      </c>
      <c r="C188" t="s">
        <v>1119</v>
      </c>
      <c r="D188" s="9">
        <v>4911648</v>
      </c>
    </row>
    <row r="189" spans="1:4">
      <c r="A189">
        <v>2018</v>
      </c>
      <c r="B189">
        <v>12</v>
      </c>
      <c r="C189" t="s">
        <v>1004</v>
      </c>
      <c r="D189" s="9">
        <v>6687360</v>
      </c>
    </row>
    <row r="190" spans="1:4">
      <c r="A190">
        <v>2018</v>
      </c>
      <c r="B190">
        <v>12</v>
      </c>
      <c r="C190" t="s">
        <v>256</v>
      </c>
      <c r="D190" s="9">
        <v>3731662</v>
      </c>
    </row>
    <row r="191" spans="1:4">
      <c r="A191">
        <v>2018</v>
      </c>
      <c r="B191">
        <v>12</v>
      </c>
      <c r="C191" t="s">
        <v>87</v>
      </c>
      <c r="D191" s="9">
        <v>3826126</v>
      </c>
    </row>
    <row r="192" spans="1:4">
      <c r="A192">
        <v>2018</v>
      </c>
      <c r="B192">
        <v>12</v>
      </c>
      <c r="C192" t="s">
        <v>595</v>
      </c>
      <c r="D192" s="9">
        <v>4176515</v>
      </c>
    </row>
    <row r="193" spans="1:4">
      <c r="A193">
        <v>2018</v>
      </c>
      <c r="B193">
        <v>12</v>
      </c>
      <c r="C193" t="s">
        <v>109</v>
      </c>
      <c r="D193" s="9">
        <v>5145963</v>
      </c>
    </row>
    <row r="194" spans="1:4">
      <c r="A194">
        <v>2018</v>
      </c>
      <c r="B194">
        <v>12</v>
      </c>
      <c r="C194" t="s">
        <v>91</v>
      </c>
      <c r="D194" s="9">
        <v>4326521</v>
      </c>
    </row>
    <row r="195" spans="1:4">
      <c r="A195">
        <v>2018</v>
      </c>
      <c r="B195">
        <v>12</v>
      </c>
      <c r="C195" t="s">
        <v>129</v>
      </c>
      <c r="D195" s="9">
        <v>12182849</v>
      </c>
    </row>
    <row r="196" spans="1:4">
      <c r="A196">
        <v>2018</v>
      </c>
      <c r="B196">
        <v>12</v>
      </c>
      <c r="C196" t="s">
        <v>448</v>
      </c>
      <c r="D196" s="9">
        <v>5774280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2019-1</vt:lpstr>
      <vt:lpstr>2019-2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Cambero, Luis (Nokia - MX/Cuautitlan)</cp:lastModifiedBy>
  <dcterms:created xsi:type="dcterms:W3CDTF">2019-09-28T03:16:19Z</dcterms:created>
  <dcterms:modified xsi:type="dcterms:W3CDTF">2019-09-28T04:45:34Z</dcterms:modified>
</cp:coreProperties>
</file>