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3200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B7" i="1"/>
  <c r="G21" i="1"/>
  <c r="G20" i="1"/>
  <c r="G19" i="1"/>
  <c r="G18" i="1"/>
  <c r="G17" i="1"/>
  <c r="K16" i="1"/>
  <c r="J16" i="1"/>
  <c r="I16" i="1"/>
  <c r="H16" i="1"/>
  <c r="G16" i="1"/>
  <c r="D23" i="1"/>
  <c r="B23" i="1"/>
  <c r="A21" i="1"/>
  <c r="A16" i="1"/>
  <c r="E16" i="1"/>
  <c r="D16" i="1"/>
  <c r="C16" i="1"/>
  <c r="B16" i="1"/>
  <c r="A20" i="1"/>
  <c r="A19" i="1"/>
  <c r="A18" i="1"/>
  <c r="A17" i="1"/>
  <c r="F12" i="1"/>
  <c r="F11" i="1"/>
  <c r="F10" i="1"/>
  <c r="I9" i="1"/>
  <c r="H9" i="1"/>
  <c r="G9" i="1"/>
  <c r="F9" i="1"/>
  <c r="A13" i="1"/>
  <c r="A12" i="1"/>
  <c r="A11" i="1"/>
  <c r="D10" i="1"/>
  <c r="C10" i="1"/>
  <c r="B10" i="1"/>
  <c r="A10" i="1"/>
  <c r="F6" i="1"/>
  <c r="F5" i="1"/>
  <c r="F4" i="1"/>
  <c r="F3" i="1"/>
  <c r="I2" i="1"/>
  <c r="H2" i="1"/>
  <c r="G2" i="1"/>
  <c r="F2" i="1"/>
  <c r="A6" i="1"/>
  <c r="A2" i="1"/>
  <c r="A5" i="1"/>
  <c r="A4" i="1"/>
  <c r="A3" i="1"/>
  <c r="D2" i="1"/>
  <c r="C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topLeftCell="A7" zoomScale="150" zoomScaleNormal="150" zoomScalePageLayoutView="150" workbookViewId="0">
      <selection activeCell="J18" sqref="J18"/>
    </sheetView>
  </sheetViews>
  <sheetFormatPr baseColWidth="10" defaultRowHeight="15" x14ac:dyDescent="0"/>
  <cols>
    <col min="1" max="16384" width="10.83203125" style="1"/>
  </cols>
  <sheetData>
    <row r="2" spans="1:11">
      <c r="A2" s="1">
        <f>+B3+C4+D5</f>
        <v>14</v>
      </c>
      <c r="B2" s="1">
        <f>+SUM(B3:B5)</f>
        <v>15</v>
      </c>
      <c r="C2" s="1">
        <f>+SUM(C3:C5)</f>
        <v>15</v>
      </c>
      <c r="D2" s="1">
        <f>+SUM(D3:D5)</f>
        <v>14</v>
      </c>
      <c r="F2" s="1">
        <f>+G3+H4+I5</f>
        <v>15</v>
      </c>
      <c r="G2" s="1">
        <f>+SUM(G3:G5)</f>
        <v>15</v>
      </c>
      <c r="H2" s="1">
        <f>+SUM(H3:H5)</f>
        <v>15</v>
      </c>
      <c r="I2" s="1">
        <f>+SUM(I3:I5)</f>
        <v>15</v>
      </c>
    </row>
    <row r="3" spans="1:11">
      <c r="A3" s="1">
        <f>+SUM(B3:D3)</f>
        <v>15</v>
      </c>
      <c r="B3" s="2">
        <v>4</v>
      </c>
      <c r="C3" s="2">
        <v>9</v>
      </c>
      <c r="D3" s="2">
        <v>2</v>
      </c>
      <c r="F3" s="1">
        <f>+SUM(G3:I3)</f>
        <v>15</v>
      </c>
      <c r="G3" s="2">
        <v>4</v>
      </c>
      <c r="H3" s="2">
        <v>9</v>
      </c>
      <c r="I3" s="2">
        <v>2</v>
      </c>
    </row>
    <row r="4" spans="1:11" ht="16" thickBot="1">
      <c r="A4" s="1">
        <f t="shared" ref="A4:A5" si="0">+SUM(B4:D4)</f>
        <v>15</v>
      </c>
      <c r="B4" s="2">
        <v>3</v>
      </c>
      <c r="C4" s="2">
        <v>5</v>
      </c>
      <c r="D4" s="4">
        <v>7</v>
      </c>
      <c r="F4" s="1">
        <f t="shared" ref="F4:F5" si="1">+SUM(G4:I4)</f>
        <v>15</v>
      </c>
      <c r="G4" s="2">
        <v>3</v>
      </c>
      <c r="H4" s="2">
        <v>5</v>
      </c>
      <c r="I4" s="4">
        <v>7</v>
      </c>
    </row>
    <row r="5" spans="1:11" ht="16" thickBot="1">
      <c r="A5" s="1">
        <f t="shared" si="0"/>
        <v>14</v>
      </c>
      <c r="B5" s="2">
        <v>8</v>
      </c>
      <c r="C5" s="3">
        <v>1</v>
      </c>
      <c r="D5" s="8">
        <v>5</v>
      </c>
      <c r="F5" s="1">
        <f t="shared" si="1"/>
        <v>15</v>
      </c>
      <c r="G5" s="2">
        <v>8</v>
      </c>
      <c r="H5" s="3">
        <v>1</v>
      </c>
      <c r="I5" s="8">
        <v>6</v>
      </c>
    </row>
    <row r="6" spans="1:11">
      <c r="A6" s="1">
        <f>+B5+C4+D3</f>
        <v>15</v>
      </c>
      <c r="F6" s="1">
        <f>+G5+H4+I3</f>
        <v>15</v>
      </c>
    </row>
    <row r="7" spans="1:11">
      <c r="B7" s="1">
        <f>SUM(1 + 2 + 3 + 4 + 5 + 6 + 7 + 8 + 9)</f>
        <v>45</v>
      </c>
      <c r="C7" s="1">
        <v>3</v>
      </c>
      <c r="D7" s="1">
        <f>+B7/C7</f>
        <v>15</v>
      </c>
    </row>
    <row r="9" spans="1:11" ht="16" thickBot="1">
      <c r="F9" s="1">
        <f>+G10+H11+I12</f>
        <v>15</v>
      </c>
      <c r="G9" s="1">
        <f>+SUM(G10:G12)</f>
        <v>15</v>
      </c>
      <c r="H9" s="1">
        <f>+SUM(H10:H12)</f>
        <v>15</v>
      </c>
      <c r="I9" s="1">
        <f>+SUM(I10:I12)</f>
        <v>15</v>
      </c>
    </row>
    <row r="10" spans="1:11" ht="16" thickBot="1">
      <c r="A10" s="1">
        <f>+B11+C12+D13</f>
        <v>15</v>
      </c>
      <c r="B10" s="1">
        <f>+SUM(B11:B13)</f>
        <v>14</v>
      </c>
      <c r="C10" s="1">
        <f>+SUM(C11:C13)</f>
        <v>14</v>
      </c>
      <c r="D10" s="1">
        <f>+SUM(D11:D13)</f>
        <v>15</v>
      </c>
      <c r="F10" s="1">
        <f>+SUM(G10:I10)</f>
        <v>15</v>
      </c>
      <c r="G10" s="6">
        <v>4</v>
      </c>
      <c r="H10" s="8">
        <v>9</v>
      </c>
      <c r="I10" s="2">
        <v>2</v>
      </c>
    </row>
    <row r="11" spans="1:11" ht="16" thickBot="1">
      <c r="A11" s="1">
        <f>+SUM(B11:D11)</f>
        <v>14</v>
      </c>
      <c r="B11" s="6">
        <v>4</v>
      </c>
      <c r="C11" s="8">
        <v>8</v>
      </c>
      <c r="D11" s="5">
        <v>2</v>
      </c>
      <c r="F11" s="1">
        <f t="shared" ref="F11:F12" si="2">+SUM(G11:I11)</f>
        <v>15</v>
      </c>
      <c r="G11" s="8">
        <v>3</v>
      </c>
      <c r="H11" s="7">
        <v>5</v>
      </c>
      <c r="I11" s="2">
        <v>7</v>
      </c>
    </row>
    <row r="12" spans="1:11" ht="16" thickBot="1">
      <c r="A12" s="1">
        <f t="shared" ref="A12:A13" si="3">+SUM(B12:D12)</f>
        <v>16</v>
      </c>
      <c r="B12" s="8">
        <v>4</v>
      </c>
      <c r="C12" s="7">
        <v>5</v>
      </c>
      <c r="D12" s="2">
        <v>7</v>
      </c>
      <c r="F12" s="1">
        <f t="shared" si="2"/>
        <v>15</v>
      </c>
      <c r="G12" s="8">
        <v>8</v>
      </c>
      <c r="H12" s="5">
        <v>1</v>
      </c>
      <c r="I12" s="2">
        <v>6</v>
      </c>
    </row>
    <row r="13" spans="1:11" ht="16" thickBot="1">
      <c r="A13" s="1">
        <f t="shared" si="3"/>
        <v>13</v>
      </c>
      <c r="B13" s="8">
        <v>6</v>
      </c>
      <c r="C13" s="5">
        <v>1</v>
      </c>
      <c r="D13" s="2">
        <v>6</v>
      </c>
    </row>
    <row r="16" spans="1:11">
      <c r="A16" s="1">
        <f>+B17+C18+D19+E20</f>
        <v>34</v>
      </c>
      <c r="B16" s="1">
        <f>SUM(B17:B20)</f>
        <v>28</v>
      </c>
      <c r="C16" s="1">
        <f t="shared" ref="C16:E16" si="4">SUM(C17:C20)</f>
        <v>32</v>
      </c>
      <c r="D16" s="1">
        <f t="shared" si="4"/>
        <v>36</v>
      </c>
      <c r="E16" s="1">
        <f t="shared" si="4"/>
        <v>40</v>
      </c>
      <c r="G16" s="1">
        <f>+H17+I18+J19+K20</f>
        <v>34</v>
      </c>
      <c r="H16" s="1">
        <f>SUM(H17:H20)</f>
        <v>34</v>
      </c>
      <c r="I16" s="1">
        <f t="shared" ref="I16" si="5">SUM(I17:I20)</f>
        <v>34</v>
      </c>
      <c r="J16" s="1">
        <f t="shared" ref="J16" si="6">SUM(J17:J20)</f>
        <v>34</v>
      </c>
      <c r="K16" s="1">
        <f t="shared" ref="K16" si="7">SUM(K17:K20)</f>
        <v>34</v>
      </c>
    </row>
    <row r="17" spans="1:11">
      <c r="A17" s="1">
        <f>SUM(B17:E17)</f>
        <v>10</v>
      </c>
      <c r="B17" s="2">
        <v>1</v>
      </c>
      <c r="C17" s="2">
        <v>2</v>
      </c>
      <c r="D17" s="2">
        <v>3</v>
      </c>
      <c r="E17" s="2">
        <v>4</v>
      </c>
      <c r="G17" s="1">
        <f>SUM(H17:K17)</f>
        <v>16</v>
      </c>
      <c r="H17" s="2">
        <v>7</v>
      </c>
      <c r="I17" s="2">
        <v>2</v>
      </c>
      <c r="J17" s="2">
        <v>3</v>
      </c>
      <c r="K17" s="2">
        <v>4</v>
      </c>
    </row>
    <row r="18" spans="1:11">
      <c r="A18" s="1">
        <f t="shared" ref="A18:A20" si="8">SUM(B18:E18)</f>
        <v>26</v>
      </c>
      <c r="B18" s="2">
        <v>5</v>
      </c>
      <c r="C18" s="2">
        <v>6</v>
      </c>
      <c r="D18" s="2">
        <v>7</v>
      </c>
      <c r="E18" s="2">
        <v>8</v>
      </c>
      <c r="G18" s="1">
        <f t="shared" ref="G18:G20" si="9">SUM(H18:K18)</f>
        <v>28</v>
      </c>
      <c r="H18" s="2">
        <v>5</v>
      </c>
      <c r="I18" s="2">
        <v>8</v>
      </c>
      <c r="J18" s="2">
        <v>7</v>
      </c>
      <c r="K18" s="2">
        <v>8</v>
      </c>
    </row>
    <row r="19" spans="1:11">
      <c r="A19" s="1">
        <f t="shared" si="8"/>
        <v>42</v>
      </c>
      <c r="B19" s="2">
        <v>9</v>
      </c>
      <c r="C19" s="2">
        <v>10</v>
      </c>
      <c r="D19" s="2">
        <v>11</v>
      </c>
      <c r="E19" s="2">
        <v>12</v>
      </c>
      <c r="G19" s="1">
        <f t="shared" si="9"/>
        <v>40</v>
      </c>
      <c r="H19" s="2">
        <v>9</v>
      </c>
      <c r="I19" s="2">
        <v>10</v>
      </c>
      <c r="J19" s="2">
        <v>9</v>
      </c>
      <c r="K19" s="2">
        <v>12</v>
      </c>
    </row>
    <row r="20" spans="1:11">
      <c r="A20" s="1">
        <f t="shared" si="8"/>
        <v>58</v>
      </c>
      <c r="B20" s="2">
        <v>13</v>
      </c>
      <c r="C20" s="2">
        <v>14</v>
      </c>
      <c r="D20" s="2">
        <v>15</v>
      </c>
      <c r="E20" s="2">
        <v>16</v>
      </c>
      <c r="G20" s="1">
        <f t="shared" si="9"/>
        <v>52</v>
      </c>
      <c r="H20" s="2">
        <v>13</v>
      </c>
      <c r="I20" s="2">
        <v>14</v>
      </c>
      <c r="J20" s="2">
        <v>15</v>
      </c>
      <c r="K20" s="2">
        <v>10</v>
      </c>
    </row>
    <row r="21" spans="1:11">
      <c r="A21" s="1">
        <f>+B20+C19+D18+E17</f>
        <v>34</v>
      </c>
      <c r="G21" s="1">
        <f>+H20+I19+J18+K17</f>
        <v>34</v>
      </c>
    </row>
    <row r="23" spans="1:11">
      <c r="B23" s="1">
        <f>SUM(B17:E20)</f>
        <v>136</v>
      </c>
      <c r="C23" s="1">
        <v>4</v>
      </c>
      <c r="D23" s="1">
        <f>+B23/C23</f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2017-07-03T20:38:05Z</dcterms:created>
  <dcterms:modified xsi:type="dcterms:W3CDTF">2017-07-04T23:13:15Z</dcterms:modified>
</cp:coreProperties>
</file>