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rubaito/Documents/COP4520/assignments/002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<sst xmlns="http://schemas.openxmlformats.org/spreadsheetml/2006/main" count="4" uniqueCount="3">
  <si>
    <t>Threads</t>
  </si>
  <si>
    <t>ex time</t>
  </si>
  <si>
    <t>ex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</si>
</sst>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6" sqref="B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90.161253000000002</v>
      </c>
      <c r="C2">
        <v>86.781229999999994</v>
      </c>
      <c r="D2">
        <v>89.872867999999997</v>
      </c>
    </row>
    <row r="3" spans="1:4" x14ac:dyDescent="0.2">
      <c r="A3">
        <v>2</v>
      </c>
      <c r="B3">
        <v>198.723142</v>
      </c>
      <c r="C3">
        <v>202.765435</v>
      </c>
      <c r="D3">
        <v>208.151028</v>
      </c>
    </row>
    <row r="4" spans="1:4" x14ac:dyDescent="0.2">
      <c r="A4">
        <v>4</v>
      </c>
      <c r="B4">
        <v>437.26594699999998</v>
      </c>
      <c r="C4">
        <v>398.104264</v>
      </c>
      <c r="D4">
        <v>441.45263599999998</v>
      </c>
    </row>
    <row r="5" spans="1:4" x14ac:dyDescent="0.2">
      <c r="A5">
        <v>8</v>
      </c>
      <c r="B5">
        <v>944.16256999999996</v>
      </c>
      <c r="C5">
        <v>966.25240599999995</v>
      </c>
      <c r="D5">
        <v>962.45615099999998</v>
      </c>
    </row>
    <row r="6" spans="1:4" x14ac:dyDescent="0.2">
      <c r="A6" t="s">
        <v>0</v>
      </c>
      <c r="B6" t="s">
        <v>2</v>
      </c>
    </row>
    <row r="7" spans="1:4" x14ac:dyDescent="0.2">
      <c r="A7">
        <v>1</v>
      </c>
      <c r="B7">
        <f>(B2+C2+D2)/3</f>
        <v>88.938450333333321</v>
      </c>
    </row>
    <row r="8" spans="1:4" x14ac:dyDescent="0.2">
      <c r="A8">
        <v>2</v>
      </c>
      <c r="B8">
        <f>(B3+C3+D3)/3</f>
        <v>203.21320166666666</v>
      </c>
    </row>
    <row r="9" spans="1:4" x14ac:dyDescent="0.2">
      <c r="A9">
        <v>4</v>
      </c>
      <c r="B9">
        <f>(B4+C4+D4)/3</f>
        <v>425.60761566666662</v>
      </c>
    </row>
    <row r="10" spans="1:4" x14ac:dyDescent="0.2">
      <c r="A10">
        <v>8</v>
      </c>
      <c r="B10">
        <f>(B5+C5+D5)/3</f>
        <v>957.62370899999996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2016-02-16T04:28:07Z</dcterms:created>
  <dcterms:modified xsi:type="dcterms:W3CDTF">2016-02-16T04:48:15Z</dcterms:modified>
</cp:coreProperties>
</file>