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Y4k2_test\buoi 9\"/>
    </mc:Choice>
  </mc:AlternateContent>
  <xr:revisionPtr revIDLastSave="0" documentId="8_{61BA23AC-5F3A-417F-A017-248FCC50EDA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hi_tiet_KQ_Test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<sst xmlns="http://schemas.openxmlformats.org/spreadsheetml/2006/main" count="409" uniqueCount="183">
  <si>
    <t>Nguồn dữ liệu</t>
  </si>
  <si>
    <t>Phân hệ</t>
  </si>
  <si>
    <t>PASS</t>
  </si>
  <si>
    <t>FAIL</t>
  </si>
  <si>
    <t>Login</t>
  </si>
  <si>
    <t>LoginDDT</t>
  </si>
  <si>
    <t>Cart</t>
  </si>
  <si>
    <t>Checkout</t>
  </si>
  <si>
    <t>UserLoginJSON</t>
  </si>
  <si>
    <t>RetryTest</t>
  </si>
  <si>
    <t>Mã TC</t>
  </si>
  <si>
    <t>Tên test case</t>
  </si>
  <si>
    <t>Bug ID</t>
  </si>
  <si>
    <t>Ghi chú</t>
  </si>
  <si>
    <t>TC-CHK-01</t>
  </si>
  <si>
    <t>Thanh toán thành công với dữ liệu Faker</t>
  </si>
  <si>
    <t>CHK-001</t>
  </si>
  <si>
    <t>Lỗi DOM element</t>
  </si>
  <si>
    <t>TC-CHK-02</t>
  </si>
  <si>
    <t>Thanh toán lặp 2 lần với dữ liệu Faker</t>
  </si>
  <si>
    <t>Cùng lỗi DOM như CHK-001</t>
  </si>
  <si>
    <t>TC-CHK-03</t>
  </si>
  <si>
    <t>Kiểm tra tải trang tổng quan Checkout</t>
  </si>
  <si>
    <t>Không tải được Overview</t>
  </si>
  <si>
    <t>Chức năng</t>
  </si>
  <si>
    <t>E2E</t>
  </si>
  <si>
    <t>Hiệu năng</t>
  </si>
  <si>
    <t>Loại kiểm thử</t>
  </si>
  <si>
    <t>Điều kiện tiên quyết</t>
  </si>
  <si>
    <t>Kết quả kỳ vọng</t>
  </si>
  <si>
    <t>Kết quả thực tế</t>
  </si>
  <si>
    <t>Trạng thái</t>
  </si>
  <si>
    <t>Trình duyệt</t>
  </si>
  <si>
    <t>Số lần retry</t>
  </si>
  <si>
    <t>TC-L01</t>
  </si>
  <si>
    <t>Đăng nhập thành công với standard_user</t>
  </si>
  <si>
    <t>Smoke</t>
  </si>
  <si>
    <t>DataProvider</t>
  </si>
  <si>
    <t>Website saucedemo.com truy cập được</t>
  </si>
  <si>
    <t>Chuyển tới trang inventory</t>
  </si>
  <si>
    <t>URL chứa '/inventory'</t>
  </si>
  <si>
    <t>chrome</t>
  </si>
  <si>
    <t>Luồng đăng nhập hoạt động đúng</t>
  </si>
  <si>
    <t/>
  </si>
  <si>
    <t>TC-L02</t>
  </si>
  <si>
    <t>Đăng nhập thất bại với locked_out_user</t>
  </si>
  <si>
    <t>Âm</t>
  </si>
  <si>
    <t>Website truy cập được</t>
  </si>
  <si>
    <t>Hiển thị thông báo tài khoản bị khóa</t>
  </si>
  <si>
    <t>Thông báo lỗi hiển thị đúng</t>
  </si>
  <si>
    <t>Xử lý lỗi đúng</t>
  </si>
  <si>
    <t>TC-L03</t>
  </si>
  <si>
    <t>Kiểm tra bắt buộc nhập tên đăng nhập</t>
  </si>
  <si>
    <t>Hiển thị lỗi thiếu username</t>
  </si>
  <si>
    <t>Validation hoạt động đúng</t>
  </si>
  <si>
    <t>TC-L04</t>
  </si>
  <si>
    <t>Kiểm tra bắt buộc nhập mật khẩu</t>
  </si>
  <si>
    <t>Hiển thị lỗi thiếu password</t>
  </si>
  <si>
    <t>TC-L05</t>
  </si>
  <si>
    <t>Kiểm tra sai mật khẩu</t>
  </si>
  <si>
    <t>Hiển thị lỗi username/password không khớp</t>
  </si>
  <si>
    <t>Xác thực sai mật khẩu hoạt động đúng</t>
  </si>
  <si>
    <t>TC-L06</t>
  </si>
  <si>
    <t>Kiểm thử chèn XSS tại form đăng nhập</t>
  </si>
  <si>
    <t>Bảo mật</t>
  </si>
  <si>
    <t>Không thực thi XSS</t>
  </si>
  <si>
    <t>Không có XSS được thực thi</t>
  </si>
  <si>
    <t>Kiểm thử bảo mật đạt</t>
  </si>
  <si>
    <t>TC-DDT-S01</t>
  </si>
  <si>
    <t>DDT Excel - SmokeCases với standard_user</t>
  </si>
  <si>
    <t>Excel-SmokeCases</t>
  </si>
  <si>
    <t>File Excel login_data.xlsx truy cập được</t>
  </si>
  <si>
    <t>Đi tới trang inventory</t>
  </si>
  <si>
    <t>Excel DDT hoạt động đúng</t>
  </si>
  <si>
    <t>TC-DDT-S02</t>
  </si>
  <si>
    <t>DDT Excel - SmokeCases với problem_user</t>
  </si>
  <si>
    <t>File Excel truy cập được</t>
  </si>
  <si>
    <t>Đăng nhập problem_user đạt</t>
  </si>
  <si>
    <t>TC-DDT-S03</t>
  </si>
  <si>
    <t>DDT Excel - SmokeCases với performance_glitch_user</t>
  </si>
  <si>
    <t>Có chậm nhưng vẫn đạt</t>
  </si>
  <si>
    <t>TC-DDT-N01</t>
  </si>
  <si>
    <t>DDT Excel - NegativeCases locked_out_user</t>
  </si>
  <si>
    <t>Excel-NegativeCases</t>
  </si>
  <si>
    <t>Hiển thị lỗi tài khoản bị khóa</t>
  </si>
  <si>
    <t>Negative case hoạt động đúng</t>
  </si>
  <si>
    <t>TC-DDT-N02</t>
  </si>
  <si>
    <t>DDT Excel - NegativeCases thiếu username</t>
  </si>
  <si>
    <t>Validation từ Excel đạt</t>
  </si>
  <si>
    <t>TC-DDT-N03</t>
  </si>
  <si>
    <t>DDT Excel - NegativeCases thiếu password</t>
  </si>
  <si>
    <t>TC-DDT-N04</t>
  </si>
  <si>
    <t>DDT Excel - NegativeCases sai password</t>
  </si>
  <si>
    <t>Hiển thị lỗi thông tin xác thực không khớp</t>
  </si>
  <si>
    <t>Validation xác thực đạt</t>
  </si>
  <si>
    <t>TC-DDT-N05</t>
  </si>
  <si>
    <t>DDT Excel - NegativeCases user không tồn tại</t>
  </si>
  <si>
    <t>Validation user đạt</t>
  </si>
  <si>
    <t>TC-DDT-B01</t>
  </si>
  <si>
    <t>DDT Excel - BoundaryCases username quá dài</t>
  </si>
  <si>
    <t>Biên</t>
  </si>
  <si>
    <t>Excel-BoundaryCases</t>
  </si>
  <si>
    <t>Ứng dụng xử lý input dài đúng</t>
  </si>
  <si>
    <t>Boundary test đạt</t>
  </si>
  <si>
    <t>TC-DDT-B02</t>
  </si>
  <si>
    <t>DDT Excel - BoundaryCases password quá dài</t>
  </si>
  <si>
    <t>TC-DDT-B03</t>
  </si>
  <si>
    <t>DDT Excel - BoundaryCases XSS ở username</t>
  </si>
  <si>
    <t>Bảo vệ XSS đạt</t>
  </si>
  <si>
    <t>TC-DDT-B04</t>
  </si>
  <si>
    <t>DDT Excel - BoundaryCases SQL injection</t>
  </si>
  <si>
    <t>Không cho phép SQL injection</t>
  </si>
  <si>
    <t>Ứng dụng chặn được input độc hại</t>
  </si>
  <si>
    <t>Bảo vệ SQL injection đạt</t>
  </si>
  <si>
    <t>TC-C01</t>
  </si>
  <si>
    <t>Thêm sản phẩm đầu tiên vào giỏ hàng</t>
  </si>
  <si>
    <t>Người dùng đã đăng nhập</t>
  </si>
  <si>
    <t>Badge giỏ hàng hiển thị '1'</t>
  </si>
  <si>
    <t>Badge hiển thị đúng</t>
  </si>
  <si>
    <t>Thêm vào giỏ hàng hoạt động đúng</t>
  </si>
  <si>
    <t>TC-C02</t>
  </si>
  <si>
    <t>Kiểm tra giỏ hàng có 1 sản phẩm</t>
  </si>
  <si>
    <t>Giỏ hàng có 1 item 'Sauce Labs Backpack'</t>
  </si>
  <si>
    <t>Số lượng và tên item đúng</t>
  </si>
  <si>
    <t>Điều hướng giỏ hàng đúng</t>
  </si>
  <si>
    <t>TC-C03</t>
  </si>
  <si>
    <t>Xóa sản phẩm khỏi giỏ hàng</t>
  </si>
  <si>
    <t>Người dùng đã đăng nhập và giỏ có 1 sản phẩm</t>
  </si>
  <si>
    <t>Số lượng trong giỏ về 0</t>
  </si>
  <si>
    <t>Sản phẩm đã được xóa</t>
  </si>
  <si>
    <t>Chức năng xóa hoạt động đúng</t>
  </si>
  <si>
    <t>TC-C04</t>
  </si>
  <si>
    <t>Thêm nhiều sản phẩm vào giỏ hàng</t>
  </si>
  <si>
    <t>Badge hiển thị '2'</t>
  </si>
  <si>
    <t>Nhiều item hoạt động đúng</t>
  </si>
  <si>
    <t>TC-C05</t>
  </si>
  <si>
    <t>Badge giỏ hàng giữ nguyên khi điều hướng</t>
  </si>
  <si>
    <t>Badge vẫn hiển thị '1'</t>
  </si>
  <si>
    <t>Badge được giữ nguyên</t>
  </si>
  <si>
    <t>Quản lý trạng thái hoạt động đúng</t>
  </si>
  <si>
    <t>TC-C06</t>
  </si>
  <si>
    <t>Giỏ hàng rỗng không hiển thị badge</t>
  </si>
  <si>
    <t>Badge bằng 0 và không hiển thị</t>
  </si>
  <si>
    <t>Không hiển thị badge</t>
  </si>
  <si>
    <t>Trạng thái rỗng hiển thị đúng</t>
  </si>
  <si>
    <t>JavaFaker</t>
  </si>
  <si>
    <t>Hiển thị thông báo 'Thank you for your order!'</t>
  </si>
  <si>
    <t>Timeout khi chờ DOM element</t>
  </si>
  <si>
    <t>Hiển thị thông báo thành công</t>
  </si>
  <si>
    <t>Timeout khi thao tác lặp lại</t>
  </si>
  <si>
    <t>Trang Overview hiển thị danh sách item</t>
  </si>
  <si>
    <t>Timeout, không đọc được trang Overview</t>
  </si>
  <si>
    <t>TC-JSON-01</t>
  </si>
  <si>
    <t>JSON DDT - standard_user thành công</t>
  </si>
  <si>
    <t>JSON-users.json</t>
  </si>
  <si>
    <t>File JSON truy cập được</t>
  </si>
  <si>
    <t>Đăng nhập thành công</t>
  </si>
  <si>
    <t>JSON DDT hoạt động đúng</t>
  </si>
  <si>
    <t>TC-JSON-02</t>
  </si>
  <si>
    <t>JSON DDT - locked_out_user thất bại</t>
  </si>
  <si>
    <t>Hiển thị lỗi user bị khóa</t>
  </si>
  <si>
    <t>Xử lý lỗi theo JSON đạt</t>
  </si>
  <si>
    <t>TC-JSON-03</t>
  </si>
  <si>
    <t>JSON DDT - problem_user thành công</t>
  </si>
  <si>
    <t>Đi tới inventory với một số lỗi UI đã biết</t>
  </si>
  <si>
    <t>problem_user hoạt động đúng</t>
  </si>
  <si>
    <t>TC-JSON-04</t>
  </si>
  <si>
    <t>JSON DDT - performance_glitch_user</t>
  </si>
  <si>
    <t>Đi tới inventory (có thể chậm)</t>
  </si>
  <si>
    <t>Đăng nhập thành công nhưng chậm</t>
  </si>
  <si>
    <t>Có ảnh hưởng hiệu năng nhưng vẫn đạt</t>
  </si>
  <si>
    <t>TC-JSON-05</t>
  </si>
  <si>
    <t>JSON DDT - invalid_user thất bại</t>
  </si>
  <si>
    <t>Hiển thị lỗi sai thông tin xác thực</t>
  </si>
  <si>
    <t>invalid_user được xử lý đúng</t>
  </si>
  <si>
    <t>TC-FLAKY-01</t>
  </si>
  <si>
    <t>Mô phỏng cơ chế retry</t>
  </si>
  <si>
    <t>Framework</t>
  </si>
  <si>
    <t>Hardcode</t>
  </si>
  <si>
    <t>RetryAnalyzer đã được cấu hình</t>
  </si>
  <si>
    <t>Test pass sau khi retry</t>
  </si>
  <si>
    <t>Pass sau khi retry</t>
  </si>
  <si>
    <t>RetryAnalyzer hoạt động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</si>
</sst>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DE9E7"/>
      </patternFill>
    </fill>
  </fills>
  <borders count="2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showGridLines="0" tabSelected="1" workbookViewId="0">
      <selection activeCell="F7" sqref="F7"/>
    </sheetView>
  </sheetViews>
  <sheetFormatPr defaultRowHeight="14.4" x14ac:dyDescent="0.3"/>
  <cols>
    <col min="1" max="1" width="22" customWidth="1"/>
    <col min="2" max="2" width="16" customWidth="1"/>
    <col min="3" max="3" width="42" customWidth="1"/>
    <col min="4" max="4" width="16" customWidth="1"/>
    <col min="5" max="5" width="19" customWidth="1"/>
    <col min="6" max="6" width="26" customWidth="1"/>
    <col min="7" max="7" width="24" customWidth="1"/>
    <col min="8" max="8" width="20" customWidth="1"/>
    <col min="9" max="10" width="12" customWidth="1"/>
    <col min="11" max="11" width="22" customWidth="1"/>
    <col min="12" max="13" width="12" customWidth="1"/>
  </cols>
  <sheetData>
    <row r="1" spans="1:13" x14ac:dyDescent="0.3">
      <c r="A1" s="3" t="s">
        <v>10</v>
      </c>
      <c r="B1" s="3" t="s">
        <v>1</v>
      </c>
      <c r="C1" s="3" t="s">
        <v>11</v>
      </c>
      <c r="D1" s="3" t="s">
        <v>27</v>
      </c>
      <c r="E1" s="3" t="s">
        <v>0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13</v>
      </c>
      <c r="L1" s="3" t="s">
        <v>12</v>
      </c>
      <c r="M1" s="3" t="s">
        <v>33</v>
      </c>
    </row>
    <row r="2" spans="1:13" ht="28.8" x14ac:dyDescent="0.3">
      <c r="A2" s="1" t="s">
        <v>34</v>
      </c>
      <c r="B2" s="1" t="s">
        <v>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4" t="s">
        <v>2</v>
      </c>
      <c r="J2" s="2" t="s">
        <v>41</v>
      </c>
      <c r="K2" s="1" t="s">
        <v>42</v>
      </c>
      <c r="L2" s="2" t="s">
        <v>43</v>
      </c>
      <c r="M2" s="2">
        <v>0</v>
      </c>
    </row>
    <row r="3" spans="1:13" ht="28.8" x14ac:dyDescent="0.3">
      <c r="A3" s="1" t="s">
        <v>44</v>
      </c>
      <c r="B3" s="1" t="s">
        <v>4</v>
      </c>
      <c r="C3" s="1" t="s">
        <v>45</v>
      </c>
      <c r="D3" s="1" t="s">
        <v>46</v>
      </c>
      <c r="E3" s="1" t="s">
        <v>37</v>
      </c>
      <c r="F3" s="1" t="s">
        <v>47</v>
      </c>
      <c r="G3" s="1" t="s">
        <v>48</v>
      </c>
      <c r="H3" s="1" t="s">
        <v>49</v>
      </c>
      <c r="I3" s="4" t="s">
        <v>2</v>
      </c>
      <c r="J3" s="2" t="s">
        <v>41</v>
      </c>
      <c r="K3" s="1" t="s">
        <v>50</v>
      </c>
      <c r="L3" s="2" t="s">
        <v>43</v>
      </c>
      <c r="M3" s="2">
        <v>0</v>
      </c>
    </row>
    <row r="4" spans="1:13" ht="28.8" x14ac:dyDescent="0.3">
      <c r="A4" s="1" t="s">
        <v>51</v>
      </c>
      <c r="B4" s="1" t="s">
        <v>4</v>
      </c>
      <c r="C4" s="1" t="s">
        <v>52</v>
      </c>
      <c r="D4" s="1" t="s">
        <v>46</v>
      </c>
      <c r="E4" s="1" t="s">
        <v>37</v>
      </c>
      <c r="F4" s="1" t="s">
        <v>47</v>
      </c>
      <c r="G4" s="1" t="s">
        <v>53</v>
      </c>
      <c r="H4" s="1" t="s">
        <v>49</v>
      </c>
      <c r="I4" s="4" t="s">
        <v>2</v>
      </c>
      <c r="J4" s="2" t="s">
        <v>41</v>
      </c>
      <c r="K4" s="1" t="s">
        <v>54</v>
      </c>
      <c r="L4" s="2" t="s">
        <v>43</v>
      </c>
      <c r="M4" s="2">
        <v>0</v>
      </c>
    </row>
    <row r="5" spans="1:13" ht="28.8" x14ac:dyDescent="0.3">
      <c r="A5" s="1" t="s">
        <v>55</v>
      </c>
      <c r="B5" s="1" t="s">
        <v>4</v>
      </c>
      <c r="C5" s="1" t="s">
        <v>56</v>
      </c>
      <c r="D5" s="1" t="s">
        <v>46</v>
      </c>
      <c r="E5" s="1" t="s">
        <v>37</v>
      </c>
      <c r="F5" s="1" t="s">
        <v>47</v>
      </c>
      <c r="G5" s="1" t="s">
        <v>57</v>
      </c>
      <c r="H5" s="1" t="s">
        <v>49</v>
      </c>
      <c r="I5" s="4" t="s">
        <v>2</v>
      </c>
      <c r="J5" s="2" t="s">
        <v>41</v>
      </c>
      <c r="K5" s="1" t="s">
        <v>54</v>
      </c>
      <c r="L5" s="2" t="s">
        <v>43</v>
      </c>
      <c r="M5" s="2">
        <v>0</v>
      </c>
    </row>
    <row r="6" spans="1:13" ht="43.2" x14ac:dyDescent="0.3">
      <c r="A6" s="1" t="s">
        <v>58</v>
      </c>
      <c r="B6" s="1" t="s">
        <v>4</v>
      </c>
      <c r="C6" s="1" t="s">
        <v>59</v>
      </c>
      <c r="D6" s="1" t="s">
        <v>46</v>
      </c>
      <c r="E6" s="1" t="s">
        <v>37</v>
      </c>
      <c r="F6" s="1" t="s">
        <v>47</v>
      </c>
      <c r="G6" s="1" t="s">
        <v>60</v>
      </c>
      <c r="H6" s="1" t="s">
        <v>49</v>
      </c>
      <c r="I6" s="4" t="s">
        <v>2</v>
      </c>
      <c r="J6" s="2" t="s">
        <v>41</v>
      </c>
      <c r="K6" s="1" t="s">
        <v>61</v>
      </c>
      <c r="L6" s="2" t="s">
        <v>43</v>
      </c>
      <c r="M6" s="2">
        <v>0</v>
      </c>
    </row>
    <row r="7" spans="1:13" ht="28.8" x14ac:dyDescent="0.3">
      <c r="A7" s="1" t="s">
        <v>62</v>
      </c>
      <c r="B7" s="1" t="s">
        <v>4</v>
      </c>
      <c r="C7" s="1" t="s">
        <v>63</v>
      </c>
      <c r="D7" s="1" t="s">
        <v>64</v>
      </c>
      <c r="E7" s="1" t="s">
        <v>37</v>
      </c>
      <c r="F7" s="1" t="s">
        <v>47</v>
      </c>
      <c r="G7" s="1" t="s">
        <v>65</v>
      </c>
      <c r="H7" s="1" t="s">
        <v>66</v>
      </c>
      <c r="I7" s="4" t="s">
        <v>2</v>
      </c>
      <c r="J7" s="2" t="s">
        <v>41</v>
      </c>
      <c r="K7" s="1" t="s">
        <v>67</v>
      </c>
      <c r="L7" s="2" t="s">
        <v>43</v>
      </c>
      <c r="M7" s="2">
        <v>0</v>
      </c>
    </row>
    <row r="8" spans="1:13" ht="28.8" x14ac:dyDescent="0.3">
      <c r="A8" s="1" t="s">
        <v>68</v>
      </c>
      <c r="B8" s="1" t="s">
        <v>5</v>
      </c>
      <c r="C8" s="1" t="s">
        <v>69</v>
      </c>
      <c r="D8" s="1" t="s">
        <v>36</v>
      </c>
      <c r="E8" s="1" t="s">
        <v>70</v>
      </c>
      <c r="F8" s="1" t="s">
        <v>71</v>
      </c>
      <c r="G8" s="1" t="s">
        <v>72</v>
      </c>
      <c r="H8" s="1" t="s">
        <v>40</v>
      </c>
      <c r="I8" s="4" t="s">
        <v>2</v>
      </c>
      <c r="J8" s="2" t="s">
        <v>41</v>
      </c>
      <c r="K8" s="1" t="s">
        <v>73</v>
      </c>
      <c r="L8" s="2" t="s">
        <v>43</v>
      </c>
      <c r="M8" s="2">
        <v>0</v>
      </c>
    </row>
    <row r="9" spans="1:13" ht="28.8" x14ac:dyDescent="0.3">
      <c r="A9" s="1" t="s">
        <v>74</v>
      </c>
      <c r="B9" s="1" t="s">
        <v>5</v>
      </c>
      <c r="C9" s="1" t="s">
        <v>75</v>
      </c>
      <c r="D9" s="1" t="s">
        <v>36</v>
      </c>
      <c r="E9" s="1" t="s">
        <v>70</v>
      </c>
      <c r="F9" s="1" t="s">
        <v>76</v>
      </c>
      <c r="G9" s="1" t="s">
        <v>72</v>
      </c>
      <c r="H9" s="1" t="s">
        <v>40</v>
      </c>
      <c r="I9" s="4" t="s">
        <v>2</v>
      </c>
      <c r="J9" s="2" t="s">
        <v>41</v>
      </c>
      <c r="K9" s="1" t="s">
        <v>77</v>
      </c>
      <c r="L9" s="2" t="s">
        <v>43</v>
      </c>
      <c r="M9" s="2">
        <v>0</v>
      </c>
    </row>
    <row r="10" spans="1:13" ht="28.8" x14ac:dyDescent="0.3">
      <c r="A10" s="1" t="s">
        <v>78</v>
      </c>
      <c r="B10" s="1" t="s">
        <v>5</v>
      </c>
      <c r="C10" s="1" t="s">
        <v>79</v>
      </c>
      <c r="D10" s="1" t="s">
        <v>36</v>
      </c>
      <c r="E10" s="1" t="s">
        <v>70</v>
      </c>
      <c r="F10" s="1" t="s">
        <v>76</v>
      </c>
      <c r="G10" s="1" t="s">
        <v>72</v>
      </c>
      <c r="H10" s="1" t="s">
        <v>40</v>
      </c>
      <c r="I10" s="4" t="s">
        <v>2</v>
      </c>
      <c r="J10" s="2" t="s">
        <v>41</v>
      </c>
      <c r="K10" s="1" t="s">
        <v>80</v>
      </c>
      <c r="L10" s="2" t="s">
        <v>43</v>
      </c>
      <c r="M10" s="2">
        <v>0</v>
      </c>
    </row>
    <row r="11" spans="1:13" ht="28.8" x14ac:dyDescent="0.3">
      <c r="A11" s="1" t="s">
        <v>81</v>
      </c>
      <c r="B11" s="1" t="s">
        <v>5</v>
      </c>
      <c r="C11" s="1" t="s">
        <v>82</v>
      </c>
      <c r="D11" s="1" t="s">
        <v>46</v>
      </c>
      <c r="E11" s="1" t="s">
        <v>83</v>
      </c>
      <c r="F11" s="1" t="s">
        <v>76</v>
      </c>
      <c r="G11" s="1" t="s">
        <v>84</v>
      </c>
      <c r="H11" s="1" t="s">
        <v>49</v>
      </c>
      <c r="I11" s="4" t="s">
        <v>2</v>
      </c>
      <c r="J11" s="2" t="s">
        <v>41</v>
      </c>
      <c r="K11" s="1" t="s">
        <v>85</v>
      </c>
      <c r="L11" s="2" t="s">
        <v>43</v>
      </c>
      <c r="M11" s="2">
        <v>0</v>
      </c>
    </row>
    <row r="12" spans="1:13" ht="28.8" x14ac:dyDescent="0.3">
      <c r="A12" s="1" t="s">
        <v>86</v>
      </c>
      <c r="B12" s="1" t="s">
        <v>5</v>
      </c>
      <c r="C12" s="1" t="s">
        <v>87</v>
      </c>
      <c r="D12" s="1" t="s">
        <v>46</v>
      </c>
      <c r="E12" s="1" t="s">
        <v>83</v>
      </c>
      <c r="F12" s="1" t="s">
        <v>76</v>
      </c>
      <c r="G12" s="1" t="s">
        <v>53</v>
      </c>
      <c r="H12" s="1" t="s">
        <v>49</v>
      </c>
      <c r="I12" s="4" t="s">
        <v>2</v>
      </c>
      <c r="J12" s="2" t="s">
        <v>41</v>
      </c>
      <c r="K12" s="1" t="s">
        <v>88</v>
      </c>
      <c r="L12" s="2" t="s">
        <v>43</v>
      </c>
      <c r="M12" s="2">
        <v>0</v>
      </c>
    </row>
    <row r="13" spans="1:13" ht="28.8" x14ac:dyDescent="0.3">
      <c r="A13" s="1" t="s">
        <v>89</v>
      </c>
      <c r="B13" s="1" t="s">
        <v>5</v>
      </c>
      <c r="C13" s="1" t="s">
        <v>90</v>
      </c>
      <c r="D13" s="1" t="s">
        <v>46</v>
      </c>
      <c r="E13" s="1" t="s">
        <v>83</v>
      </c>
      <c r="F13" s="1" t="s">
        <v>76</v>
      </c>
      <c r="G13" s="1" t="s">
        <v>57</v>
      </c>
      <c r="H13" s="1" t="s">
        <v>49</v>
      </c>
      <c r="I13" s="4" t="s">
        <v>2</v>
      </c>
      <c r="J13" s="2" t="s">
        <v>41</v>
      </c>
      <c r="K13" s="1" t="s">
        <v>88</v>
      </c>
      <c r="L13" s="2" t="s">
        <v>43</v>
      </c>
      <c r="M13" s="2">
        <v>0</v>
      </c>
    </row>
    <row r="14" spans="1:13" ht="28.8" x14ac:dyDescent="0.3">
      <c r="A14" s="1" t="s">
        <v>91</v>
      </c>
      <c r="B14" s="1" t="s">
        <v>5</v>
      </c>
      <c r="C14" s="1" t="s">
        <v>92</v>
      </c>
      <c r="D14" s="1" t="s">
        <v>46</v>
      </c>
      <c r="E14" s="1" t="s">
        <v>83</v>
      </c>
      <c r="F14" s="1" t="s">
        <v>76</v>
      </c>
      <c r="G14" s="1" t="s">
        <v>93</v>
      </c>
      <c r="H14" s="1" t="s">
        <v>49</v>
      </c>
      <c r="I14" s="4" t="s">
        <v>2</v>
      </c>
      <c r="J14" s="2" t="s">
        <v>41</v>
      </c>
      <c r="K14" s="1" t="s">
        <v>94</v>
      </c>
      <c r="L14" s="2" t="s">
        <v>43</v>
      </c>
      <c r="M14" s="2">
        <v>0</v>
      </c>
    </row>
    <row r="15" spans="1:13" ht="28.8" x14ac:dyDescent="0.3">
      <c r="A15" s="1" t="s">
        <v>95</v>
      </c>
      <c r="B15" s="1" t="s">
        <v>5</v>
      </c>
      <c r="C15" s="1" t="s">
        <v>96</v>
      </c>
      <c r="D15" s="1" t="s">
        <v>46</v>
      </c>
      <c r="E15" s="1" t="s">
        <v>83</v>
      </c>
      <c r="F15" s="1" t="s">
        <v>76</v>
      </c>
      <c r="G15" s="1" t="s">
        <v>93</v>
      </c>
      <c r="H15" s="1" t="s">
        <v>49</v>
      </c>
      <c r="I15" s="4" t="s">
        <v>2</v>
      </c>
      <c r="J15" s="2" t="s">
        <v>41</v>
      </c>
      <c r="K15" s="1" t="s">
        <v>97</v>
      </c>
      <c r="L15" s="2" t="s">
        <v>43</v>
      </c>
      <c r="M15" s="2">
        <v>0</v>
      </c>
    </row>
    <row r="16" spans="1:13" ht="28.8" x14ac:dyDescent="0.3">
      <c r="A16" s="1" t="s">
        <v>98</v>
      </c>
      <c r="B16" s="1" t="s">
        <v>5</v>
      </c>
      <c r="C16" s="1" t="s">
        <v>99</v>
      </c>
      <c r="D16" s="1" t="s">
        <v>100</v>
      </c>
      <c r="E16" s="1" t="s">
        <v>101</v>
      </c>
      <c r="F16" s="1" t="s">
        <v>76</v>
      </c>
      <c r="G16" s="1" t="s">
        <v>93</v>
      </c>
      <c r="H16" s="1" t="s">
        <v>102</v>
      </c>
      <c r="I16" s="4" t="s">
        <v>2</v>
      </c>
      <c r="J16" s="2" t="s">
        <v>41</v>
      </c>
      <c r="K16" s="1" t="s">
        <v>103</v>
      </c>
      <c r="L16" s="2" t="s">
        <v>43</v>
      </c>
      <c r="M16" s="2">
        <v>0</v>
      </c>
    </row>
    <row r="17" spans="1:13" ht="28.8" x14ac:dyDescent="0.3">
      <c r="A17" s="1" t="s">
        <v>104</v>
      </c>
      <c r="B17" s="1" t="s">
        <v>5</v>
      </c>
      <c r="C17" s="1" t="s">
        <v>105</v>
      </c>
      <c r="D17" s="1" t="s">
        <v>100</v>
      </c>
      <c r="E17" s="1" t="s">
        <v>101</v>
      </c>
      <c r="F17" s="1" t="s">
        <v>76</v>
      </c>
      <c r="G17" s="1" t="s">
        <v>93</v>
      </c>
      <c r="H17" s="1" t="s">
        <v>102</v>
      </c>
      <c r="I17" s="4" t="s">
        <v>2</v>
      </c>
      <c r="J17" s="2" t="s">
        <v>41</v>
      </c>
      <c r="K17" s="1" t="s">
        <v>103</v>
      </c>
      <c r="L17" s="2" t="s">
        <v>43</v>
      </c>
      <c r="M17" s="2">
        <v>0</v>
      </c>
    </row>
    <row r="18" spans="1:13" ht="28.8" x14ac:dyDescent="0.3">
      <c r="A18" s="1" t="s">
        <v>106</v>
      </c>
      <c r="B18" s="1" t="s">
        <v>5</v>
      </c>
      <c r="C18" s="1" t="s">
        <v>107</v>
      </c>
      <c r="D18" s="1" t="s">
        <v>64</v>
      </c>
      <c r="E18" s="1" t="s">
        <v>101</v>
      </c>
      <c r="F18" s="1" t="s">
        <v>76</v>
      </c>
      <c r="G18" s="1" t="s">
        <v>65</v>
      </c>
      <c r="H18" s="1" t="s">
        <v>66</v>
      </c>
      <c r="I18" s="4" t="s">
        <v>2</v>
      </c>
      <c r="J18" s="2" t="s">
        <v>41</v>
      </c>
      <c r="K18" s="1" t="s">
        <v>108</v>
      </c>
      <c r="L18" s="2" t="s">
        <v>43</v>
      </c>
      <c r="M18" s="2">
        <v>0</v>
      </c>
    </row>
    <row r="19" spans="1:13" ht="28.8" x14ac:dyDescent="0.3">
      <c r="A19" s="1" t="s">
        <v>109</v>
      </c>
      <c r="B19" s="1" t="s">
        <v>5</v>
      </c>
      <c r="C19" s="1" t="s">
        <v>110</v>
      </c>
      <c r="D19" s="1" t="s">
        <v>64</v>
      </c>
      <c r="E19" s="1" t="s">
        <v>101</v>
      </c>
      <c r="F19" s="1" t="s">
        <v>76</v>
      </c>
      <c r="G19" s="1" t="s">
        <v>111</v>
      </c>
      <c r="H19" s="1" t="s">
        <v>112</v>
      </c>
      <c r="I19" s="4" t="s">
        <v>2</v>
      </c>
      <c r="J19" s="2" t="s">
        <v>41</v>
      </c>
      <c r="K19" s="1" t="s">
        <v>113</v>
      </c>
      <c r="L19" s="2" t="s">
        <v>43</v>
      </c>
      <c r="M19" s="2">
        <v>0</v>
      </c>
    </row>
    <row r="20" spans="1:13" ht="28.8" x14ac:dyDescent="0.3">
      <c r="A20" s="1" t="s">
        <v>114</v>
      </c>
      <c r="B20" s="1" t="s">
        <v>6</v>
      </c>
      <c r="C20" s="1" t="s">
        <v>115</v>
      </c>
      <c r="D20" s="1" t="s">
        <v>24</v>
      </c>
      <c r="E20" s="1" t="s">
        <v>37</v>
      </c>
      <c r="F20" s="1" t="s">
        <v>116</v>
      </c>
      <c r="G20" s="1" t="s">
        <v>117</v>
      </c>
      <c r="H20" s="1" t="s">
        <v>118</v>
      </c>
      <c r="I20" s="4" t="s">
        <v>2</v>
      </c>
      <c r="J20" s="2" t="s">
        <v>41</v>
      </c>
      <c r="K20" s="1" t="s">
        <v>119</v>
      </c>
      <c r="L20" s="2" t="s">
        <v>43</v>
      </c>
      <c r="M20" s="2">
        <v>0</v>
      </c>
    </row>
    <row r="21" spans="1:13" ht="28.8" x14ac:dyDescent="0.3">
      <c r="A21" s="1" t="s">
        <v>120</v>
      </c>
      <c r="B21" s="1" t="s">
        <v>6</v>
      </c>
      <c r="C21" s="1" t="s">
        <v>121</v>
      </c>
      <c r="D21" s="1" t="s">
        <v>24</v>
      </c>
      <c r="E21" s="1" t="s">
        <v>37</v>
      </c>
      <c r="F21" s="1" t="s">
        <v>116</v>
      </c>
      <c r="G21" s="1" t="s">
        <v>122</v>
      </c>
      <c r="H21" s="1" t="s">
        <v>123</v>
      </c>
      <c r="I21" s="4" t="s">
        <v>2</v>
      </c>
      <c r="J21" s="2" t="s">
        <v>41</v>
      </c>
      <c r="K21" s="1" t="s">
        <v>124</v>
      </c>
      <c r="L21" s="2" t="s">
        <v>43</v>
      </c>
      <c r="M21" s="2">
        <v>0</v>
      </c>
    </row>
    <row r="22" spans="1:13" ht="28.8" x14ac:dyDescent="0.3">
      <c r="A22" s="1" t="s">
        <v>125</v>
      </c>
      <c r="B22" s="1" t="s">
        <v>6</v>
      </c>
      <c r="C22" s="1" t="s">
        <v>126</v>
      </c>
      <c r="D22" s="1" t="s">
        <v>24</v>
      </c>
      <c r="E22" s="1" t="s">
        <v>37</v>
      </c>
      <c r="F22" s="1" t="s">
        <v>127</v>
      </c>
      <c r="G22" s="1" t="s">
        <v>128</v>
      </c>
      <c r="H22" s="1" t="s">
        <v>129</v>
      </c>
      <c r="I22" s="4" t="s">
        <v>2</v>
      </c>
      <c r="J22" s="2" t="s">
        <v>41</v>
      </c>
      <c r="K22" s="1" t="s">
        <v>130</v>
      </c>
      <c r="L22" s="2" t="s">
        <v>43</v>
      </c>
      <c r="M22" s="2">
        <v>0</v>
      </c>
    </row>
    <row r="23" spans="1:13" ht="28.8" x14ac:dyDescent="0.3">
      <c r="A23" s="1" t="s">
        <v>131</v>
      </c>
      <c r="B23" s="1" t="s">
        <v>6</v>
      </c>
      <c r="C23" s="1" t="s">
        <v>132</v>
      </c>
      <c r="D23" s="1" t="s">
        <v>24</v>
      </c>
      <c r="E23" s="1" t="s">
        <v>37</v>
      </c>
      <c r="F23" s="1" t="s">
        <v>116</v>
      </c>
      <c r="G23" s="1" t="s">
        <v>133</v>
      </c>
      <c r="H23" s="1" t="s">
        <v>118</v>
      </c>
      <c r="I23" s="4" t="s">
        <v>2</v>
      </c>
      <c r="J23" s="2" t="s">
        <v>41</v>
      </c>
      <c r="K23" s="1" t="s">
        <v>134</v>
      </c>
      <c r="L23" s="2" t="s">
        <v>43</v>
      </c>
      <c r="M23" s="2">
        <v>0</v>
      </c>
    </row>
    <row r="24" spans="1:13" ht="28.8" x14ac:dyDescent="0.3">
      <c r="A24" s="1" t="s">
        <v>135</v>
      </c>
      <c r="B24" s="1" t="s">
        <v>6</v>
      </c>
      <c r="C24" s="1" t="s">
        <v>136</v>
      </c>
      <c r="D24" s="1" t="s">
        <v>24</v>
      </c>
      <c r="E24" s="1" t="s">
        <v>37</v>
      </c>
      <c r="F24" s="1" t="s">
        <v>116</v>
      </c>
      <c r="G24" s="1" t="s">
        <v>137</v>
      </c>
      <c r="H24" s="1" t="s">
        <v>138</v>
      </c>
      <c r="I24" s="4" t="s">
        <v>2</v>
      </c>
      <c r="J24" s="2" t="s">
        <v>41</v>
      </c>
      <c r="K24" s="1" t="s">
        <v>139</v>
      </c>
      <c r="L24" s="2" t="s">
        <v>43</v>
      </c>
      <c r="M24" s="2">
        <v>0</v>
      </c>
    </row>
    <row r="25" spans="1:13" ht="28.8" x14ac:dyDescent="0.3">
      <c r="A25" s="1" t="s">
        <v>140</v>
      </c>
      <c r="B25" s="1" t="s">
        <v>6</v>
      </c>
      <c r="C25" s="1" t="s">
        <v>141</v>
      </c>
      <c r="D25" s="1" t="s">
        <v>24</v>
      </c>
      <c r="E25" s="1" t="s">
        <v>37</v>
      </c>
      <c r="F25" s="1" t="s">
        <v>116</v>
      </c>
      <c r="G25" s="1" t="s">
        <v>142</v>
      </c>
      <c r="H25" s="1" t="s">
        <v>143</v>
      </c>
      <c r="I25" s="4" t="s">
        <v>2</v>
      </c>
      <c r="J25" s="2" t="s">
        <v>41</v>
      </c>
      <c r="K25" s="1" t="s">
        <v>144</v>
      </c>
      <c r="L25" s="2" t="s">
        <v>43</v>
      </c>
      <c r="M25" s="2">
        <v>0</v>
      </c>
    </row>
    <row r="26" spans="1:13" ht="28.8" x14ac:dyDescent="0.3">
      <c r="A26" s="1" t="s">
        <v>14</v>
      </c>
      <c r="B26" s="1" t="s">
        <v>7</v>
      </c>
      <c r="C26" s="1" t="s">
        <v>15</v>
      </c>
      <c r="D26" s="1" t="s">
        <v>25</v>
      </c>
      <c r="E26" s="1" t="s">
        <v>145</v>
      </c>
      <c r="F26" s="1" t="s">
        <v>116</v>
      </c>
      <c r="G26" s="1" t="s">
        <v>146</v>
      </c>
      <c r="H26" s="1" t="s">
        <v>147</v>
      </c>
      <c r="I26" s="5" t="s">
        <v>3</v>
      </c>
      <c r="J26" s="2" t="s">
        <v>41</v>
      </c>
      <c r="K26" s="1" t="s">
        <v>17</v>
      </c>
      <c r="L26" s="2" t="s">
        <v>16</v>
      </c>
      <c r="M26" s="2">
        <v>2</v>
      </c>
    </row>
    <row r="27" spans="1:13" ht="28.8" x14ac:dyDescent="0.3">
      <c r="A27" s="1" t="s">
        <v>18</v>
      </c>
      <c r="B27" s="1" t="s">
        <v>7</v>
      </c>
      <c r="C27" s="1" t="s">
        <v>19</v>
      </c>
      <c r="D27" s="1" t="s">
        <v>25</v>
      </c>
      <c r="E27" s="1" t="s">
        <v>145</v>
      </c>
      <c r="F27" s="1" t="s">
        <v>116</v>
      </c>
      <c r="G27" s="1" t="s">
        <v>148</v>
      </c>
      <c r="H27" s="1" t="s">
        <v>149</v>
      </c>
      <c r="I27" s="5" t="s">
        <v>3</v>
      </c>
      <c r="J27" s="2" t="s">
        <v>41</v>
      </c>
      <c r="K27" s="1" t="s">
        <v>20</v>
      </c>
      <c r="L27" s="2" t="s">
        <v>16</v>
      </c>
      <c r="M27" s="2">
        <v>2</v>
      </c>
    </row>
    <row r="28" spans="1:13" ht="28.8" x14ac:dyDescent="0.3">
      <c r="A28" s="1" t="s">
        <v>21</v>
      </c>
      <c r="B28" s="1" t="s">
        <v>7</v>
      </c>
      <c r="C28" s="1" t="s">
        <v>22</v>
      </c>
      <c r="D28" s="1" t="s">
        <v>24</v>
      </c>
      <c r="E28" s="1" t="s">
        <v>145</v>
      </c>
      <c r="F28" s="1" t="s">
        <v>116</v>
      </c>
      <c r="G28" s="1" t="s">
        <v>150</v>
      </c>
      <c r="H28" s="1" t="s">
        <v>151</v>
      </c>
      <c r="I28" s="5" t="s">
        <v>3</v>
      </c>
      <c r="J28" s="2" t="s">
        <v>41</v>
      </c>
      <c r="K28" s="1" t="s">
        <v>23</v>
      </c>
      <c r="L28" s="2" t="s">
        <v>16</v>
      </c>
      <c r="M28" s="2">
        <v>2</v>
      </c>
    </row>
    <row r="29" spans="1:13" ht="28.8" x14ac:dyDescent="0.3">
      <c r="A29" s="1" t="s">
        <v>152</v>
      </c>
      <c r="B29" s="1" t="s">
        <v>8</v>
      </c>
      <c r="C29" s="1" t="s">
        <v>153</v>
      </c>
      <c r="D29" s="1" t="s">
        <v>36</v>
      </c>
      <c r="E29" s="1" t="s">
        <v>154</v>
      </c>
      <c r="F29" s="1" t="s">
        <v>155</v>
      </c>
      <c r="G29" s="1" t="s">
        <v>72</v>
      </c>
      <c r="H29" s="1" t="s">
        <v>156</v>
      </c>
      <c r="I29" s="4" t="s">
        <v>2</v>
      </c>
      <c r="J29" s="2" t="s">
        <v>41</v>
      </c>
      <c r="K29" s="1" t="s">
        <v>157</v>
      </c>
      <c r="L29" s="2" t="s">
        <v>43</v>
      </c>
      <c r="M29" s="2">
        <v>0</v>
      </c>
    </row>
    <row r="30" spans="1:13" ht="28.8" x14ac:dyDescent="0.3">
      <c r="A30" s="1" t="s">
        <v>158</v>
      </c>
      <c r="B30" s="1" t="s">
        <v>8</v>
      </c>
      <c r="C30" s="1" t="s">
        <v>159</v>
      </c>
      <c r="D30" s="1" t="s">
        <v>46</v>
      </c>
      <c r="E30" s="1" t="s">
        <v>154</v>
      </c>
      <c r="F30" s="1" t="s">
        <v>155</v>
      </c>
      <c r="G30" s="1" t="s">
        <v>160</v>
      </c>
      <c r="H30" s="1" t="s">
        <v>49</v>
      </c>
      <c r="I30" s="4" t="s">
        <v>2</v>
      </c>
      <c r="J30" s="2" t="s">
        <v>41</v>
      </c>
      <c r="K30" s="1" t="s">
        <v>161</v>
      </c>
      <c r="L30" s="2" t="s">
        <v>43</v>
      </c>
      <c r="M30" s="2">
        <v>0</v>
      </c>
    </row>
    <row r="31" spans="1:13" ht="28.8" x14ac:dyDescent="0.3">
      <c r="A31" s="1" t="s">
        <v>162</v>
      </c>
      <c r="B31" s="1" t="s">
        <v>8</v>
      </c>
      <c r="C31" s="1" t="s">
        <v>163</v>
      </c>
      <c r="D31" s="1" t="s">
        <v>24</v>
      </c>
      <c r="E31" s="1" t="s">
        <v>154</v>
      </c>
      <c r="F31" s="1" t="s">
        <v>155</v>
      </c>
      <c r="G31" s="1" t="s">
        <v>164</v>
      </c>
      <c r="H31" s="1" t="s">
        <v>156</v>
      </c>
      <c r="I31" s="4" t="s">
        <v>2</v>
      </c>
      <c r="J31" s="2" t="s">
        <v>41</v>
      </c>
      <c r="K31" s="1" t="s">
        <v>165</v>
      </c>
      <c r="L31" s="2" t="s">
        <v>43</v>
      </c>
      <c r="M31" s="2">
        <v>0</v>
      </c>
    </row>
    <row r="32" spans="1:13" ht="28.8" x14ac:dyDescent="0.3">
      <c r="A32" s="1" t="s">
        <v>166</v>
      </c>
      <c r="B32" s="1" t="s">
        <v>8</v>
      </c>
      <c r="C32" s="1" t="s">
        <v>167</v>
      </c>
      <c r="D32" s="1" t="s">
        <v>26</v>
      </c>
      <c r="E32" s="1" t="s">
        <v>154</v>
      </c>
      <c r="F32" s="1" t="s">
        <v>155</v>
      </c>
      <c r="G32" s="1" t="s">
        <v>168</v>
      </c>
      <c r="H32" s="1" t="s">
        <v>169</v>
      </c>
      <c r="I32" s="4" t="s">
        <v>2</v>
      </c>
      <c r="J32" s="2" t="s">
        <v>41</v>
      </c>
      <c r="K32" s="1" t="s">
        <v>170</v>
      </c>
      <c r="L32" s="2" t="s">
        <v>43</v>
      </c>
      <c r="M32" s="2">
        <v>0</v>
      </c>
    </row>
    <row r="33" spans="1:13" ht="28.8" x14ac:dyDescent="0.3">
      <c r="A33" s="1" t="s">
        <v>171</v>
      </c>
      <c r="B33" s="1" t="s">
        <v>8</v>
      </c>
      <c r="C33" s="1" t="s">
        <v>172</v>
      </c>
      <c r="D33" s="1" t="s">
        <v>46</v>
      </c>
      <c r="E33" s="1" t="s">
        <v>154</v>
      </c>
      <c r="F33" s="1" t="s">
        <v>155</v>
      </c>
      <c r="G33" s="1" t="s">
        <v>173</v>
      </c>
      <c r="H33" s="1" t="s">
        <v>49</v>
      </c>
      <c r="I33" s="4" t="s">
        <v>2</v>
      </c>
      <c r="J33" s="2" t="s">
        <v>41</v>
      </c>
      <c r="K33" s="1" t="s">
        <v>174</v>
      </c>
      <c r="L33" s="2" t="s">
        <v>43</v>
      </c>
      <c r="M33" s="2">
        <v>0</v>
      </c>
    </row>
    <row r="34" spans="1:13" ht="28.8" x14ac:dyDescent="0.3">
      <c r="A34" s="1" t="s">
        <v>175</v>
      </c>
      <c r="B34" s="1" t="s">
        <v>9</v>
      </c>
      <c r="C34" s="1" t="s">
        <v>176</v>
      </c>
      <c r="D34" s="1" t="s">
        <v>177</v>
      </c>
      <c r="E34" s="1" t="s">
        <v>178</v>
      </c>
      <c r="F34" s="1" t="s">
        <v>179</v>
      </c>
      <c r="G34" s="1" t="s">
        <v>180</v>
      </c>
      <c r="H34" s="1" t="s">
        <v>181</v>
      </c>
      <c r="I34" s="4" t="s">
        <v>2</v>
      </c>
      <c r="J34" s="2" t="s">
        <v>41</v>
      </c>
      <c r="K34" s="1" t="s">
        <v>182</v>
      </c>
      <c r="L34" s="2" t="s">
        <v>43</v>
      </c>
      <c r="M34" s="2">
        <v>2</v>
      </c>
    </row>
  </sheetData>
  <conditionalFormatting sqref="I2:I200">
    <cfRule type="cellIs" dxfId="1" priority="1" operator="equal">
      <formula>"PASS"</formula>
    </cfRule>
    <cfRule type="cellIs" dxfId="0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Chi_tiet_KQ_Test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2026-03-21T08:32:03Z</dcterms:created>
  <dcterms:modified xsi:type="dcterms:W3CDTF">2026-03-21T08:32:03Z</dcterms:modified>
</cp:coreProperties>
</file>