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ages" sheetId="1" r:id="rId4"/>
  </sheets>
</workbook>
</file>

<file path=xl/sharedStrings.xml><?xml version="1.0" encoding="utf-8"?>
<sst xmlns="http://schemas.openxmlformats.org/spreadsheetml/2006/main" uniqueCount="15">
  <si>
    <t>id</t>
  </si>
  <si>
    <t>filename</t>
  </si>
  <si>
    <t>os</t>
  </si>
  <si>
    <t>rename</t>
  </si>
  <si>
    <t>final filename</t>
  </si>
  <si>
    <t>width</t>
  </si>
  <si>
    <t>height</t>
  </si>
  <si>
    <t>ios_attribute</t>
  </si>
  <si>
    <t>android_attribute</t>
  </si>
  <si>
    <t>Notes</t>
  </si>
  <si>
    <t>00.png</t>
  </si>
  <si>
    <t>ios</t>
  </si>
  <si>
    <t>iMessage App Icon.png</t>
  </si>
  <si>
    <t>sticker_product_icon</t>
  </si>
  <si>
    <t>icon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</si>
</sst>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left"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7"/>
  <sheetViews>
    <sheetView workbookViewId="0" showGridLines="0" defaultGridColor="1"/>
  </sheetViews>
  <sheetFormatPr defaultColWidth="8.83333" defaultRowHeight="15" customHeight="1" outlineLevelRow="0" outlineLevelCol="0"/>
  <cols>
    <col min="1" max="1" width="8.17188" style="1" customWidth="1"/>
    <col min="2" max="2" width="40.5" style="1" customWidth="1"/>
    <col min="3" max="3" width="8.5" style="1" customWidth="1"/>
    <col min="4" max="4" width="40" style="1" customWidth="1"/>
    <col min="5" max="5" width="40" style="1" customWidth="1"/>
    <col min="6" max="6" width="8.5" style="1" customWidth="1"/>
    <col min="7" max="7" width="9.5" style="1" customWidth="1"/>
    <col min="8" max="8" width="26.3516" style="1" customWidth="1"/>
    <col min="9" max="9" width="24.6719" style="1" customWidth="1"/>
    <col min="10" max="10" width="31.6719" style="1" customWidth="1"/>
    <col min="11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6">
        <v>8</v>
      </c>
      <c r="J1" t="s" s="7">
        <v>9</v>
      </c>
    </row>
    <row r="2" ht="15" customHeight="1">
      <c r="A2" s="8">
        <f t="shared" si="0" ref="A2:A3">ROW()-1</f>
        <v>1</v>
      </c>
      <c r="B2" t="s" s="2">
        <v>10</v>
      </c>
      <c r="C2" t="s" s="2">
        <v>11</v>
      </c>
      <c r="D2" t="s" s="7">
        <v>12</v>
      </c>
      <c r="E2" t="s" s="7">
        <f>IF(ISBLANK(D2),B2,D2)</f>
        <v>12</v>
      </c>
      <c r="F2" s="8">
        <v>1024</v>
      </c>
      <c r="G2" s="8">
        <v>1024</v>
      </c>
      <c r="H2" t="s" s="2">
        <v>13</v>
      </c>
      <c r="I2" s="2"/>
      <c r="J2" s="9"/>
    </row>
    <row r="3" ht="15" customHeight="1">
      <c r="A3" s="8">
        <f t="shared" si="0"/>
        <v>2</v>
      </c>
      <c r="B3" t="s" s="2">
        <v>10</v>
      </c>
      <c r="C3" t="s" s="2">
        <v>11</v>
      </c>
      <c r="D3" s="7"/>
      <c r="E3" t="s" s="7">
        <f>IF(ISBLANK(D3),B3,D3)</f>
        <v>10</v>
      </c>
      <c r="F3" s="8">
        <v>1024</v>
      </c>
      <c r="G3" s="8">
        <v>1024</v>
      </c>
      <c r="H3" t="s" s="2">
        <v>14</v>
      </c>
      <c r="I3" s="2"/>
      <c r="J3" s="9"/>
    </row>
    <row r="4" ht="15" customHeight="1">
      <c r="A4" s="10"/>
      <c r="B4" s="11"/>
      <c r="C4" s="11"/>
      <c r="D4" s="11"/>
      <c r="E4" s="11"/>
      <c r="F4" s="11"/>
      <c r="G4" s="11"/>
      <c r="H4" s="11"/>
      <c r="I4" s="11"/>
      <c r="J4" s="12"/>
    </row>
    <row r="5" ht="15" customHeight="1">
      <c r="A5" s="13"/>
      <c r="B5" s="14"/>
      <c r="C5" s="14"/>
      <c r="D5" s="14"/>
      <c r="E5" s="14"/>
      <c r="F5" s="14"/>
      <c r="G5" s="14"/>
      <c r="H5" s="14"/>
      <c r="I5" s="14"/>
      <c r="J5" s="15"/>
    </row>
    <row r="6" ht="15" customHeight="1">
      <c r="A6" s="13"/>
      <c r="B6" s="14"/>
      <c r="C6" s="14"/>
      <c r="D6" s="14"/>
      <c r="E6" s="14"/>
      <c r="F6" s="14"/>
      <c r="G6" s="14"/>
      <c r="H6" s="14"/>
      <c r="I6" s="14"/>
      <c r="J6" s="15"/>
    </row>
    <row r="7" ht="15" customHeight="1">
      <c r="A7" s="16"/>
      <c r="B7" s="17"/>
      <c r="C7" s="17"/>
      <c r="D7" s="17"/>
      <c r="E7" s="17"/>
      <c r="F7" s="17"/>
      <c r="G7" s="17"/>
      <c r="H7" s="17"/>
      <c r="I7" s="17"/>
      <c r="J7" s="18"/>
    </row>
  </sheetData>
  <conditionalFormatting sqref="D2:E3">
    <cfRule type="cellIs" dxfId="0" priority="1" operator="equal" stopIfTrue="1">
      <formula>$B2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