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lee\Desktop\CSE 486\"/>
    </mc:Choice>
  </mc:AlternateContent>
  <xr:revisionPtr revIDLastSave="0" documentId="13_ncr:1_{EBED0E7B-6D60-4B67-9156-8BC472E8AF31}" xr6:coauthVersionLast="47" xr6:coauthVersionMax="47" xr10:uidLastSave="{00000000-0000-0000-0000-000000000000}"/>
  <bookViews>
    <workbookView xWindow="-110" yWindow="-110" windowWidth="38620" windowHeight="21220" xr2:uid="{95B8C80D-54E7-4CE6-AA41-9E652FF1AA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<sst xmlns="http://schemas.openxmlformats.org/spreadsheetml/2006/main" count="118" uniqueCount="118">
  <si>
    <t>2014 BOISFRANC CIRCLE|Ottawa, Ontario K4A5E7</t>
  </si>
  <si>
    <t>1761 ORTONA AVENUE|Ottawa, Ontario K2C1W8</t>
  </si>
  <si>
    <t>203 CATHERINE STREET UNIT#1505|Ottawa, Ontario K2P1C3</t>
  </si>
  <si>
    <t>2335 STONEY LANE|Ottawa, Ontario K4C1B9</t>
  </si>
  <si>
    <t>142 BRIDGESTONE DRIVE|Ottawa, Ontario K2M2C9</t>
  </si>
  <si>
    <t>360 MCLEOD STREET UNIT#718|Ottawa, Ontario K2P1A9</t>
  </si>
  <si>
    <t>1785 FROBISHER LANE UNIT#2008|Ottawa, Ontario K1G3T7</t>
  </si>
  <si>
    <t>81 LIGHTFOOT PLACE|Ottawa, Ontario K2L3M1</t>
  </si>
  <si>
    <t>138 SOMERSET STREET W UNIT#911|Ottawa, Ontario K2P0A3</t>
  </si>
  <si>
    <t>101 HAXBY PRIVATE|Ottawa, Ontario K1T3C3</t>
  </si>
  <si>
    <t>1025 GRENON AVENUE|Ottawa, Ontario K2B8S5</t>
  </si>
  <si>
    <t>465 DAWSON AVENUE|Ottawa, Ontario K1Z5V6</t>
  </si>
  <si>
    <t>3418 PAUL ANKA DRIVE|Ottawa, Ontario K1V0C9</t>
  </si>
  <si>
    <t>223 JEREMIAH KEALEY STREET E|Ottawa, Ontario K1S5H3</t>
  </si>
  <si>
    <t>505 ST LAURENT BOULEVARD UNIT#1603|Ottawa, Ontario K1K3X4</t>
  </si>
  <si>
    <t>1516 LEPAGE AVENUE|Ottawa, Ontario K1Z8C9</t>
  </si>
  <si>
    <t>316 SAVARD AVENUE UNIT#112|Ottawa, Ontario K1L7S2</t>
  </si>
  <si>
    <t>4329 OWL VALLEY DRIVE|Ottawa, Ontario K1V1L3</t>
  </si>
  <si>
    <t>41 GLENRIDGE ROAD|Ottawa, Ontario K2G2Z6</t>
  </si>
  <si>
    <t>108 FOURTH AVENUE|Ottawa, Ontario K1S2L4</t>
  </si>
  <si>
    <t>325 DE LA MELODIE STREET|Ottawa, Ontario K1W0H9</t>
  </si>
  <si>
    <t>234 RIDEAU STREET UNIT#1009|Ottawa, Ontario K1N0A9</t>
  </si>
  <si>
    <t>95 CARDIFF PRIVATE|Ottawa, Ontario K2C3P4</t>
  </si>
  <si>
    <t>35 STAMFORD PRIVATE|Ottawa, Ontario K1T3J4</t>
  </si>
  <si>
    <t>228 JERSEY TEA CIRCLE|Ottawa, Ontario K1V2L4</t>
  </si>
  <si>
    <t>877 WINNINGTON AVENUE|Ottawa, Ontario K2B5C4</t>
  </si>
  <si>
    <t>51 NORICE STREET|Ottawa, Ontario K2G2X7</t>
  </si>
  <si>
    <t>879 DUBERRY STREET|Ottawa, Ontario K2A3T2</t>
  </si>
  <si>
    <t>104 WARD COURT|Ottawa, Ontario K0A1X0</t>
  </si>
  <si>
    <t>257 SERENA WAY|Ottawa, Ontario K2G4P6</t>
  </si>
  <si>
    <t>1695 HEATHERINGTON ROAD|Ottawa, Ontario K1V8T8</t>
  </si>
  <si>
    <t>1531 ST LAURENT BOULEVARD|Ottawa, Ontario K1G1A1</t>
  </si>
  <si>
    <t>700 SUSSEX DRIVE UNIT#608|Ottawa, Ontario K1N1K4</t>
  </si>
  <si>
    <t>255 BAY STREET UNIT#211|Ottawa, Ontario K1R0C5</t>
  </si>
  <si>
    <t>530 LAURIER AVENUE W UNIT#1902|Ottawa, Ontario K1R7T1</t>
  </si>
  <si>
    <t>2570 SOUTHVALE CRESCENT UNIT#74|Ottawa, Ontario K1B5B6</t>
  </si>
  <si>
    <t>721 MELBOURNE AVENUE|Ottawa, Ontario K2A1X4</t>
  </si>
  <si>
    <t>3684 FALLOWFIELD ROAD UNIT#208|Ottawa, Ontario K2J2J1</t>
  </si>
  <si>
    <t>15 AYLMER AVENUE UNIT#102|Ottawa, Ontario K1S2W8</t>
  </si>
  <si>
    <t>224 LYON STREET N UNIT#1304|Ottawa, Ontario K1R0C1</t>
  </si>
  <si>
    <t>345 ST DENIS STREET UNIT#113|Ottawa, Ontario K1L5J1</t>
  </si>
  <si>
    <t>1035 BANK STREET UNIT#401|Ottawa, Ontario K1S5K3</t>
  </si>
  <si>
    <t>541 BESSERER STREET|Ottawa, Ontario K1N6C6</t>
  </si>
  <si>
    <t>212 EQUESTRIAN DRIVE UNIT#C|Ottawa, Ontario K2M1E2</t>
  </si>
  <si>
    <t>450 VIA VERONA AVENUE UNIT#A|Ottawa, Ontario K2J6B3</t>
  </si>
  <si>
    <t>97 CRESTWAY DRIVE UNIT#F|Ottawa, Ontario K2G7C6</t>
  </si>
  <si>
    <t>44 PEIKOFF CRESCENT|Ottawa, Ontario K2K3K9</t>
  </si>
  <si>
    <t>1140 D'ERABLE PLACE|Ottawa, Ontario K1C5L6</t>
  </si>
  <si>
    <t>2004 BANFF AVENUE|Ottawa, Ontario K1V7X7</t>
  </si>
  <si>
    <t>1913 INNES ROAD|Ottawa, Ontario K1B5P7</t>
  </si>
  <si>
    <t>111 CHAMPAGNE AVENUE S UNIT #605|Ottawa, Ontario K1S5V3</t>
  </si>
  <si>
    <t>61 HARVEY STREET|Ottawa, Ontario K1S0A8</t>
  </si>
  <si>
    <t>623 WESTVIEW AVENUE UNIT#B|Ottawa, Ontario K1Z6E2</t>
  </si>
  <si>
    <t>107 ARTESA PRIVATE UNIT#E|Ottawa, Ontario K2S0J8</t>
  </si>
  <si>
    <t>1640 KINGSDALE AVE|Ottawa, Ontario K1T1H4</t>
  </si>
  <si>
    <t>153 WAVERLEY STREET|Ottawa, Ontario K2P0V3</t>
  </si>
  <si>
    <t>98 RICHMOND ROAD UNIT#804|Ottawa, Ontario K1Z0B2</t>
  </si>
  <si>
    <t>2210 LOYOLA AVENUE UNIT#38|Ottawa, Ontario K1J8H5</t>
  </si>
  <si>
    <t>11 OBLATS AVENUE UNIT#112|Ottawa, Ontario K1S5V8</t>
  </si>
  <si>
    <t>336 DES EPINETTES AVENUE|Ottawa, Ontario K1E2L6</t>
  </si>
  <si>
    <t>241 HILLCREST ROAD|Ottawa, Ontario K1M0J4</t>
  </si>
  <si>
    <t>778 CHAPMAN MILLS DRIVE UNIT#D|Ottawa, Ontario K2J3V2</t>
  </si>
  <si>
    <t>15 QUARTZ CRESCENT|Ottawa, Ontario K2S1Z3</t>
  </si>
  <si>
    <t>345 KINTYRE PRIVATE|Ottawa, Ontario K2C3M6</t>
  </si>
  <si>
    <t>361 ALASKEN DRIVE|Ottawa, Ontario K1T0M4</t>
  </si>
  <si>
    <t>384 BRISTON PVT|Ottawa, Ontario K1G5R2</t>
  </si>
  <si>
    <t>270 BIG SKY PRIVATE|Ottawa, Ontario K1T0M8</t>
  </si>
  <si>
    <t>3224 BANNON WAY|Ottawa, Ontario K1T1T3</t>
  </si>
  <si>
    <t>1100 AMBLESIDE DRIVE UNIT#809|Ottawa, Ontario K2B8G6</t>
  </si>
  <si>
    <t>765 CEDAR CREEK DRIVE UNIT#G|Ottawa, Ontario K1T0B3</t>
  </si>
  <si>
    <t>434 SADAR PRIVATE|Ottawa, Ontario K2J0C8</t>
  </si>
  <si>
    <t>665 BATHGATE DRIVE UNIT#712|Ottawa, Ontario K1K3Y4</t>
  </si>
  <si>
    <t>614 MIKINAK ROAD|Ottawa, Ontario K1K3X7</t>
  </si>
  <si>
    <t>45 GRADY CRESCENT|Ottawa, Ontario K2H5S2</t>
  </si>
  <si>
    <t>61 CATTERICK CRESCENT|Ottawa, Ontario K2K3M6</t>
  </si>
  <si>
    <t>3B FOXHILL WAY|Ottawa, Ontario K2J1P3</t>
  </si>
  <si>
    <t>151 MARKLAND CRESCENT|Ottawa, Ontario K2G5Z7</t>
  </si>
  <si>
    <t>71 SWEETLAND AVENUE UNIT#6|Ottawa, Ontario K1N7T9</t>
  </si>
  <si>
    <t>1345 THAMES STREET|Ottawa, Ontario K1Z7N3</t>
  </si>
  <si>
    <t>176 HAWTHORNE AVENUE|Ottawa, Ontario K1S0B5</t>
  </si>
  <si>
    <t>3041 RIDGETOP ROAD|Ottawa, Ontario K0A1T0</t>
  </si>
  <si>
    <t>215 BRISTON PRIVATE|Ottawa, Ontario K1G5R5</t>
  </si>
  <si>
    <t>6 WESLOCK WAY UNIT#B|Ottawa, Ontario K2K2K1</t>
  </si>
  <si>
    <t>389 STONEWAY DRIVE|Ottawa, Ontario K2G6G7</t>
  </si>
  <si>
    <t>69 FOXFIELD DRIVE UNIT#A|Ottawa, Ontario K2J1L7</t>
  </si>
  <si>
    <t>203 CATHERINE STREET N UNIT#B20|Ottawa, Ontario K2P1C3</t>
  </si>
  <si>
    <t>200 RIDEAU STREET UNIT#1103|Ottawa, Ontario K1N5Y1</t>
  </si>
  <si>
    <t>38 TELMON STREET|Ottawa, Ontario K1S0H9</t>
  </si>
  <si>
    <t>1820 NORTHLANDS DRIVE|Ottawa, Ontario K4A3S2</t>
  </si>
  <si>
    <t>640 SPRING VALLEY DRIVE|Ottawa, Ontario K1W0C6</t>
  </si>
  <si>
    <t>70 RALLIDALE STREET|Ottawa, Ontario K1X0G7</t>
  </si>
  <si>
    <t>680 DOVERCOURT AVENUE|Ottawa, Ontario K2A0W5</t>
  </si>
  <si>
    <t>514 GILMOUR STREET|Ottawa, Ontario K1R5L4</t>
  </si>
  <si>
    <t>3502 RIVER RUN AVENUE UNIT#D|Nepean, Ontario K2J0R9</t>
  </si>
  <si>
    <t>8161 DOWSER STREET|Metcalfe, Ontario K0A2P0</t>
  </si>
  <si>
    <t>605 PINAWA CIRCLE|Ottawa, Ontario K2J5Y2</t>
  </si>
  <si>
    <t>47 SARRAZIN WAY|Ottawa, Ontario K2J4A5</t>
  </si>
  <si>
    <t>533 STURNIDAE STREET|Ottawa, Ontario K2C3H2</t>
  </si>
  <si>
    <t>2518 RIDEAU FERRY ROAD|Perth, Ontario K7H3C7</t>
  </si>
  <si>
    <t>38 Boul. Alexandre-Taché|Gatineau (Hull), Quebec J8Y3L1</t>
  </si>
  <si>
    <t>506 Rue John-Egan|Gatineau (Aylmer), Quebec J9H3V7</t>
  </si>
  <si>
    <t>499B HILSON AVENUE|Ottawa, Ontario K1Z6C6</t>
  </si>
  <si>
    <t>2390 RONDEL STREET|Ottawa, Ontario K1B4M2</t>
  </si>
  <si>
    <t>180 YORK STREET UNIT#508|Ottawa, Ontario K1N1J6</t>
  </si>
  <si>
    <t>22 Ch. de Montpelier|Chelsea, Quebec J9B0B4</t>
  </si>
  <si>
    <t>104 HICKSTEAD WAY|Stittsville, Ontario K2S2B7</t>
  </si>
  <si>
    <t>5579 FLAGG ROAD|Morrisburg, Ontario K0E1K0</t>
  </si>
  <si>
    <t>224 HELM CIRCLE|Ottawa, Ontario K2S0G1</t>
  </si>
  <si>
    <t>118 WINTERHAVEN DRIVE|Ottawa, Ontario K1W0H3</t>
  </si>
  <si>
    <t>6266 ELKWOOD DRIVE|Ottawa, Ontario K4P1M9</t>
  </si>
  <si>
    <t>41 CROWNRIDGE DRIVE|Ottawa, Ontario K2M0J5</t>
  </si>
  <si>
    <t>15 PETTY STREET|Ottawa, Ontario K2G0K2</t>
  </si>
  <si>
    <t>27 Imp. des Fauvettes|Cantley, Quebec J8V3M2</t>
  </si>
  <si>
    <t>712 Rue Lafrance|Gatineau (Gatineau), Quebec J8R3P3</t>
  </si>
  <si>
    <t>64 Rue du Lys|Gatineau (Aylmer), Quebec J9J0H6</t>
  </si>
  <si>
    <t>224 Rue Marcelle-Ferron|Gatineau (Gatineau), Quebec J8P0K3</t>
  </si>
  <si>
    <t>101 Rue du Marigot|Gatineau (Aylmer), Quebec J9J0T9</t>
  </si>
  <si>
    <t>OTTAWA/ONTARIO 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</si>
</sst>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%20Scraper/scrapped_addres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">
          <cell r="A26" t="str">
            <v>63 HADLEY CIRCLE|Ottawa, Ontario K2H7Z8</v>
          </cell>
        </row>
        <row r="27">
          <cell r="A27" t="str">
            <v>152 SUNSHINE CRESCENT|Orleans, Ontario K4A0V3</v>
          </cell>
        </row>
        <row r="28">
          <cell r="A28" t="str">
            <v>417 CALLISTO WAY|Ottawa, Ontario K2J0Z3</v>
          </cell>
        </row>
        <row r="29">
          <cell r="A29" t="str">
            <v>36 BEAUMARIS DRIVE|Ottawa, Ontario K2H7J9</v>
          </cell>
        </row>
        <row r="30">
          <cell r="A30" t="str">
            <v>20 DALY AVENUE UNIT#1609|Ottawa, Ontario K1N0C6</v>
          </cell>
        </row>
        <row r="31">
          <cell r="A31" t="str">
            <v>39 TIERNEY SOUTH STREET|Arnprior, Ontario K7S2S2</v>
          </cell>
        </row>
        <row r="32">
          <cell r="A32" t="str">
            <v>612 BANK STREET UNIT#3|Ottawa, Ontario K1S3T6</v>
          </cell>
        </row>
        <row r="33">
          <cell r="A33" t="str">
            <v>413 BARRICK HILL ROAD|Ottawa, Ontario K2M0H7</v>
          </cell>
        </row>
        <row r="34">
          <cell r="A34" t="str">
            <v>8 TUDOR CIRCLE|Smiths Falls, Ontario K0G1L0</v>
          </cell>
        </row>
        <row r="35">
          <cell r="A35" t="str">
            <v>915 ELMSMERE ROAD UNIT#917|Ottawa, Ontario K1J8H8</v>
          </cell>
        </row>
        <row r="36">
          <cell r="A36" t="str">
            <v>2 CRISPIN PRIVATE|Ottawa, Ontario K1K2T8</v>
          </cell>
        </row>
        <row r="37">
          <cell r="A37" t="str">
            <v>6732 NOTRE DAME STREET|Ottawa, Ontario K1C1H3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BCCF-0366-4CF6-9AEC-0BA453ED50AF}">
  <dimension ref="A1:A130"/>
  <sheetViews>
    <sheetView tabSelected="1" topLeftCell="A103" workbookViewId="0">
      <selection activeCell="A118" sqref="A118"/>
    </sheetView>
  </sheetViews>
  <sheetFormatPr defaultRowHeight="23.5" x14ac:dyDescent="0.55000000000000004"/>
  <cols>
    <col min="1" max="1" width="93.54296875" style="2" bestFit="1" customWidth="1"/>
  </cols>
  <sheetData>
    <row r="1" spans="1:1" x14ac:dyDescent="0.55000000000000004">
      <c r="A1" s="1" t="s">
        <v>117</v>
      </c>
    </row>
    <row r="2" spans="1:1" x14ac:dyDescent="0.55000000000000004">
      <c r="A2" s="2" t="s">
        <v>93</v>
      </c>
    </row>
    <row r="3" spans="1:1" x14ac:dyDescent="0.55000000000000004">
      <c r="A3" s="2" t="s">
        <v>94</v>
      </c>
    </row>
    <row r="4" spans="1:1" x14ac:dyDescent="0.55000000000000004">
      <c r="A4" s="2" t="s">
        <v>95</v>
      </c>
    </row>
    <row r="5" spans="1:1" x14ac:dyDescent="0.55000000000000004">
      <c r="A5" s="2" t="s">
        <v>96</v>
      </c>
    </row>
    <row r="6" spans="1:1" x14ac:dyDescent="0.55000000000000004">
      <c r="A6" s="2" t="s">
        <v>97</v>
      </c>
    </row>
    <row r="7" spans="1:1" x14ac:dyDescent="0.55000000000000004">
      <c r="A7" s="2" t="s">
        <v>98</v>
      </c>
    </row>
    <row r="8" spans="1:1" x14ac:dyDescent="0.55000000000000004">
      <c r="A8" s="2" t="s">
        <v>99</v>
      </c>
    </row>
    <row r="9" spans="1:1" x14ac:dyDescent="0.55000000000000004">
      <c r="A9" s="2" t="s">
        <v>100</v>
      </c>
    </row>
    <row r="10" spans="1:1" x14ac:dyDescent="0.55000000000000004">
      <c r="A10" s="2" t="s">
        <v>101</v>
      </c>
    </row>
    <row r="11" spans="1:1" x14ac:dyDescent="0.55000000000000004">
      <c r="A11" s="2" t="s">
        <v>102</v>
      </c>
    </row>
    <row r="12" spans="1:1" x14ac:dyDescent="0.55000000000000004">
      <c r="A12" s="2" t="s">
        <v>103</v>
      </c>
    </row>
    <row r="13" spans="1:1" x14ac:dyDescent="0.55000000000000004">
      <c r="A13" s="2" t="s">
        <v>104</v>
      </c>
    </row>
    <row r="14" spans="1:1" x14ac:dyDescent="0.55000000000000004">
      <c r="A14" s="2" t="str">
        <f>[1]Sheet1!A26</f>
        <v>63 HADLEY CIRCLE|Ottawa, Ontario K2H7Z8</v>
      </c>
    </row>
    <row r="15" spans="1:1" x14ac:dyDescent="0.55000000000000004">
      <c r="A15" s="2" t="str">
        <f>[1]Sheet1!A27</f>
        <v>152 SUNSHINE CRESCENT|Orleans, Ontario K4A0V3</v>
      </c>
    </row>
    <row r="16" spans="1:1" x14ac:dyDescent="0.55000000000000004">
      <c r="A16" s="2" t="str">
        <f>[1]Sheet1!A28</f>
        <v>417 CALLISTO WAY|Ottawa, Ontario K2J0Z3</v>
      </c>
    </row>
    <row r="17" spans="1:1" x14ac:dyDescent="0.55000000000000004">
      <c r="A17" s="2" t="str">
        <f>[1]Sheet1!A29</f>
        <v>36 BEAUMARIS DRIVE|Ottawa, Ontario K2H7J9</v>
      </c>
    </row>
    <row r="18" spans="1:1" x14ac:dyDescent="0.55000000000000004">
      <c r="A18" s="2" t="str">
        <f>[1]Sheet1!A30</f>
        <v>20 DALY AVENUE UNIT#1609|Ottawa, Ontario K1N0C6</v>
      </c>
    </row>
    <row r="19" spans="1:1" x14ac:dyDescent="0.55000000000000004">
      <c r="A19" s="2" t="str">
        <f>[1]Sheet1!A31</f>
        <v>39 TIERNEY SOUTH STREET|Arnprior, Ontario K7S2S2</v>
      </c>
    </row>
    <row r="20" spans="1:1" x14ac:dyDescent="0.55000000000000004">
      <c r="A20" s="2" t="str">
        <f>[1]Sheet1!A32</f>
        <v>612 BANK STREET UNIT#3|Ottawa, Ontario K1S3T6</v>
      </c>
    </row>
    <row r="21" spans="1:1" x14ac:dyDescent="0.55000000000000004">
      <c r="A21" s="2" t="str">
        <f>[1]Sheet1!A33</f>
        <v>413 BARRICK HILL ROAD|Ottawa, Ontario K2M0H7</v>
      </c>
    </row>
    <row r="22" spans="1:1" x14ac:dyDescent="0.55000000000000004">
      <c r="A22" s="2" t="str">
        <f>[1]Sheet1!A34</f>
        <v>8 TUDOR CIRCLE|Smiths Falls, Ontario K0G1L0</v>
      </c>
    </row>
    <row r="23" spans="1:1" x14ac:dyDescent="0.55000000000000004">
      <c r="A23" s="2" t="str">
        <f>[1]Sheet1!A35</f>
        <v>915 ELMSMERE ROAD UNIT#917|Ottawa, Ontario K1J8H8</v>
      </c>
    </row>
    <row r="24" spans="1:1" x14ac:dyDescent="0.55000000000000004">
      <c r="A24" s="2" t="str">
        <f>[1]Sheet1!A36</f>
        <v>2 CRISPIN PRIVATE|Ottawa, Ontario K1K2T8</v>
      </c>
    </row>
    <row r="25" spans="1:1" x14ac:dyDescent="0.55000000000000004">
      <c r="A25" s="2" t="str">
        <f>[1]Sheet1!A37</f>
        <v>6732 NOTRE DAME STREET|Ottawa, Ontario K1C1H3</v>
      </c>
    </row>
    <row r="26" spans="1:1" x14ac:dyDescent="0.55000000000000004">
      <c r="A26" s="2" t="s">
        <v>105</v>
      </c>
    </row>
    <row r="27" spans="1:1" x14ac:dyDescent="0.55000000000000004">
      <c r="A27" s="2" t="s">
        <v>106</v>
      </c>
    </row>
    <row r="28" spans="1:1" x14ac:dyDescent="0.55000000000000004">
      <c r="A28" s="2" t="s">
        <v>107</v>
      </c>
    </row>
    <row r="29" spans="1:1" x14ac:dyDescent="0.55000000000000004">
      <c r="A29" s="2" t="s">
        <v>108</v>
      </c>
    </row>
    <row r="30" spans="1:1" x14ac:dyDescent="0.55000000000000004">
      <c r="A30" s="2" t="s">
        <v>109</v>
      </c>
    </row>
    <row r="31" spans="1:1" x14ac:dyDescent="0.55000000000000004">
      <c r="A31" s="2" t="s">
        <v>110</v>
      </c>
    </row>
    <row r="32" spans="1:1" x14ac:dyDescent="0.55000000000000004">
      <c r="A32" s="2" t="s">
        <v>111</v>
      </c>
    </row>
    <row r="33" spans="1:1" x14ac:dyDescent="0.55000000000000004">
      <c r="A33" s="2" t="s">
        <v>112</v>
      </c>
    </row>
    <row r="34" spans="1:1" x14ac:dyDescent="0.55000000000000004">
      <c r="A34" s="2" t="s">
        <v>113</v>
      </c>
    </row>
    <row r="35" spans="1:1" x14ac:dyDescent="0.55000000000000004">
      <c r="A35" s="2" t="s">
        <v>114</v>
      </c>
    </row>
    <row r="36" spans="1:1" x14ac:dyDescent="0.55000000000000004">
      <c r="A36" s="2" t="s">
        <v>115</v>
      </c>
    </row>
    <row r="37" spans="1:1" x14ac:dyDescent="0.55000000000000004">
      <c r="A37" s="2" t="s">
        <v>116</v>
      </c>
    </row>
    <row r="38" spans="1:1" x14ac:dyDescent="0.55000000000000004">
      <c r="A38" s="2" t="s">
        <v>0</v>
      </c>
    </row>
    <row r="39" spans="1:1" x14ac:dyDescent="0.55000000000000004">
      <c r="A39" s="2" t="s">
        <v>1</v>
      </c>
    </row>
    <row r="40" spans="1:1" x14ac:dyDescent="0.55000000000000004">
      <c r="A40" s="2" t="s">
        <v>2</v>
      </c>
    </row>
    <row r="41" spans="1:1" x14ac:dyDescent="0.55000000000000004">
      <c r="A41" s="2" t="s">
        <v>3</v>
      </c>
    </row>
    <row r="42" spans="1:1" x14ac:dyDescent="0.55000000000000004">
      <c r="A42" s="2" t="s">
        <v>4</v>
      </c>
    </row>
    <row r="43" spans="1:1" x14ac:dyDescent="0.55000000000000004">
      <c r="A43" s="2" t="s">
        <v>5</v>
      </c>
    </row>
    <row r="44" spans="1:1" x14ac:dyDescent="0.55000000000000004">
      <c r="A44" s="2" t="s">
        <v>6</v>
      </c>
    </row>
    <row r="45" spans="1:1" x14ac:dyDescent="0.55000000000000004">
      <c r="A45" s="2" t="s">
        <v>7</v>
      </c>
    </row>
    <row r="46" spans="1:1" x14ac:dyDescent="0.55000000000000004">
      <c r="A46" s="2" t="s">
        <v>8</v>
      </c>
    </row>
    <row r="47" spans="1:1" x14ac:dyDescent="0.55000000000000004">
      <c r="A47" s="2" t="s">
        <v>9</v>
      </c>
    </row>
    <row r="48" spans="1:1" x14ac:dyDescent="0.55000000000000004">
      <c r="A48" s="2" t="s">
        <v>10</v>
      </c>
    </row>
    <row r="49" spans="1:1" x14ac:dyDescent="0.55000000000000004">
      <c r="A49" s="2" t="s">
        <v>11</v>
      </c>
    </row>
    <row r="50" spans="1:1" x14ac:dyDescent="0.55000000000000004">
      <c r="A50" s="2" t="s">
        <v>12</v>
      </c>
    </row>
    <row r="51" spans="1:1" x14ac:dyDescent="0.55000000000000004">
      <c r="A51" s="2" t="s">
        <v>13</v>
      </c>
    </row>
    <row r="52" spans="1:1" x14ac:dyDescent="0.55000000000000004">
      <c r="A52" s="2" t="s">
        <v>14</v>
      </c>
    </row>
    <row r="53" spans="1:1" x14ac:dyDescent="0.55000000000000004">
      <c r="A53" s="2" t="s">
        <v>15</v>
      </c>
    </row>
    <row r="54" spans="1:1" x14ac:dyDescent="0.55000000000000004">
      <c r="A54" s="2" t="s">
        <v>16</v>
      </c>
    </row>
    <row r="55" spans="1:1" x14ac:dyDescent="0.55000000000000004">
      <c r="A55" s="2" t="s">
        <v>17</v>
      </c>
    </row>
    <row r="56" spans="1:1" x14ac:dyDescent="0.55000000000000004">
      <c r="A56" s="2" t="s">
        <v>18</v>
      </c>
    </row>
    <row r="57" spans="1:1" x14ac:dyDescent="0.55000000000000004">
      <c r="A57" s="2" t="s">
        <v>19</v>
      </c>
    </row>
    <row r="58" spans="1:1" x14ac:dyDescent="0.55000000000000004">
      <c r="A58" s="2" t="s">
        <v>20</v>
      </c>
    </row>
    <row r="59" spans="1:1" x14ac:dyDescent="0.55000000000000004">
      <c r="A59" s="2" t="s">
        <v>21</v>
      </c>
    </row>
    <row r="60" spans="1:1" x14ac:dyDescent="0.55000000000000004">
      <c r="A60" s="2" t="s">
        <v>22</v>
      </c>
    </row>
    <row r="61" spans="1:1" x14ac:dyDescent="0.55000000000000004">
      <c r="A61" s="2" t="s">
        <v>23</v>
      </c>
    </row>
    <row r="62" spans="1:1" x14ac:dyDescent="0.55000000000000004">
      <c r="A62" s="2" t="s">
        <v>24</v>
      </c>
    </row>
    <row r="63" spans="1:1" x14ac:dyDescent="0.55000000000000004">
      <c r="A63" s="2" t="s">
        <v>25</v>
      </c>
    </row>
    <row r="64" spans="1:1" x14ac:dyDescent="0.55000000000000004">
      <c r="A64" s="2" t="s">
        <v>26</v>
      </c>
    </row>
    <row r="65" spans="1:1" x14ac:dyDescent="0.55000000000000004">
      <c r="A65" s="2" t="s">
        <v>27</v>
      </c>
    </row>
    <row r="66" spans="1:1" x14ac:dyDescent="0.55000000000000004">
      <c r="A66" s="2" t="s">
        <v>28</v>
      </c>
    </row>
    <row r="67" spans="1:1" x14ac:dyDescent="0.55000000000000004">
      <c r="A67" s="2" t="s">
        <v>29</v>
      </c>
    </row>
    <row r="68" spans="1:1" x14ac:dyDescent="0.55000000000000004">
      <c r="A68" s="2" t="s">
        <v>30</v>
      </c>
    </row>
    <row r="69" spans="1:1" x14ac:dyDescent="0.55000000000000004">
      <c r="A69" s="2" t="s">
        <v>31</v>
      </c>
    </row>
    <row r="70" spans="1:1" x14ac:dyDescent="0.55000000000000004">
      <c r="A70" s="2" t="s">
        <v>32</v>
      </c>
    </row>
    <row r="71" spans="1:1" x14ac:dyDescent="0.55000000000000004">
      <c r="A71" s="2" t="s">
        <v>33</v>
      </c>
    </row>
    <row r="72" spans="1:1" x14ac:dyDescent="0.55000000000000004">
      <c r="A72" s="2" t="s">
        <v>34</v>
      </c>
    </row>
    <row r="73" spans="1:1" x14ac:dyDescent="0.55000000000000004">
      <c r="A73" s="2" t="s">
        <v>35</v>
      </c>
    </row>
    <row r="74" spans="1:1" x14ac:dyDescent="0.55000000000000004">
      <c r="A74" s="2" t="s">
        <v>36</v>
      </c>
    </row>
    <row r="75" spans="1:1" x14ac:dyDescent="0.55000000000000004">
      <c r="A75" s="2" t="s">
        <v>37</v>
      </c>
    </row>
    <row r="76" spans="1:1" x14ac:dyDescent="0.55000000000000004">
      <c r="A76" s="2" t="s">
        <v>38</v>
      </c>
    </row>
    <row r="77" spans="1:1" x14ac:dyDescent="0.55000000000000004">
      <c r="A77" s="2" t="s">
        <v>39</v>
      </c>
    </row>
    <row r="78" spans="1:1" x14ac:dyDescent="0.55000000000000004">
      <c r="A78" s="2" t="s">
        <v>40</v>
      </c>
    </row>
    <row r="79" spans="1:1" x14ac:dyDescent="0.55000000000000004">
      <c r="A79" s="2" t="s">
        <v>41</v>
      </c>
    </row>
    <row r="80" spans="1:1" x14ac:dyDescent="0.55000000000000004">
      <c r="A80" s="2" t="s">
        <v>42</v>
      </c>
    </row>
    <row r="81" spans="1:1" x14ac:dyDescent="0.55000000000000004">
      <c r="A81" s="2" t="s">
        <v>43</v>
      </c>
    </row>
    <row r="82" spans="1:1" x14ac:dyDescent="0.55000000000000004">
      <c r="A82" s="2" t="s">
        <v>44</v>
      </c>
    </row>
    <row r="83" spans="1:1" x14ac:dyDescent="0.55000000000000004">
      <c r="A83" s="2" t="s">
        <v>45</v>
      </c>
    </row>
    <row r="84" spans="1:1" x14ac:dyDescent="0.55000000000000004">
      <c r="A84" s="2" t="s">
        <v>46</v>
      </c>
    </row>
    <row r="85" spans="1:1" x14ac:dyDescent="0.55000000000000004">
      <c r="A85" s="2" t="s">
        <v>47</v>
      </c>
    </row>
    <row r="86" spans="1:1" x14ac:dyDescent="0.55000000000000004">
      <c r="A86" s="2" t="s">
        <v>48</v>
      </c>
    </row>
    <row r="87" spans="1:1" x14ac:dyDescent="0.55000000000000004">
      <c r="A87" s="2" t="s">
        <v>49</v>
      </c>
    </row>
    <row r="88" spans="1:1" x14ac:dyDescent="0.55000000000000004">
      <c r="A88" s="2" t="s">
        <v>50</v>
      </c>
    </row>
    <row r="89" spans="1:1" x14ac:dyDescent="0.55000000000000004">
      <c r="A89" s="2" t="s">
        <v>51</v>
      </c>
    </row>
    <row r="90" spans="1:1" x14ac:dyDescent="0.55000000000000004">
      <c r="A90" s="2" t="s">
        <v>52</v>
      </c>
    </row>
    <row r="91" spans="1:1" x14ac:dyDescent="0.55000000000000004">
      <c r="A91" s="2" t="s">
        <v>53</v>
      </c>
    </row>
    <row r="92" spans="1:1" x14ac:dyDescent="0.55000000000000004">
      <c r="A92" s="2" t="s">
        <v>54</v>
      </c>
    </row>
    <row r="93" spans="1:1" x14ac:dyDescent="0.55000000000000004">
      <c r="A93" s="2" t="s">
        <v>55</v>
      </c>
    </row>
    <row r="94" spans="1:1" x14ac:dyDescent="0.55000000000000004">
      <c r="A94" s="2" t="s">
        <v>56</v>
      </c>
    </row>
    <row r="95" spans="1:1" x14ac:dyDescent="0.55000000000000004">
      <c r="A95" s="2" t="s">
        <v>57</v>
      </c>
    </row>
    <row r="96" spans="1:1" x14ac:dyDescent="0.55000000000000004">
      <c r="A96" s="2" t="s">
        <v>58</v>
      </c>
    </row>
    <row r="97" spans="1:1" x14ac:dyDescent="0.55000000000000004">
      <c r="A97" s="2" t="s">
        <v>59</v>
      </c>
    </row>
    <row r="98" spans="1:1" x14ac:dyDescent="0.55000000000000004">
      <c r="A98" s="2" t="s">
        <v>60</v>
      </c>
    </row>
    <row r="99" spans="1:1" x14ac:dyDescent="0.55000000000000004">
      <c r="A99" s="2" t="s">
        <v>61</v>
      </c>
    </row>
    <row r="100" spans="1:1" x14ac:dyDescent="0.55000000000000004">
      <c r="A100" s="2" t="s">
        <v>62</v>
      </c>
    </row>
    <row r="101" spans="1:1" x14ac:dyDescent="0.55000000000000004">
      <c r="A101" s="2" t="s">
        <v>63</v>
      </c>
    </row>
    <row r="102" spans="1:1" x14ac:dyDescent="0.55000000000000004">
      <c r="A102" s="2" t="s">
        <v>64</v>
      </c>
    </row>
    <row r="103" spans="1:1" x14ac:dyDescent="0.55000000000000004">
      <c r="A103" s="2" t="s">
        <v>65</v>
      </c>
    </row>
    <row r="104" spans="1:1" x14ac:dyDescent="0.55000000000000004">
      <c r="A104" s="2" t="s">
        <v>66</v>
      </c>
    </row>
    <row r="105" spans="1:1" x14ac:dyDescent="0.55000000000000004">
      <c r="A105" s="2" t="s">
        <v>67</v>
      </c>
    </row>
    <row r="106" spans="1:1" x14ac:dyDescent="0.55000000000000004">
      <c r="A106" s="2" t="s">
        <v>68</v>
      </c>
    </row>
    <row r="107" spans="1:1" x14ac:dyDescent="0.55000000000000004">
      <c r="A107" s="2" t="s">
        <v>69</v>
      </c>
    </row>
    <row r="108" spans="1:1" x14ac:dyDescent="0.55000000000000004">
      <c r="A108" s="2" t="s">
        <v>70</v>
      </c>
    </row>
    <row r="109" spans="1:1" x14ac:dyDescent="0.55000000000000004">
      <c r="A109" s="2" t="s">
        <v>71</v>
      </c>
    </row>
    <row r="110" spans="1:1" x14ac:dyDescent="0.55000000000000004">
      <c r="A110" s="2" t="s">
        <v>72</v>
      </c>
    </row>
    <row r="111" spans="1:1" x14ac:dyDescent="0.55000000000000004">
      <c r="A111" s="2" t="s">
        <v>73</v>
      </c>
    </row>
    <row r="112" spans="1:1" x14ac:dyDescent="0.55000000000000004">
      <c r="A112" s="2" t="s">
        <v>74</v>
      </c>
    </row>
    <row r="113" spans="1:1" x14ac:dyDescent="0.55000000000000004">
      <c r="A113" s="2" t="s">
        <v>75</v>
      </c>
    </row>
    <row r="114" spans="1:1" x14ac:dyDescent="0.55000000000000004">
      <c r="A114" s="2" t="s">
        <v>76</v>
      </c>
    </row>
    <row r="115" spans="1:1" x14ac:dyDescent="0.55000000000000004">
      <c r="A115" s="2" t="s">
        <v>77</v>
      </c>
    </row>
    <row r="116" spans="1:1" x14ac:dyDescent="0.55000000000000004">
      <c r="A116" s="2" t="s">
        <v>78</v>
      </c>
    </row>
    <row r="117" spans="1:1" x14ac:dyDescent="0.55000000000000004">
      <c r="A117" s="2" t="s">
        <v>79</v>
      </c>
    </row>
    <row r="118" spans="1:1" x14ac:dyDescent="0.55000000000000004">
      <c r="A118" s="2" t="s">
        <v>80</v>
      </c>
    </row>
    <row r="119" spans="1:1" x14ac:dyDescent="0.55000000000000004">
      <c r="A119" s="2" t="s">
        <v>81</v>
      </c>
    </row>
    <row r="120" spans="1:1" x14ac:dyDescent="0.55000000000000004">
      <c r="A120" s="2" t="s">
        <v>82</v>
      </c>
    </row>
    <row r="121" spans="1:1" x14ac:dyDescent="0.55000000000000004">
      <c r="A121" s="2" t="s">
        <v>83</v>
      </c>
    </row>
    <row r="122" spans="1:1" x14ac:dyDescent="0.55000000000000004">
      <c r="A122" s="2" t="s">
        <v>84</v>
      </c>
    </row>
    <row r="123" spans="1:1" x14ac:dyDescent="0.55000000000000004">
      <c r="A123" s="2" t="s">
        <v>85</v>
      </c>
    </row>
    <row r="124" spans="1:1" x14ac:dyDescent="0.55000000000000004">
      <c r="A124" s="2" t="s">
        <v>86</v>
      </c>
    </row>
    <row r="125" spans="1:1" x14ac:dyDescent="0.55000000000000004">
      <c r="A125" s="2" t="s">
        <v>87</v>
      </c>
    </row>
    <row r="126" spans="1:1" x14ac:dyDescent="0.55000000000000004">
      <c r="A126" s="2" t="s">
        <v>88</v>
      </c>
    </row>
    <row r="127" spans="1:1" x14ac:dyDescent="0.55000000000000004">
      <c r="A127" s="2" t="s">
        <v>89</v>
      </c>
    </row>
    <row r="128" spans="1:1" x14ac:dyDescent="0.55000000000000004">
      <c r="A128" s="2" t="s">
        <v>90</v>
      </c>
    </row>
    <row r="129" spans="1:1" x14ac:dyDescent="0.55000000000000004">
      <c r="A129" s="2" t="s">
        <v>91</v>
      </c>
    </row>
    <row r="130" spans="1:1" x14ac:dyDescent="0.55000000000000004">
      <c r="A130" s="2" t="s">
        <v>92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Lee</dc:creator>
  <cp:lastModifiedBy>Samuel Lee</cp:lastModifiedBy>
  <dcterms:created xsi:type="dcterms:W3CDTF">2022-10-13T08:23:35Z</dcterms:created>
  <dcterms:modified xsi:type="dcterms:W3CDTF">2022-10-30T05:06:32Z</dcterms:modified>
</cp:coreProperties>
</file>