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i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8" customWidth="1" min="4" max="4"/>
    <col width="14" customWidth="1" min="5" max="5"/>
    <col width="15" customWidth="1" min="6" max="6"/>
    <col width="12" customWidth="1" min="7" max="7"/>
    <col width="10" customWidth="1" min="8" max="8"/>
    <col width="22" customWidth="1" min="9" max="9"/>
    <col width="26" customWidth="1" min="10" max="10"/>
  </cols>
  <sheetData>
    <row r="1" ht="25.5" customHeight="1">
      <c r="A1" s="1" t="inlineStr">
        <is>
          <t>TRAVNOOK — PENDING PAYMENTS TRACKER</t>
        </is>
      </c>
    </row>
    <row r="2" ht="26" customHeight="1">
      <c r="A2" s="2" t="inlineStr">
        <is>
          <t>DATE FLAGGED</t>
        </is>
      </c>
      <c r="B2" s="2" t="inlineStr">
        <is>
          <t>AGENT</t>
        </is>
      </c>
      <c r="C2" s="2" t="inlineStr">
        <is>
          <t>CLIENT</t>
        </is>
      </c>
      <c r="D2" s="2" t="inlineStr">
        <is>
          <t>SERVICE / CASE TYPE</t>
        </is>
      </c>
      <c r="E2" s="2" t="inlineStr">
        <is>
          <t>SALE VALUE (AED)</t>
        </is>
      </c>
      <c r="F2" s="2" t="inlineStr">
        <is>
          <t>PAYMENT STATUS</t>
        </is>
      </c>
      <c r="G2" s="2" t="inlineStr">
        <is>
          <t>DAYS PENDING</t>
        </is>
      </c>
      <c r="H2" s="2" t="inlineStr">
        <is>
          <t>PRIORITY</t>
        </is>
      </c>
      <c r="I2" s="2" t="inlineStr">
        <is>
          <t>NEXT ACTION</t>
        </is>
      </c>
      <c r="J2" s="2" t="inlineStr">
        <is>
          <t>REMARKS</t>
        </is>
      </c>
    </row>
    <row r="3">
      <c r="A3" s="3" t="n"/>
      <c r="E3" s="4" t="n"/>
      <c r="G3" s="5">
        <f>IF(A3="","",TODAY()-A3)</f>
        <v/>
      </c>
    </row>
    <row r="4">
      <c r="A4" s="3" t="n"/>
      <c r="E4" s="4" t="n"/>
      <c r="G4" s="5">
        <f>IF(A4="","",TODAY()-A4)</f>
        <v/>
      </c>
    </row>
    <row r="5">
      <c r="A5" s="3" t="n"/>
      <c r="E5" s="4" t="n"/>
      <c r="G5" s="5">
        <f>IF(A5="","",TODAY()-A5)</f>
        <v/>
      </c>
    </row>
    <row r="6">
      <c r="A6" s="3" t="n"/>
      <c r="E6" s="4" t="n"/>
      <c r="G6" s="5">
        <f>IF(A6="","",TODAY()-A6)</f>
        <v/>
      </c>
    </row>
    <row r="7">
      <c r="A7" s="3" t="n"/>
      <c r="E7" s="4" t="n"/>
      <c r="G7" s="5">
        <f>IF(A7="","",TODAY()-A7)</f>
        <v/>
      </c>
    </row>
    <row r="8">
      <c r="A8" s="3" t="n"/>
      <c r="E8" s="4" t="n"/>
      <c r="G8" s="5">
        <f>IF(A8="","",TODAY()-A8)</f>
        <v/>
      </c>
    </row>
    <row r="9">
      <c r="A9" s="3" t="n"/>
      <c r="E9" s="4" t="n"/>
      <c r="G9" s="5">
        <f>IF(A9="","",TODAY()-A9)</f>
        <v/>
      </c>
    </row>
    <row r="10">
      <c r="A10" s="3" t="n"/>
      <c r="E10" s="4" t="n"/>
      <c r="G10" s="5">
        <f>IF(A10="","",TODAY()-A10)</f>
        <v/>
      </c>
    </row>
    <row r="11">
      <c r="A11" s="3" t="n"/>
      <c r="E11" s="4" t="n"/>
      <c r="G11" s="5">
        <f>IF(A11="","",TODAY()-A11)</f>
        <v/>
      </c>
    </row>
    <row r="12">
      <c r="A12" s="3" t="n"/>
      <c r="E12" s="4" t="n"/>
      <c r="G12" s="5">
        <f>IF(A12="","",TODAY()-A12)</f>
        <v/>
      </c>
    </row>
    <row r="13">
      <c r="A13" s="3" t="n"/>
      <c r="E13" s="4" t="n"/>
      <c r="G13" s="5">
        <f>IF(A13="","",TODAY()-A13)</f>
        <v/>
      </c>
    </row>
    <row r="14">
      <c r="A14" s="3" t="n"/>
      <c r="E14" s="4" t="n"/>
      <c r="G14" s="5">
        <f>IF(A14="","",TODAY()-A14)</f>
        <v/>
      </c>
    </row>
    <row r="15">
      <c r="A15" s="3" t="n"/>
      <c r="E15" s="4" t="n"/>
      <c r="G15" s="5">
        <f>IF(A15="","",TODAY()-A15)</f>
        <v/>
      </c>
    </row>
    <row r="16">
      <c r="A16" s="3" t="n"/>
      <c r="E16" s="4" t="n"/>
      <c r="G16" s="5">
        <f>IF(A16="","",TODAY()-A16)</f>
        <v/>
      </c>
    </row>
    <row r="17">
      <c r="A17" s="3" t="n"/>
      <c r="E17" s="4" t="n"/>
      <c r="G17" s="5">
        <f>IF(A17="","",TODAY()-A17)</f>
        <v/>
      </c>
    </row>
    <row r="18">
      <c r="A18" s="3" t="n"/>
      <c r="E18" s="4" t="n"/>
      <c r="G18" s="5">
        <f>IF(A18="","",TODAY()-A18)</f>
        <v/>
      </c>
    </row>
    <row r="19">
      <c r="A19" s="3" t="n"/>
      <c r="E19" s="4" t="n"/>
      <c r="G19" s="5">
        <f>IF(A19="","",TODAY()-A19)</f>
        <v/>
      </c>
    </row>
    <row r="20">
      <c r="A20" s="3" t="n"/>
      <c r="E20" s="4" t="n"/>
      <c r="G20" s="5">
        <f>IF(A20="","",TODAY()-A20)</f>
        <v/>
      </c>
    </row>
    <row r="21">
      <c r="A21" s="3" t="n"/>
      <c r="E21" s="4" t="n"/>
      <c r="G21" s="5">
        <f>IF(A21="","",TODAY()-A21)</f>
        <v/>
      </c>
    </row>
    <row r="22">
      <c r="A22" s="3" t="n"/>
      <c r="E22" s="4" t="n"/>
      <c r="G22" s="5">
        <f>IF(A22="","",TODAY()-A22)</f>
        <v/>
      </c>
    </row>
    <row r="23">
      <c r="A23" s="3" t="n"/>
      <c r="E23" s="4" t="n"/>
      <c r="G23" s="5">
        <f>IF(A23="","",TODAY()-A23)</f>
        <v/>
      </c>
    </row>
    <row r="24">
      <c r="A24" s="3" t="n"/>
      <c r="E24" s="4" t="n"/>
      <c r="G24" s="5">
        <f>IF(A24="","",TODAY()-A24)</f>
        <v/>
      </c>
    </row>
    <row r="25">
      <c r="A25" s="3" t="n"/>
      <c r="E25" s="4" t="n"/>
      <c r="G25" s="5">
        <f>IF(A25="","",TODAY()-A25)</f>
        <v/>
      </c>
    </row>
    <row r="26">
      <c r="A26" s="3" t="n"/>
      <c r="E26" s="4" t="n"/>
      <c r="G26" s="5">
        <f>IF(A26="","",TODAY()-A26)</f>
        <v/>
      </c>
    </row>
    <row r="27">
      <c r="A27" s="3" t="n"/>
      <c r="E27" s="4" t="n"/>
      <c r="G27" s="5">
        <f>IF(A27="","",TODAY()-A27)</f>
        <v/>
      </c>
    </row>
    <row r="28">
      <c r="A28" s="3" t="n"/>
      <c r="E28" s="4" t="n"/>
      <c r="G28" s="5">
        <f>IF(A28="","",TODAY()-A28)</f>
        <v/>
      </c>
    </row>
    <row r="29">
      <c r="A29" s="3" t="n"/>
      <c r="E29" s="4" t="n"/>
      <c r="G29" s="5">
        <f>IF(A29="","",TODAY()-A29)</f>
        <v/>
      </c>
    </row>
    <row r="30">
      <c r="A30" s="3" t="n"/>
      <c r="E30" s="4" t="n"/>
      <c r="G30" s="5">
        <f>IF(A30="","",TODAY()-A30)</f>
        <v/>
      </c>
    </row>
    <row r="31">
      <c r="A31" s="3" t="n"/>
      <c r="E31" s="4" t="n"/>
      <c r="G31" s="5">
        <f>IF(A31="","",TODAY()-A31)</f>
        <v/>
      </c>
    </row>
    <row r="32">
      <c r="A32" s="3" t="n"/>
      <c r="E32" s="4" t="n"/>
      <c r="G32" s="5">
        <f>IF(A32="","",TODAY()-A32)</f>
        <v/>
      </c>
    </row>
    <row r="33">
      <c r="A33" s="3" t="n"/>
      <c r="E33" s="4" t="n"/>
      <c r="G33" s="5">
        <f>IF(A33="","",TODAY()-A33)</f>
        <v/>
      </c>
    </row>
    <row r="34">
      <c r="A34" s="3" t="n"/>
      <c r="E34" s="4" t="n"/>
      <c r="G34" s="5">
        <f>IF(A34="","",TODAY()-A34)</f>
        <v/>
      </c>
    </row>
    <row r="35">
      <c r="A35" s="3" t="n"/>
      <c r="E35" s="4" t="n"/>
      <c r="G35" s="5">
        <f>IF(A35="","",TODAY()-A35)</f>
        <v/>
      </c>
    </row>
    <row r="36">
      <c r="A36" s="3" t="n"/>
      <c r="E36" s="4" t="n"/>
      <c r="G36" s="5">
        <f>IF(A36="","",TODAY()-A36)</f>
        <v/>
      </c>
    </row>
    <row r="37">
      <c r="A37" s="3" t="n"/>
      <c r="E37" s="4" t="n"/>
      <c r="G37" s="5">
        <f>IF(A37="","",TODAY()-A37)</f>
        <v/>
      </c>
    </row>
    <row r="38">
      <c r="A38" s="3" t="n"/>
      <c r="E38" s="4" t="n"/>
      <c r="G38" s="5">
        <f>IF(A38="","",TODAY()-A38)</f>
        <v/>
      </c>
    </row>
    <row r="39">
      <c r="A39" s="3" t="n"/>
      <c r="E39" s="4" t="n"/>
      <c r="G39" s="5">
        <f>IF(A39="","",TODAY()-A39)</f>
        <v/>
      </c>
    </row>
    <row r="40">
      <c r="A40" s="3" t="n"/>
      <c r="E40" s="4" t="n"/>
      <c r="G40" s="5">
        <f>IF(A40="","",TODAY()-A40)</f>
        <v/>
      </c>
    </row>
    <row r="41">
      <c r="A41" s="3" t="n"/>
      <c r="E41" s="4" t="n"/>
      <c r="G41" s="5">
        <f>IF(A41="","",TODAY()-A41)</f>
        <v/>
      </c>
    </row>
    <row r="42">
      <c r="A42" s="3" t="n"/>
      <c r="E42" s="4" t="n"/>
      <c r="G42" s="5">
        <f>IF(A42="","",TODAY()-A42)</f>
        <v/>
      </c>
    </row>
    <row r="43">
      <c r="A43" s="3" t="n"/>
      <c r="E43" s="4" t="n"/>
      <c r="G43" s="5">
        <f>IF(A43="","",TODAY()-A43)</f>
        <v/>
      </c>
    </row>
    <row r="44">
      <c r="A44" s="3" t="n"/>
      <c r="E44" s="4" t="n"/>
      <c r="G44" s="5">
        <f>IF(A44="","",TODAY()-A44)</f>
        <v/>
      </c>
    </row>
    <row r="45">
      <c r="A45" s="3" t="n"/>
      <c r="E45" s="4" t="n"/>
      <c r="G45" s="5">
        <f>IF(A45="","",TODAY()-A45)</f>
        <v/>
      </c>
    </row>
    <row r="46">
      <c r="A46" s="3" t="n"/>
      <c r="E46" s="4" t="n"/>
      <c r="G46" s="5">
        <f>IF(A46="","",TODAY()-A46)</f>
        <v/>
      </c>
    </row>
    <row r="47">
      <c r="A47" s="3" t="n"/>
      <c r="E47" s="4" t="n"/>
      <c r="G47" s="5">
        <f>IF(A47="","",TODAY()-A47)</f>
        <v/>
      </c>
    </row>
    <row r="48">
      <c r="A48" s="3" t="n"/>
      <c r="E48" s="4" t="n"/>
      <c r="G48" s="5">
        <f>IF(A48="","",TODAY()-A48)</f>
        <v/>
      </c>
    </row>
    <row r="49">
      <c r="A49" s="3" t="n"/>
      <c r="E49" s="4" t="n"/>
      <c r="G49" s="5">
        <f>IF(A49="","",TODAY()-A49)</f>
        <v/>
      </c>
    </row>
    <row r="50">
      <c r="A50" s="3" t="n"/>
      <c r="E50" s="4" t="n"/>
      <c r="G50" s="5">
        <f>IF(A50="","",TODAY()-A50)</f>
        <v/>
      </c>
    </row>
    <row r="51">
      <c r="A51" s="3" t="n"/>
      <c r="E51" s="4" t="n"/>
      <c r="G51" s="5">
        <f>IF(A51="","",TODAY()-A51)</f>
        <v/>
      </c>
    </row>
    <row r="52">
      <c r="A52" s="3" t="n"/>
      <c r="E52" s="4" t="n"/>
      <c r="G52" s="5">
        <f>IF(A52="","",TODAY()-A52)</f>
        <v/>
      </c>
    </row>
    <row r="53">
      <c r="A53" s="3" t="n"/>
      <c r="E53" s="4" t="n"/>
      <c r="G53" s="5">
        <f>IF(A53="","",TODAY()-A53)</f>
        <v/>
      </c>
    </row>
    <row r="54">
      <c r="A54" s="3" t="n"/>
      <c r="E54" s="4" t="n"/>
      <c r="G54" s="5">
        <f>IF(A54="","",TODAY()-A54)</f>
        <v/>
      </c>
    </row>
    <row r="55">
      <c r="A55" s="3" t="n"/>
      <c r="E55" s="4" t="n"/>
      <c r="G55" s="5">
        <f>IF(A55="","",TODAY()-A55)</f>
        <v/>
      </c>
    </row>
    <row r="56">
      <c r="A56" s="3" t="n"/>
      <c r="E56" s="4" t="n"/>
      <c r="G56" s="5">
        <f>IF(A56="","",TODAY()-A56)</f>
        <v/>
      </c>
    </row>
    <row r="57">
      <c r="A57" s="3" t="n"/>
      <c r="E57" s="4" t="n"/>
      <c r="G57" s="5">
        <f>IF(A57="","",TODAY()-A57)</f>
        <v/>
      </c>
    </row>
    <row r="58">
      <c r="A58" s="3" t="n"/>
      <c r="E58" s="4" t="n"/>
      <c r="G58" s="5">
        <f>IF(A58="","",TODAY()-A58)</f>
        <v/>
      </c>
    </row>
    <row r="59">
      <c r="A59" s="3" t="n"/>
      <c r="E59" s="4" t="n"/>
      <c r="G59" s="5">
        <f>IF(A59="","",TODAY()-A59)</f>
        <v/>
      </c>
    </row>
    <row r="60">
      <c r="A60" s="3" t="n"/>
      <c r="E60" s="4" t="n"/>
      <c r="G60" s="5">
        <f>IF(A60="","",TODAY()-A60)</f>
        <v/>
      </c>
    </row>
    <row r="61">
      <c r="A61" s="3" t="n"/>
      <c r="E61" s="4" t="n"/>
      <c r="G61" s="5">
        <f>IF(A61="","",TODAY()-A61)</f>
        <v/>
      </c>
    </row>
    <row r="62">
      <c r="A62" s="3" t="n"/>
      <c r="E62" s="4" t="n"/>
      <c r="G62" s="5">
        <f>IF(A62="","",TODAY()-A62)</f>
        <v/>
      </c>
    </row>
    <row r="63">
      <c r="A63" s="3" t="n"/>
      <c r="E63" s="4" t="n"/>
      <c r="G63" s="5">
        <f>IF(A63="","",TODAY()-A63)</f>
        <v/>
      </c>
    </row>
    <row r="64">
      <c r="A64" s="3" t="n"/>
      <c r="E64" s="4" t="n"/>
      <c r="G64" s="5">
        <f>IF(A64="","",TODAY()-A64)</f>
        <v/>
      </c>
    </row>
    <row r="65">
      <c r="A65" s="3" t="n"/>
      <c r="E65" s="4" t="n"/>
      <c r="G65" s="5">
        <f>IF(A65="","",TODAY()-A65)</f>
        <v/>
      </c>
    </row>
    <row r="66">
      <c r="A66" s="3" t="n"/>
      <c r="E66" s="4" t="n"/>
      <c r="G66" s="5">
        <f>IF(A66="","",TODAY()-A66)</f>
        <v/>
      </c>
    </row>
    <row r="67">
      <c r="A67" s="3" t="n"/>
      <c r="E67" s="4" t="n"/>
      <c r="G67" s="5">
        <f>IF(A67="","",TODAY()-A67)</f>
        <v/>
      </c>
    </row>
    <row r="68">
      <c r="A68" s="3" t="n"/>
      <c r="E68" s="4" t="n"/>
      <c r="G68" s="5">
        <f>IF(A68="","",TODAY()-A68)</f>
        <v/>
      </c>
    </row>
    <row r="69">
      <c r="A69" s="3" t="n"/>
      <c r="E69" s="4" t="n"/>
      <c r="G69" s="5">
        <f>IF(A69="","",TODAY()-A69)</f>
        <v/>
      </c>
    </row>
    <row r="70">
      <c r="A70" s="3" t="n"/>
      <c r="E70" s="4" t="n"/>
      <c r="G70" s="5">
        <f>IF(A70="","",TODAY()-A70)</f>
        <v/>
      </c>
    </row>
    <row r="71">
      <c r="A71" s="3" t="n"/>
      <c r="E71" s="4" t="n"/>
      <c r="G71" s="5">
        <f>IF(A71="","",TODAY()-A71)</f>
        <v/>
      </c>
    </row>
    <row r="72">
      <c r="A72" s="3" t="n"/>
      <c r="E72" s="4" t="n"/>
      <c r="G72" s="5">
        <f>IF(A72="","",TODAY()-A72)</f>
        <v/>
      </c>
    </row>
    <row r="73">
      <c r="A73" s="3" t="n"/>
      <c r="E73" s="4" t="n"/>
      <c r="G73" s="5">
        <f>IF(A73="","",TODAY()-A73)</f>
        <v/>
      </c>
    </row>
    <row r="74">
      <c r="A74" s="3" t="n"/>
      <c r="E74" s="4" t="n"/>
      <c r="G74" s="5">
        <f>IF(A74="","",TODAY()-A74)</f>
        <v/>
      </c>
    </row>
    <row r="75">
      <c r="A75" s="3" t="n"/>
      <c r="E75" s="4" t="n"/>
      <c r="G75" s="5">
        <f>IF(A75="","",TODAY()-A75)</f>
        <v/>
      </c>
    </row>
    <row r="76">
      <c r="A76" s="3" t="n"/>
      <c r="E76" s="4" t="n"/>
      <c r="G76" s="5">
        <f>IF(A76="","",TODAY()-A76)</f>
        <v/>
      </c>
    </row>
    <row r="77">
      <c r="A77" s="3" t="n"/>
      <c r="E77" s="4" t="n"/>
      <c r="G77" s="5">
        <f>IF(A77="","",TODAY()-A77)</f>
        <v/>
      </c>
    </row>
    <row r="78">
      <c r="A78" s="3" t="n"/>
      <c r="E78" s="4" t="n"/>
      <c r="G78" s="5">
        <f>IF(A78="","",TODAY()-A78)</f>
        <v/>
      </c>
    </row>
    <row r="79">
      <c r="A79" s="3" t="n"/>
      <c r="E79" s="4" t="n"/>
      <c r="G79" s="5">
        <f>IF(A79="","",TODAY()-A79)</f>
        <v/>
      </c>
    </row>
    <row r="80">
      <c r="A80" s="3" t="n"/>
      <c r="E80" s="4" t="n"/>
      <c r="G80" s="5">
        <f>IF(A80="","",TODAY()-A80)</f>
        <v/>
      </c>
    </row>
    <row r="81">
      <c r="A81" s="3" t="n"/>
      <c r="E81" s="4" t="n"/>
      <c r="G81" s="5">
        <f>IF(A81="","",TODAY()-A81)</f>
        <v/>
      </c>
    </row>
    <row r="82">
      <c r="A82" s="3" t="n"/>
      <c r="E82" s="4" t="n"/>
      <c r="G82" s="5">
        <f>IF(A82="","",TODAY()-A82)</f>
        <v/>
      </c>
    </row>
    <row r="83">
      <c r="A83" s="3" t="n"/>
      <c r="E83" s="4" t="n"/>
      <c r="G83" s="5">
        <f>IF(A83="","",TODAY()-A83)</f>
        <v/>
      </c>
    </row>
    <row r="84">
      <c r="A84" s="3" t="n"/>
      <c r="E84" s="4" t="n"/>
      <c r="G84" s="5">
        <f>IF(A84="","",TODAY()-A84)</f>
        <v/>
      </c>
    </row>
    <row r="85">
      <c r="A85" s="3" t="n"/>
      <c r="E85" s="4" t="n"/>
      <c r="G85" s="5">
        <f>IF(A85="","",TODAY()-A85)</f>
        <v/>
      </c>
    </row>
    <row r="86">
      <c r="A86" s="3" t="n"/>
      <c r="E86" s="4" t="n"/>
      <c r="G86" s="5">
        <f>IF(A86="","",TODAY()-A86)</f>
        <v/>
      </c>
    </row>
    <row r="87">
      <c r="A87" s="3" t="n"/>
      <c r="E87" s="4" t="n"/>
      <c r="G87" s="5">
        <f>IF(A87="","",TODAY()-A87)</f>
        <v/>
      </c>
    </row>
    <row r="88">
      <c r="A88" s="3" t="n"/>
      <c r="E88" s="4" t="n"/>
      <c r="G88" s="5">
        <f>IF(A88="","",TODAY()-A88)</f>
        <v/>
      </c>
    </row>
    <row r="89">
      <c r="A89" s="3" t="n"/>
      <c r="E89" s="4" t="n"/>
      <c r="G89" s="5">
        <f>IF(A89="","",TODAY()-A89)</f>
        <v/>
      </c>
    </row>
    <row r="90">
      <c r="A90" s="3" t="n"/>
      <c r="E90" s="4" t="n"/>
      <c r="G90" s="5">
        <f>IF(A90="","",TODAY()-A90)</f>
        <v/>
      </c>
    </row>
    <row r="91">
      <c r="A91" s="3" t="n"/>
      <c r="E91" s="4" t="n"/>
      <c r="G91" s="5">
        <f>IF(A91="","",TODAY()-A91)</f>
        <v/>
      </c>
    </row>
    <row r="92">
      <c r="A92" s="3" t="n"/>
      <c r="E92" s="4" t="n"/>
      <c r="G92" s="5">
        <f>IF(A92="","",TODAY()-A92)</f>
        <v/>
      </c>
    </row>
    <row r="93">
      <c r="A93" s="3" t="n"/>
      <c r="E93" s="4" t="n"/>
      <c r="G93" s="5">
        <f>IF(A93="","",TODAY()-A93)</f>
        <v/>
      </c>
    </row>
    <row r="94">
      <c r="A94" s="3" t="n"/>
      <c r="E94" s="4" t="n"/>
      <c r="G94" s="5">
        <f>IF(A94="","",TODAY()-A94)</f>
        <v/>
      </c>
    </row>
    <row r="95">
      <c r="A95" s="3" t="n"/>
      <c r="E95" s="4" t="n"/>
      <c r="G95" s="5">
        <f>IF(A95="","",TODAY()-A95)</f>
        <v/>
      </c>
    </row>
    <row r="96">
      <c r="A96" s="3" t="n"/>
      <c r="E96" s="4" t="n"/>
      <c r="G96" s="5">
        <f>IF(A96="","",TODAY()-A96)</f>
        <v/>
      </c>
    </row>
    <row r="97">
      <c r="A97" s="3" t="n"/>
      <c r="E97" s="4" t="n"/>
      <c r="G97" s="5">
        <f>IF(A97="","",TODAY()-A97)</f>
        <v/>
      </c>
    </row>
    <row r="98">
      <c r="A98" s="3" t="n"/>
      <c r="E98" s="4" t="n"/>
      <c r="G98" s="5">
        <f>IF(A98="","",TODAY()-A98)</f>
        <v/>
      </c>
    </row>
    <row r="99">
      <c r="A99" s="3" t="n"/>
      <c r="E99" s="4" t="n"/>
      <c r="G99" s="5">
        <f>IF(A99="","",TODAY()-A99)</f>
        <v/>
      </c>
    </row>
    <row r="100">
      <c r="A100" s="3" t="n"/>
      <c r="E100" s="4" t="n"/>
      <c r="G100" s="5">
        <f>IF(A100="","",TODAY()-A100)</f>
        <v/>
      </c>
    </row>
    <row r="101">
      <c r="A101" s="3" t="n"/>
      <c r="E101" s="4" t="n"/>
      <c r="G101" s="5">
        <f>IF(A101="","",TODAY()-A101)</f>
        <v/>
      </c>
    </row>
    <row r="102">
      <c r="A102" s="3" t="n"/>
      <c r="E102" s="4" t="n"/>
      <c r="G102" s="5">
        <f>IF(A102="","",TODAY()-A102)</f>
        <v/>
      </c>
    </row>
    <row r="103">
      <c r="A103" s="3" t="n"/>
      <c r="E103" s="4" t="n"/>
      <c r="G103" s="5">
        <f>IF(A103="","",TODAY()-A103)</f>
        <v/>
      </c>
    </row>
    <row r="104">
      <c r="A104" s="3" t="n"/>
      <c r="E104" s="4" t="n"/>
      <c r="G104" s="5">
        <f>IF(A104="","",TODAY()-A104)</f>
        <v/>
      </c>
    </row>
    <row r="105">
      <c r="A105" s="3" t="n"/>
      <c r="E105" s="4" t="n"/>
      <c r="G105" s="5">
        <f>IF(A105="","",TODAY()-A105)</f>
        <v/>
      </c>
    </row>
    <row r="106">
      <c r="A106" s="3" t="n"/>
      <c r="E106" s="4" t="n"/>
      <c r="G106" s="5">
        <f>IF(A106="","",TODAY()-A106)</f>
        <v/>
      </c>
    </row>
    <row r="107">
      <c r="A107" s="3" t="n"/>
      <c r="E107" s="4" t="n"/>
      <c r="G107" s="5">
        <f>IF(A107="","",TODAY()-A107)</f>
        <v/>
      </c>
    </row>
    <row r="108">
      <c r="A108" s="3" t="n"/>
      <c r="E108" s="4" t="n"/>
      <c r="G108" s="5">
        <f>IF(A108="","",TODAY()-A108)</f>
        <v/>
      </c>
    </row>
    <row r="109">
      <c r="A109" s="3" t="n"/>
      <c r="E109" s="4" t="n"/>
      <c r="G109" s="5">
        <f>IF(A109="","",TODAY()-A109)</f>
        <v/>
      </c>
    </row>
    <row r="110">
      <c r="A110" s="3" t="n"/>
      <c r="E110" s="4" t="n"/>
      <c r="G110" s="5">
        <f>IF(A110="","",TODAY()-A110)</f>
        <v/>
      </c>
    </row>
    <row r="111">
      <c r="A111" s="3" t="n"/>
      <c r="E111" s="4" t="n"/>
      <c r="G111" s="5">
        <f>IF(A111="","",TODAY()-A111)</f>
        <v/>
      </c>
    </row>
    <row r="112">
      <c r="A112" s="3" t="n"/>
      <c r="E112" s="4" t="n"/>
      <c r="G112" s="5">
        <f>IF(A112="","",TODAY()-A112)</f>
        <v/>
      </c>
    </row>
    <row r="113">
      <c r="A113" s="3" t="n"/>
      <c r="E113" s="4" t="n"/>
      <c r="G113" s="5">
        <f>IF(A113="","",TODAY()-A113)</f>
        <v/>
      </c>
    </row>
    <row r="114">
      <c r="A114" s="3" t="n"/>
      <c r="E114" s="4" t="n"/>
      <c r="G114" s="5">
        <f>IF(A114="","",TODAY()-A114)</f>
        <v/>
      </c>
    </row>
    <row r="115">
      <c r="A115" s="3" t="n"/>
      <c r="E115" s="4" t="n"/>
      <c r="G115" s="5">
        <f>IF(A115="","",TODAY()-A115)</f>
        <v/>
      </c>
    </row>
    <row r="116">
      <c r="A116" s="3" t="n"/>
      <c r="E116" s="4" t="n"/>
      <c r="G116" s="5">
        <f>IF(A116="","",TODAY()-A116)</f>
        <v/>
      </c>
    </row>
    <row r="117">
      <c r="A117" s="3" t="n"/>
      <c r="E117" s="4" t="n"/>
      <c r="G117" s="5">
        <f>IF(A117="","",TODAY()-A117)</f>
        <v/>
      </c>
    </row>
    <row r="118">
      <c r="A118" s="3" t="n"/>
      <c r="E118" s="4" t="n"/>
      <c r="G118" s="5">
        <f>IF(A118="","",TODAY()-A118)</f>
        <v/>
      </c>
    </row>
    <row r="119">
      <c r="A119" s="3" t="n"/>
      <c r="E119" s="4" t="n"/>
      <c r="G119" s="5">
        <f>IF(A119="","",TODAY()-A119)</f>
        <v/>
      </c>
    </row>
    <row r="120">
      <c r="A120" s="3" t="n"/>
      <c r="E120" s="4" t="n"/>
      <c r="G120" s="5">
        <f>IF(A120="","",TODAY()-A120)</f>
        <v/>
      </c>
    </row>
    <row r="121">
      <c r="A121" s="3" t="n"/>
      <c r="E121" s="4" t="n"/>
      <c r="G121" s="5">
        <f>IF(A121="","",TODAY()-A121)</f>
        <v/>
      </c>
    </row>
    <row r="122">
      <c r="A122" s="3" t="n"/>
      <c r="E122" s="4" t="n"/>
      <c r="G122" s="5">
        <f>IF(A122="","",TODAY()-A122)</f>
        <v/>
      </c>
    </row>
    <row r="123">
      <c r="A123" s="3" t="n"/>
      <c r="E123" s="4" t="n"/>
      <c r="G123" s="5">
        <f>IF(A123="","",TODAY()-A123)</f>
        <v/>
      </c>
    </row>
    <row r="124">
      <c r="A124" s="3" t="n"/>
      <c r="E124" s="4" t="n"/>
      <c r="G124" s="5">
        <f>IF(A124="","",TODAY()-A124)</f>
        <v/>
      </c>
    </row>
    <row r="125">
      <c r="A125" s="3" t="n"/>
      <c r="E125" s="4" t="n"/>
      <c r="G125" s="5">
        <f>IF(A125="","",TODAY()-A125)</f>
        <v/>
      </c>
    </row>
    <row r="126">
      <c r="A126" s="3" t="n"/>
      <c r="E126" s="4" t="n"/>
      <c r="G126" s="5">
        <f>IF(A126="","",TODAY()-A126)</f>
        <v/>
      </c>
    </row>
    <row r="127">
      <c r="A127" s="3" t="n"/>
      <c r="E127" s="4" t="n"/>
      <c r="G127" s="5">
        <f>IF(A127="","",TODAY()-A127)</f>
        <v/>
      </c>
    </row>
    <row r="128">
      <c r="A128" s="3" t="n"/>
      <c r="E128" s="4" t="n"/>
      <c r="G128" s="5">
        <f>IF(A128="","",TODAY()-A128)</f>
        <v/>
      </c>
    </row>
    <row r="129">
      <c r="A129" s="3" t="n"/>
      <c r="E129" s="4" t="n"/>
      <c r="G129" s="5">
        <f>IF(A129="","",TODAY()-A129)</f>
        <v/>
      </c>
    </row>
    <row r="130">
      <c r="A130" s="3" t="n"/>
      <c r="E130" s="4" t="n"/>
      <c r="G130" s="5">
        <f>IF(A130="","",TODAY()-A130)</f>
        <v/>
      </c>
    </row>
    <row r="131">
      <c r="A131" s="3" t="n"/>
      <c r="E131" s="4" t="n"/>
      <c r="G131" s="5">
        <f>IF(A131="","",TODAY()-A131)</f>
        <v/>
      </c>
    </row>
    <row r="132">
      <c r="A132" s="3" t="n"/>
      <c r="E132" s="4" t="n"/>
      <c r="G132" s="5">
        <f>IF(A132="","",TODAY()-A132)</f>
        <v/>
      </c>
    </row>
    <row r="133">
      <c r="A133" s="3" t="n"/>
      <c r="E133" s="4" t="n"/>
      <c r="G133" s="5">
        <f>IF(A133="","",TODAY()-A133)</f>
        <v/>
      </c>
    </row>
    <row r="134">
      <c r="A134" s="3" t="n"/>
      <c r="E134" s="4" t="n"/>
      <c r="G134" s="5">
        <f>IF(A134="","",TODAY()-A134)</f>
        <v/>
      </c>
    </row>
    <row r="135">
      <c r="A135" s="3" t="n"/>
      <c r="E135" s="4" t="n"/>
      <c r="G135" s="5">
        <f>IF(A135="","",TODAY()-A135)</f>
        <v/>
      </c>
    </row>
    <row r="136">
      <c r="A136" s="3" t="n"/>
      <c r="E136" s="4" t="n"/>
      <c r="G136" s="5">
        <f>IF(A136="","",TODAY()-A136)</f>
        <v/>
      </c>
    </row>
    <row r="137">
      <c r="A137" s="3" t="n"/>
      <c r="E137" s="4" t="n"/>
      <c r="G137" s="5">
        <f>IF(A137="","",TODAY()-A137)</f>
        <v/>
      </c>
    </row>
    <row r="138">
      <c r="A138" s="3" t="n"/>
      <c r="E138" s="4" t="n"/>
      <c r="G138" s="5">
        <f>IF(A138="","",TODAY()-A138)</f>
        <v/>
      </c>
    </row>
    <row r="139">
      <c r="A139" s="3" t="n"/>
      <c r="E139" s="4" t="n"/>
      <c r="G139" s="5">
        <f>IF(A139="","",TODAY()-A139)</f>
        <v/>
      </c>
    </row>
    <row r="140">
      <c r="A140" s="3" t="n"/>
      <c r="E140" s="4" t="n"/>
      <c r="G140" s="5">
        <f>IF(A140="","",TODAY()-A140)</f>
        <v/>
      </c>
    </row>
    <row r="141">
      <c r="A141" s="3" t="n"/>
      <c r="E141" s="4" t="n"/>
      <c r="G141" s="5">
        <f>IF(A141="","",TODAY()-A141)</f>
        <v/>
      </c>
    </row>
    <row r="142">
      <c r="A142" s="3" t="n"/>
      <c r="E142" s="4" t="n"/>
      <c r="G142" s="5">
        <f>IF(A142="","",TODAY()-A142)</f>
        <v/>
      </c>
    </row>
    <row r="143">
      <c r="A143" s="3" t="n"/>
      <c r="E143" s="4" t="n"/>
      <c r="G143" s="5">
        <f>IF(A143="","",TODAY()-A143)</f>
        <v/>
      </c>
    </row>
    <row r="144">
      <c r="A144" s="3" t="n"/>
      <c r="E144" s="4" t="n"/>
      <c r="G144" s="5">
        <f>IF(A144="","",TODAY()-A144)</f>
        <v/>
      </c>
    </row>
    <row r="145">
      <c r="A145" s="3" t="n"/>
      <c r="E145" s="4" t="n"/>
      <c r="G145" s="5">
        <f>IF(A145="","",TODAY()-A145)</f>
        <v/>
      </c>
    </row>
    <row r="146">
      <c r="A146" s="3" t="n"/>
      <c r="E146" s="4" t="n"/>
      <c r="G146" s="5">
        <f>IF(A146="","",TODAY()-A146)</f>
        <v/>
      </c>
    </row>
    <row r="147">
      <c r="A147" s="3" t="n"/>
      <c r="E147" s="4" t="n"/>
      <c r="G147" s="5">
        <f>IF(A147="","",TODAY()-A147)</f>
        <v/>
      </c>
    </row>
    <row r="148">
      <c r="A148" s="3" t="n"/>
      <c r="E148" s="4" t="n"/>
      <c r="G148" s="5">
        <f>IF(A148="","",TODAY()-A148)</f>
        <v/>
      </c>
    </row>
    <row r="149">
      <c r="A149" s="3" t="n"/>
      <c r="E149" s="4" t="n"/>
      <c r="G149" s="5">
        <f>IF(A149="","",TODAY()-A149)</f>
        <v/>
      </c>
    </row>
    <row r="150">
      <c r="A150" s="3" t="n"/>
      <c r="E150" s="4" t="n"/>
      <c r="G150" s="5">
        <f>IF(A150="","",TODAY()-A150)</f>
        <v/>
      </c>
    </row>
    <row r="151">
      <c r="A151" s="3" t="n"/>
      <c r="E151" s="4" t="n"/>
      <c r="G151" s="5">
        <f>IF(A151="","",TODAY()-A151)</f>
        <v/>
      </c>
    </row>
    <row r="152">
      <c r="A152" s="3" t="n"/>
      <c r="E152" s="4" t="n"/>
      <c r="G152" s="5">
        <f>IF(A152="","",TODAY()-A152)</f>
        <v/>
      </c>
    </row>
    <row r="153">
      <c r="A153" s="3" t="n"/>
      <c r="E153" s="4" t="n"/>
      <c r="G153" s="5">
        <f>IF(A153="","",TODAY()-A153)</f>
        <v/>
      </c>
    </row>
    <row r="154">
      <c r="A154" s="3" t="n"/>
      <c r="E154" s="4" t="n"/>
      <c r="G154" s="5">
        <f>IF(A154="","",TODAY()-A154)</f>
        <v/>
      </c>
    </row>
    <row r="155">
      <c r="A155" s="3" t="n"/>
      <c r="E155" s="4" t="n"/>
      <c r="G155" s="5">
        <f>IF(A155="","",TODAY()-A155)</f>
        <v/>
      </c>
    </row>
    <row r="156">
      <c r="A156" s="3" t="n"/>
      <c r="E156" s="4" t="n"/>
      <c r="G156" s="5">
        <f>IF(A156="","",TODAY()-A156)</f>
        <v/>
      </c>
    </row>
    <row r="157">
      <c r="A157" s="3" t="n"/>
      <c r="E157" s="4" t="n"/>
      <c r="G157" s="5">
        <f>IF(A157="","",TODAY()-A157)</f>
        <v/>
      </c>
    </row>
    <row r="158">
      <c r="A158" s="3" t="n"/>
      <c r="E158" s="4" t="n"/>
      <c r="G158" s="5">
        <f>IF(A158="","",TODAY()-A158)</f>
        <v/>
      </c>
    </row>
    <row r="159">
      <c r="A159" s="3" t="n"/>
      <c r="E159" s="4" t="n"/>
      <c r="G159" s="5">
        <f>IF(A159="","",TODAY()-A159)</f>
        <v/>
      </c>
    </row>
    <row r="160">
      <c r="A160" s="3" t="n"/>
      <c r="E160" s="4" t="n"/>
      <c r="G160" s="5">
        <f>IF(A160="","",TODAY()-A160)</f>
        <v/>
      </c>
    </row>
    <row r="161">
      <c r="A161" s="3" t="n"/>
      <c r="E161" s="4" t="n"/>
      <c r="G161" s="5">
        <f>IF(A161="","",TODAY()-A161)</f>
        <v/>
      </c>
    </row>
    <row r="162">
      <c r="A162" s="3" t="n"/>
      <c r="E162" s="4" t="n"/>
      <c r="G162" s="5">
        <f>IF(A162="","",TODAY()-A162)</f>
        <v/>
      </c>
    </row>
    <row r="163">
      <c r="A163" s="3" t="n"/>
      <c r="E163" s="4" t="n"/>
      <c r="G163" s="5">
        <f>IF(A163="","",TODAY()-A163)</f>
        <v/>
      </c>
    </row>
    <row r="164">
      <c r="A164" s="3" t="n"/>
      <c r="E164" s="4" t="n"/>
      <c r="G164" s="5">
        <f>IF(A164="","",TODAY()-A164)</f>
        <v/>
      </c>
    </row>
    <row r="165">
      <c r="A165" s="3" t="n"/>
      <c r="E165" s="4" t="n"/>
      <c r="G165" s="5">
        <f>IF(A165="","",TODAY()-A165)</f>
        <v/>
      </c>
    </row>
    <row r="166">
      <c r="A166" s="3" t="n"/>
      <c r="E166" s="4" t="n"/>
      <c r="G166" s="5">
        <f>IF(A166="","",TODAY()-A166)</f>
        <v/>
      </c>
    </row>
    <row r="167">
      <c r="A167" s="3" t="n"/>
      <c r="E167" s="4" t="n"/>
      <c r="G167" s="5">
        <f>IF(A167="","",TODAY()-A167)</f>
        <v/>
      </c>
    </row>
    <row r="168">
      <c r="A168" s="3" t="n"/>
      <c r="E168" s="4" t="n"/>
      <c r="G168" s="5">
        <f>IF(A168="","",TODAY()-A168)</f>
        <v/>
      </c>
    </row>
    <row r="169">
      <c r="A169" s="3" t="n"/>
      <c r="E169" s="4" t="n"/>
      <c r="G169" s="5">
        <f>IF(A169="","",TODAY()-A169)</f>
        <v/>
      </c>
    </row>
    <row r="170">
      <c r="A170" s="3" t="n"/>
      <c r="E170" s="4" t="n"/>
      <c r="G170" s="5">
        <f>IF(A170="","",TODAY()-A170)</f>
        <v/>
      </c>
    </row>
    <row r="171">
      <c r="A171" s="3" t="n"/>
      <c r="E171" s="4" t="n"/>
      <c r="G171" s="5">
        <f>IF(A171="","",TODAY()-A171)</f>
        <v/>
      </c>
    </row>
    <row r="172">
      <c r="A172" s="3" t="n"/>
      <c r="E172" s="4" t="n"/>
      <c r="G172" s="5">
        <f>IF(A172="","",TODAY()-A172)</f>
        <v/>
      </c>
    </row>
    <row r="173">
      <c r="A173" s="3" t="n"/>
      <c r="E173" s="4" t="n"/>
      <c r="G173" s="5">
        <f>IF(A173="","",TODAY()-A173)</f>
        <v/>
      </c>
    </row>
    <row r="174">
      <c r="A174" s="3" t="n"/>
      <c r="E174" s="4" t="n"/>
      <c r="G174" s="5">
        <f>IF(A174="","",TODAY()-A174)</f>
        <v/>
      </c>
    </row>
    <row r="175">
      <c r="A175" s="3" t="n"/>
      <c r="E175" s="4" t="n"/>
      <c r="G175" s="5">
        <f>IF(A175="","",TODAY()-A175)</f>
        <v/>
      </c>
    </row>
    <row r="176">
      <c r="A176" s="3" t="n"/>
      <c r="E176" s="4" t="n"/>
      <c r="G176" s="5">
        <f>IF(A176="","",TODAY()-A176)</f>
        <v/>
      </c>
    </row>
    <row r="177">
      <c r="A177" s="3" t="n"/>
      <c r="E177" s="4" t="n"/>
      <c r="G177" s="5">
        <f>IF(A177="","",TODAY()-A177)</f>
        <v/>
      </c>
    </row>
    <row r="178">
      <c r="A178" s="3" t="n"/>
      <c r="E178" s="4" t="n"/>
      <c r="G178" s="5">
        <f>IF(A178="","",TODAY()-A178)</f>
        <v/>
      </c>
    </row>
    <row r="179">
      <c r="A179" s="3" t="n"/>
      <c r="E179" s="4" t="n"/>
      <c r="G179" s="5">
        <f>IF(A179="","",TODAY()-A179)</f>
        <v/>
      </c>
    </row>
    <row r="180">
      <c r="A180" s="3" t="n"/>
      <c r="E180" s="4" t="n"/>
      <c r="G180" s="5">
        <f>IF(A180="","",TODAY()-A180)</f>
        <v/>
      </c>
    </row>
    <row r="181">
      <c r="A181" s="3" t="n"/>
      <c r="E181" s="4" t="n"/>
      <c r="G181" s="5">
        <f>IF(A181="","",TODAY()-A181)</f>
        <v/>
      </c>
    </row>
    <row r="182">
      <c r="A182" s="3" t="n"/>
      <c r="E182" s="4" t="n"/>
      <c r="G182" s="5">
        <f>IF(A182="","",TODAY()-A182)</f>
        <v/>
      </c>
    </row>
    <row r="183">
      <c r="A183" s="3" t="n"/>
      <c r="E183" s="4" t="n"/>
      <c r="G183" s="5">
        <f>IF(A183="","",TODAY()-A183)</f>
        <v/>
      </c>
    </row>
    <row r="184">
      <c r="A184" s="3" t="n"/>
      <c r="E184" s="4" t="n"/>
      <c r="G184" s="5">
        <f>IF(A184="","",TODAY()-A184)</f>
        <v/>
      </c>
    </row>
    <row r="185">
      <c r="A185" s="3" t="n"/>
      <c r="E185" s="4" t="n"/>
      <c r="G185" s="5">
        <f>IF(A185="","",TODAY()-A185)</f>
        <v/>
      </c>
    </row>
    <row r="186">
      <c r="A186" s="3" t="n"/>
      <c r="E186" s="4" t="n"/>
      <c r="G186" s="5">
        <f>IF(A186="","",TODAY()-A186)</f>
        <v/>
      </c>
    </row>
    <row r="187">
      <c r="A187" s="3" t="n"/>
      <c r="E187" s="4" t="n"/>
      <c r="G187" s="5">
        <f>IF(A187="","",TODAY()-A187)</f>
        <v/>
      </c>
    </row>
    <row r="188">
      <c r="A188" s="3" t="n"/>
      <c r="E188" s="4" t="n"/>
      <c r="G188" s="5">
        <f>IF(A188="","",TODAY()-A188)</f>
        <v/>
      </c>
    </row>
    <row r="189">
      <c r="A189" s="3" t="n"/>
      <c r="E189" s="4" t="n"/>
      <c r="G189" s="5">
        <f>IF(A189="","",TODAY()-A189)</f>
        <v/>
      </c>
    </row>
    <row r="190">
      <c r="A190" s="3" t="n"/>
      <c r="E190" s="4" t="n"/>
      <c r="G190" s="5">
        <f>IF(A190="","",TODAY()-A190)</f>
        <v/>
      </c>
    </row>
    <row r="191">
      <c r="A191" s="3" t="n"/>
      <c r="E191" s="4" t="n"/>
      <c r="G191" s="5">
        <f>IF(A191="","",TODAY()-A191)</f>
        <v/>
      </c>
    </row>
    <row r="192">
      <c r="A192" s="3" t="n"/>
      <c r="E192" s="4" t="n"/>
      <c r="G192" s="5">
        <f>IF(A192="","",TODAY()-A192)</f>
        <v/>
      </c>
    </row>
    <row r="193">
      <c r="A193" s="3" t="n"/>
      <c r="E193" s="4" t="n"/>
      <c r="G193" s="5">
        <f>IF(A193="","",TODAY()-A193)</f>
        <v/>
      </c>
    </row>
    <row r="194">
      <c r="A194" s="3" t="n"/>
      <c r="E194" s="4" t="n"/>
      <c r="G194" s="5">
        <f>IF(A194="","",TODAY()-A194)</f>
        <v/>
      </c>
    </row>
    <row r="195">
      <c r="A195" s="3" t="n"/>
      <c r="E195" s="4" t="n"/>
      <c r="G195" s="5">
        <f>IF(A195="","",TODAY()-A195)</f>
        <v/>
      </c>
    </row>
    <row r="196">
      <c r="A196" s="3" t="n"/>
      <c r="E196" s="4" t="n"/>
      <c r="G196" s="5">
        <f>IF(A196="","",TODAY()-A196)</f>
        <v/>
      </c>
    </row>
    <row r="197">
      <c r="A197" s="3" t="n"/>
      <c r="E197" s="4" t="n"/>
      <c r="G197" s="5">
        <f>IF(A197="","",TODAY()-A197)</f>
        <v/>
      </c>
    </row>
    <row r="198">
      <c r="A198" s="3" t="n"/>
      <c r="E198" s="4" t="n"/>
      <c r="G198" s="5">
        <f>IF(A198="","",TODAY()-A198)</f>
        <v/>
      </c>
    </row>
    <row r="199">
      <c r="A199" s="3" t="n"/>
      <c r="E199" s="4" t="n"/>
      <c r="G199" s="5">
        <f>IF(A199="","",TODAY()-A199)</f>
        <v/>
      </c>
    </row>
    <row r="200">
      <c r="A200" s="3" t="n"/>
      <c r="E200" s="4" t="n"/>
      <c r="G200" s="5">
        <f>IF(A200="","",TODAY()-A200)</f>
        <v/>
      </c>
    </row>
    <row r="202">
      <c r="A202" s="6" t="inlineStr">
        <is>
          <t>P1: client will not close without payment confirmation this week. P2: due within the month. P3: routine follow-up. P4: low value / long-tail. Review this list in the weekly team review — a payment stuck here more than 7 days should move to a 1:1, not stay a spreadsheet row.</t>
        </is>
      </c>
    </row>
  </sheetData>
  <mergeCells count="2">
    <mergeCell ref="A1:J1"/>
    <mergeCell ref="A202:J202"/>
  </mergeCells>
  <dataValidations count="2">
    <dataValidation sqref="F3:F200" showDropDown="0" showInputMessage="0" showErrorMessage="0" allowBlank="1" type="list">
      <formula1>"Payment Pending,Partial Payment,Confirmed,Cancelled,Refunded"</formula1>
    </dataValidation>
    <dataValidation sqref="H3:H200" showDropDown="0" showInputMessage="0" showErrorMessage="0" allowBlank="1" type="list">
      <formula1>"P1 - Urgent,P2 - High,P3 - Normal,P4 - 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2026-09-15T06:15:28Z</dcterms:created>
  <dcterms:modified xsi:type="dcterms:W3CDTF">2026-09-15T06:15:28Z</dcterms:modified>
</cp:coreProperties>
</file>