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erbein\Desktop\"/>
    </mc:Choice>
  </mc:AlternateContent>
  <xr:revisionPtr revIDLastSave="0" documentId="13_ncr:1_{57180926-71C7-4A75-BF87-BB6FC82C4F8C}" xr6:coauthVersionLast="36" xr6:coauthVersionMax="36" xr10:uidLastSave="{00000000-0000-0000-0000-000000000000}"/>
  <bookViews>
    <workbookView xWindow="0" yWindow="0" windowWidth="20490" windowHeight="8130" xr2:uid="{BEAFA520-0710-4DDB-A7BC-7075C9F71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<sst xmlns="http://schemas.openxmlformats.org/spreadsheetml/2006/main" count="4" uniqueCount="4">
  <si>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min representative samples</t>
  </si>
  <si>
    <t>binary SNPs</t>
  </si>
  <si>
    <t>total SNPs</t>
  </si>
  <si>
    <t>GATK4.1.6, contam filtering, min250 bp, 10bp hard trim, 50 bp min read, 90% mapping sim, no indels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</si>
</sst>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binary SNPs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Sheet1!$B$3:$B$39</c:f>
              <c:numCache>
                <c:formatCode>General</c:formatCode>
                <c:ptCount val="37"/>
                <c:pt idx="0">
                  <c:v>38192</c:v>
                </c:pt>
                <c:pt idx="1">
                  <c:v>37968</c:v>
                </c:pt>
                <c:pt idx="2">
                  <c:v>37913</c:v>
                </c:pt>
                <c:pt idx="3">
                  <c:v>37878</c:v>
                </c:pt>
                <c:pt idx="4">
                  <c:v>37850</c:v>
                </c:pt>
                <c:pt idx="5">
                  <c:v>37811</c:v>
                </c:pt>
                <c:pt idx="6">
                  <c:v>37764</c:v>
                </c:pt>
                <c:pt idx="7">
                  <c:v>37723</c:v>
                </c:pt>
                <c:pt idx="8">
                  <c:v>37671</c:v>
                </c:pt>
                <c:pt idx="9">
                  <c:v>37622</c:v>
                </c:pt>
                <c:pt idx="10">
                  <c:v>37579</c:v>
                </c:pt>
                <c:pt idx="11">
                  <c:v>37525</c:v>
                </c:pt>
                <c:pt idx="12">
                  <c:v>37463</c:v>
                </c:pt>
                <c:pt idx="13">
                  <c:v>37389</c:v>
                </c:pt>
                <c:pt idx="14">
                  <c:v>37286</c:v>
                </c:pt>
                <c:pt idx="15">
                  <c:v>37187</c:v>
                </c:pt>
                <c:pt idx="16">
                  <c:v>37076</c:v>
                </c:pt>
                <c:pt idx="17">
                  <c:v>36961</c:v>
                </c:pt>
                <c:pt idx="18">
                  <c:v>36858</c:v>
                </c:pt>
                <c:pt idx="19">
                  <c:v>36733</c:v>
                </c:pt>
                <c:pt idx="20">
                  <c:v>36608</c:v>
                </c:pt>
                <c:pt idx="21">
                  <c:v>36457</c:v>
                </c:pt>
                <c:pt idx="22">
                  <c:v>36270</c:v>
                </c:pt>
                <c:pt idx="23">
                  <c:v>36052</c:v>
                </c:pt>
                <c:pt idx="24">
                  <c:v>35808</c:v>
                </c:pt>
                <c:pt idx="25">
                  <c:v>35575</c:v>
                </c:pt>
                <c:pt idx="26">
                  <c:v>35285</c:v>
                </c:pt>
                <c:pt idx="27">
                  <c:v>34962</c:v>
                </c:pt>
                <c:pt idx="28">
                  <c:v>34513</c:v>
                </c:pt>
                <c:pt idx="29">
                  <c:v>33982</c:v>
                </c:pt>
                <c:pt idx="30">
                  <c:v>33257</c:v>
                </c:pt>
                <c:pt idx="31">
                  <c:v>32253</c:v>
                </c:pt>
                <c:pt idx="32">
                  <c:v>30823</c:v>
                </c:pt>
                <c:pt idx="33">
                  <c:v>28794</c:v>
                </c:pt>
                <c:pt idx="34">
                  <c:v>25469</c:v>
                </c:pt>
                <c:pt idx="35">
                  <c:v>20087</c:v>
                </c:pt>
                <c:pt idx="36">
                  <c:v>11290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B-4636-852B-74A37769DCA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total SNPs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Sheet1!$A$3:$A$39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40447</c:v>
                </c:pt>
                <c:pt idx="1">
                  <c:v>40223</c:v>
                </c:pt>
                <c:pt idx="2">
                  <c:v>40166</c:v>
                </c:pt>
                <c:pt idx="3">
                  <c:v>40130</c:v>
                </c:pt>
                <c:pt idx="4">
                  <c:v>40099</c:v>
                </c:pt>
                <c:pt idx="5">
                  <c:v>40060</c:v>
                </c:pt>
                <c:pt idx="6">
                  <c:v>40013</c:v>
                </c:pt>
                <c:pt idx="7">
                  <c:v>39972</c:v>
                </c:pt>
                <c:pt idx="8">
                  <c:v>39919</c:v>
                </c:pt>
                <c:pt idx="9">
                  <c:v>39870</c:v>
                </c:pt>
                <c:pt idx="10">
                  <c:v>39826</c:v>
                </c:pt>
                <c:pt idx="11">
                  <c:v>39772</c:v>
                </c:pt>
                <c:pt idx="12">
                  <c:v>39706</c:v>
                </c:pt>
                <c:pt idx="13">
                  <c:v>39629</c:v>
                </c:pt>
                <c:pt idx="14">
                  <c:v>39524</c:v>
                </c:pt>
                <c:pt idx="15">
                  <c:v>39423</c:v>
                </c:pt>
                <c:pt idx="16">
                  <c:v>39309</c:v>
                </c:pt>
                <c:pt idx="17">
                  <c:v>39192</c:v>
                </c:pt>
                <c:pt idx="18">
                  <c:v>39087</c:v>
                </c:pt>
                <c:pt idx="19">
                  <c:v>38958</c:v>
                </c:pt>
                <c:pt idx="20">
                  <c:v>38829</c:v>
                </c:pt>
                <c:pt idx="21">
                  <c:v>38671</c:v>
                </c:pt>
                <c:pt idx="22">
                  <c:v>38477</c:v>
                </c:pt>
                <c:pt idx="23">
                  <c:v>38249</c:v>
                </c:pt>
                <c:pt idx="24">
                  <c:v>37999</c:v>
                </c:pt>
                <c:pt idx="25">
                  <c:v>37750</c:v>
                </c:pt>
                <c:pt idx="26">
                  <c:v>37442</c:v>
                </c:pt>
                <c:pt idx="27">
                  <c:v>37092</c:v>
                </c:pt>
                <c:pt idx="28">
                  <c:v>36619</c:v>
                </c:pt>
                <c:pt idx="29">
                  <c:v>36051</c:v>
                </c:pt>
                <c:pt idx="30">
                  <c:v>35296</c:v>
                </c:pt>
                <c:pt idx="31">
                  <c:v>34233</c:v>
                </c:pt>
                <c:pt idx="32">
                  <c:v>32712</c:v>
                </c:pt>
                <c:pt idx="33">
                  <c:v>30535</c:v>
                </c:pt>
                <c:pt idx="34">
                  <c:v>26973</c:v>
                </c:pt>
                <c:pt idx="35">
                  <c:v>21219</c:v>
                </c:pt>
                <c:pt idx="36">
                  <c:v>11942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B-4636-852B-74A37769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79088"/>
        <c:axId val="739514560"/>
      </c:scatterChart>
      <c:valAx>
        <c:axId val="73227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14560"/>
        <c:crosses val="autoZero"/>
        <c:crossBetween val="midCat"/>
      </c:valAx>
      <c:valAx>
        <c:axId val="739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3</xdr:row>
      <xdr:rowOff>123824</xdr:rowOff>
    </xdr:from>
    <xdr:to>
      <xdr:col>15</xdr:col>
      <xdr:colOff>228599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2C471-2D25-4FFE-91B9-FF1DEAE7D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922B-DF54-40F5-994D-C488491096DD}">
  <dimension ref="A1:C39"/>
  <sheetViews>
    <sheetView tabSelected="1" workbookViewId="0"/>
  </sheetViews>
  <sheetFormatPr defaultRowHeight="15" x14ac:dyDescent="0.25"/>
  <cols>
    <col min="1" max="1" width="27.140625" customWidth="1"/>
    <col min="2" max="2" width="11.42578125" bestFit="1" customWidth="1"/>
    <col min="3" max="3" width="10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38192</v>
      </c>
      <c r="C3">
        <v>40447</v>
      </c>
    </row>
    <row r="4" spans="1:3" x14ac:dyDescent="0.25">
      <c r="A4">
        <v>2</v>
      </c>
      <c r="B4">
        <v>37968</v>
      </c>
      <c r="C4">
        <v>40223</v>
      </c>
    </row>
    <row r="5" spans="1:3" x14ac:dyDescent="0.25">
      <c r="A5">
        <v>3</v>
      </c>
      <c r="B5">
        <v>37913</v>
      </c>
      <c r="C5">
        <v>40166</v>
      </c>
    </row>
    <row r="6" spans="1:3" x14ac:dyDescent="0.25">
      <c r="A6">
        <v>4</v>
      </c>
      <c r="B6">
        <v>37878</v>
      </c>
      <c r="C6">
        <v>40130</v>
      </c>
    </row>
    <row r="7" spans="1:3" x14ac:dyDescent="0.25">
      <c r="A7">
        <v>5</v>
      </c>
      <c r="B7">
        <v>37850</v>
      </c>
      <c r="C7">
        <v>40099</v>
      </c>
    </row>
    <row r="8" spans="1:3" x14ac:dyDescent="0.25">
      <c r="A8">
        <v>6</v>
      </c>
      <c r="B8">
        <v>37811</v>
      </c>
      <c r="C8" s="1">
        <v>40060</v>
      </c>
    </row>
    <row r="9" spans="1:3" x14ac:dyDescent="0.25">
      <c r="A9">
        <v>7</v>
      </c>
      <c r="B9">
        <v>37764</v>
      </c>
      <c r="C9">
        <v>40013</v>
      </c>
    </row>
    <row r="10" spans="1:3" x14ac:dyDescent="0.25">
      <c r="A10">
        <v>8</v>
      </c>
      <c r="B10">
        <v>37723</v>
      </c>
      <c r="C10" s="1">
        <v>39972</v>
      </c>
    </row>
    <row r="11" spans="1:3" x14ac:dyDescent="0.25">
      <c r="A11">
        <v>9</v>
      </c>
      <c r="B11">
        <v>37671</v>
      </c>
      <c r="C11">
        <v>39919</v>
      </c>
    </row>
    <row r="12" spans="1:3" x14ac:dyDescent="0.25">
      <c r="A12">
        <v>10</v>
      </c>
      <c r="B12">
        <v>37622</v>
      </c>
      <c r="C12">
        <v>39870</v>
      </c>
    </row>
    <row r="13" spans="1:3" x14ac:dyDescent="0.25">
      <c r="A13">
        <v>11</v>
      </c>
      <c r="B13">
        <v>37579</v>
      </c>
      <c r="C13">
        <v>39826</v>
      </c>
    </row>
    <row r="14" spans="1:3" x14ac:dyDescent="0.25">
      <c r="A14">
        <v>12</v>
      </c>
      <c r="B14">
        <v>37525</v>
      </c>
      <c r="C14">
        <v>39772</v>
      </c>
    </row>
    <row r="15" spans="1:3" x14ac:dyDescent="0.25">
      <c r="A15">
        <v>13</v>
      </c>
      <c r="B15">
        <v>37463</v>
      </c>
      <c r="C15">
        <v>39706</v>
      </c>
    </row>
    <row r="16" spans="1:3" x14ac:dyDescent="0.25">
      <c r="A16">
        <v>14</v>
      </c>
      <c r="B16">
        <v>37389</v>
      </c>
      <c r="C16">
        <v>39629</v>
      </c>
    </row>
    <row r="17" spans="1:3" x14ac:dyDescent="0.25">
      <c r="A17">
        <v>15</v>
      </c>
      <c r="B17">
        <v>37286</v>
      </c>
      <c r="C17">
        <v>39524</v>
      </c>
    </row>
    <row r="18" spans="1:3" x14ac:dyDescent="0.25">
      <c r="A18">
        <v>16</v>
      </c>
      <c r="B18">
        <v>37187</v>
      </c>
      <c r="C18">
        <v>39423</v>
      </c>
    </row>
    <row r="19" spans="1:3" x14ac:dyDescent="0.25">
      <c r="A19">
        <v>17</v>
      </c>
      <c r="B19">
        <v>37076</v>
      </c>
      <c r="C19">
        <v>39309</v>
      </c>
    </row>
    <row r="20" spans="1:3" x14ac:dyDescent="0.25">
      <c r="A20">
        <v>18</v>
      </c>
      <c r="B20">
        <v>36961</v>
      </c>
      <c r="C20">
        <v>39192</v>
      </c>
    </row>
    <row r="21" spans="1:3" x14ac:dyDescent="0.25">
      <c r="A21">
        <v>19</v>
      </c>
      <c r="B21">
        <v>36858</v>
      </c>
      <c r="C21">
        <v>39087</v>
      </c>
    </row>
    <row r="22" spans="1:3" x14ac:dyDescent="0.25">
      <c r="A22">
        <v>20</v>
      </c>
      <c r="B22">
        <v>36733</v>
      </c>
      <c r="C22">
        <v>38958</v>
      </c>
    </row>
    <row r="23" spans="1:3" x14ac:dyDescent="0.25">
      <c r="A23">
        <v>21</v>
      </c>
      <c r="B23">
        <v>36608</v>
      </c>
      <c r="C23">
        <v>38829</v>
      </c>
    </row>
    <row r="24" spans="1:3" x14ac:dyDescent="0.25">
      <c r="A24">
        <v>22</v>
      </c>
      <c r="B24">
        <v>36457</v>
      </c>
      <c r="C24">
        <v>38671</v>
      </c>
    </row>
    <row r="25" spans="1:3" x14ac:dyDescent="0.25">
      <c r="A25">
        <v>23</v>
      </c>
      <c r="B25">
        <v>36270</v>
      </c>
      <c r="C25">
        <v>38477</v>
      </c>
    </row>
    <row r="26" spans="1:3" x14ac:dyDescent="0.25">
      <c r="A26">
        <v>24</v>
      </c>
      <c r="B26">
        <v>36052</v>
      </c>
      <c r="C26">
        <v>38249</v>
      </c>
    </row>
    <row r="27" spans="1:3" x14ac:dyDescent="0.25">
      <c r="A27">
        <v>25</v>
      </c>
      <c r="B27">
        <v>35808</v>
      </c>
      <c r="C27">
        <v>37999</v>
      </c>
    </row>
    <row r="28" spans="1:3" x14ac:dyDescent="0.25">
      <c r="A28">
        <v>26</v>
      </c>
      <c r="B28">
        <v>35575</v>
      </c>
      <c r="C28">
        <v>37750</v>
      </c>
    </row>
    <row r="29" spans="1:3" x14ac:dyDescent="0.25">
      <c r="A29">
        <v>27</v>
      </c>
      <c r="B29">
        <v>35285</v>
      </c>
      <c r="C29">
        <v>37442</v>
      </c>
    </row>
    <row r="30" spans="1:3" x14ac:dyDescent="0.25">
      <c r="A30">
        <v>28</v>
      </c>
      <c r="B30">
        <v>34962</v>
      </c>
      <c r="C30">
        <v>37092</v>
      </c>
    </row>
    <row r="31" spans="1:3" x14ac:dyDescent="0.25">
      <c r="A31">
        <v>29</v>
      </c>
      <c r="B31">
        <v>34513</v>
      </c>
      <c r="C31">
        <v>36619</v>
      </c>
    </row>
    <row r="32" spans="1:3" x14ac:dyDescent="0.25">
      <c r="A32">
        <v>30</v>
      </c>
      <c r="B32">
        <v>33982</v>
      </c>
      <c r="C32">
        <v>36051</v>
      </c>
    </row>
    <row r="33" spans="1:3" x14ac:dyDescent="0.25">
      <c r="A33">
        <v>31</v>
      </c>
      <c r="B33">
        <v>33257</v>
      </c>
      <c r="C33">
        <v>35296</v>
      </c>
    </row>
    <row r="34" spans="1:3" x14ac:dyDescent="0.25">
      <c r="A34">
        <v>32</v>
      </c>
      <c r="B34">
        <v>32253</v>
      </c>
      <c r="C34">
        <v>34233</v>
      </c>
    </row>
    <row r="35" spans="1:3" x14ac:dyDescent="0.25">
      <c r="A35">
        <v>33</v>
      </c>
      <c r="B35">
        <v>30823</v>
      </c>
      <c r="C35">
        <v>32712</v>
      </c>
    </row>
    <row r="36" spans="1:3" x14ac:dyDescent="0.25">
      <c r="A36">
        <v>34</v>
      </c>
      <c r="B36">
        <v>28794</v>
      </c>
      <c r="C36">
        <v>30535</v>
      </c>
    </row>
    <row r="37" spans="1:3" x14ac:dyDescent="0.25">
      <c r="A37">
        <v>35</v>
      </c>
      <c r="B37">
        <v>25469</v>
      </c>
      <c r="C37">
        <v>26973</v>
      </c>
    </row>
    <row r="38" spans="1:3" x14ac:dyDescent="0.25">
      <c r="A38">
        <v>36</v>
      </c>
      <c r="B38">
        <v>20087</v>
      </c>
      <c r="C38">
        <v>21219</v>
      </c>
    </row>
    <row r="39" spans="1:3" x14ac:dyDescent="0.25">
      <c r="A39">
        <v>37</v>
      </c>
      <c r="B39">
        <v>11290</v>
      </c>
      <c r="C39">
        <v>11942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</dc:creator>
  <cp:lastModifiedBy>BTS</cp:lastModifiedBy>
  <dcterms:created xsi:type="dcterms:W3CDTF">2020-04-01T22:49:45Z</dcterms:created>
  <dcterms:modified xsi:type="dcterms:W3CDTF">2020-04-02T16:54:48Z</dcterms:modified>
</cp:coreProperties>
</file>