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f21eca20261e42a8" /></Relationships>
</file>

<file path=xl/workbook.xml><?xml version="1.0" encoding="utf-8"?>
<x:workbook xmlns:x="http://schemas.openxmlformats.org/spreadsheetml/2006/main">
  <x:sheets>
    <x:sheet xmlns:r="http://schemas.openxmlformats.org/officeDocument/2006/relationships" name="MẪU TỰ ĐÁNH GIÁ CC, VC" sheetId="4" r:id="R9c6f76ee49774de8"/>
  </x:sheets>
</x:workbook>
</file>

<file path=xl/sharedStrings.xml><?xml version="1.0" encoding="utf-8"?>
<x:sst xmlns:x="http://schemas.openxmlformats.org/spreadsheetml/2006/main">
  <x:si>
    <x:t xml:space="preserve">Mẫu 01-B</x:t>
  </x:si>
  <x:si>
    <x:t xml:space="preserve">CỘNG HÒA XÃ HỘI CHỦ NGHĨA VIỆT NAM
Độc lập - Tự do - Hạnh Phúc
</x:t>
  </x:si>
  <x:si>
    <x:t xml:space="preserve">Đồng Nai, ngày…… tháng 9 năm 2026</x:t>
  </x:si>
  <x:si>
    <x:t xml:space="preserve">BẢN TỰ ĐÁNH GIÁ, XẾP LOẠI CỦA CÁ NHÂN</x:t>
  </x:si>
  <x:si>
    <x:t xml:space="preserve">Quý …., Năm ….</x:t>
  </x:si>
  <x:si>
    <x:t xml:space="preserve">Họ và tên:…………………………..………................................................................... Ngày sinh: ………………………...................................................</x:t>
  </x:si>
  <x:si>
    <x:t xml:space="preserve">Chức vụ Đảng: ……………………………………………………………….……………………………………………………………….……………….</x:t>
  </x:si>
  <x:si>
    <x:t xml:space="preserve">Chức vụ chính quyền: ………………………………………………………..……………………………………………………………….……………….</x:t>
  </x:si>
  <x:si>
    <x:t xml:space="preserve">Chức vụ đoàn thể: …………………………………………………………………………………………………………………………….………………</x:t>
  </x:si>
  <x:si>
    <x:t xml:space="preserve">Đơn vị công tác: ……………………………...……………………………………………………………………………………………….………………</x:t>
  </x:si>
  <x:si>
    <x:t xml:space="preserve">I. Tự đánh giá kết quả thực hiện nhiệm vụ </x:t>
  </x:si>
  <x:si>
    <x:t xml:space="preserve">Trên cơ sở nhiệm vụ được giao, cá nhân tự đánh giá về kết quả thực hiện nhiệm vụ theo quý như sau:</x:t>
  </x:si>
  <x:si>
    <x:t xml:space="preserve">A</x:t>
  </x:si>
  <x:si>
    <x:t xml:space="preserve">NHÓM TIÊU CHÍ CHUNG (30 ĐIỂM) </x:t>
  </x:si>
  <x:si>
    <x:t xml:space="preserve">TT</x:t>
  </x:si>
  <x:si>
    <x:t xml:space="preserve">Tiêu chí / Nội dung</x:t>
  </x:si>
  <x:si>
    <x:t xml:space="preserve">Điểm tối đa</x:t>
  </x:si>
  <x:si>
    <x:t xml:space="preserve">Điểm cá nhân tự chấm</x:t>
  </x:si>
  <x:si>
    <x:t xml:space="preserve">Điểm Lãnh đạo, cấp có thẩm quyền chấm</x:t>
  </x:si>
  <x:si>
    <x:t xml:space="preserve">Ghi chú</x:t>
  </x:si>
  <x:si>
    <x:t xml:space="preserve">Về phẩm chất chính trị, đạo đức, lối sống, thực hiện trách nhiệm nêu gương</x:t>
  </x:si>
  <x:si>
    <x:t xml:space="preserve">1.1</x:t>
  </x:si>
  <x:si>
    <x:t xml:space="preserve">Tuyệt đối trung thành với Đảng, Tổ quốc và Nhân dân; kiên định chủ nghĩa Mác - Lênin, tư tưởng Hồ Chí Minh, mục tiêu độc lập dân tộc và chủ nghĩa xã hội. Có lập trường, quan điểm, bản lĩnh chính trị vững vàng; kiên quyết bảo vệ nền tảng tư tưởng, Cương lĩnh chính trị, đường lối của Đảng, Hiến pháp, pháp luật của Nhà nước; đấu tranh phản bác các quan điểm sai trái, thù địch, các biểu hiện suy thoái, "tự diễn biến", "tự chuyển hoá".</x:t>
  </x:si>
  <x:si>
    <x:t xml:space="preserve">1.2</x:t>
  </x:si>
  <x:si>
    <x:t xml:space="preserve">Có tinh thần yêu nước sâu sắc, tận tuỵ phục vụ Nhân dân, sâu sát cơ sở, luôn hành động vì lợi ích của Nhân dân. Đặt lợi ích của Đảng, quốc gia - dân tộc, Nhân dân, tập thể lên trên lợi ích cá nhân, sẵn sàng hy sinh vì sự nghiệp cách mạng của Đảng, vì độc lập, tự do của Tổ quốc, vì hạnh phúc của Nhân dân.</x:t>
  </x:si>
  <x:si>
    <x:t xml:space="preserve">1.3</x:t>
  </x:si>
  <x:si>
    <x:t xml:space="preserve">Chấp hành nghiêm chủ trương, đường lối, nghị quyết, chỉ thị, quy định, nguyên tắc tổ chức, kỷ luật của Đảng, nhất là nguyên tắc tập trung dân chủ, tự phê bình và phê bình; chấp hành nghiêm pháp luật của Nhà nước và quy định của cơ quan, đơn vị. Tuyệt đối chấp hành sự phân công của tổ chức, yên tâm công tác và hoàn thành tốt mọi nhiệm vụ được giao.</x:t>
  </x:si>
  <x:si>
    <x:t xml:space="preserve">1.4</x:t>
  </x:si>
  <x:si>
    <x:t xml:space="preserve">Có tinh thần tự giác, trách nhiệm cao trong nghiên cứu, học tập chủ nghĩa Mác - Lênin, tư tưởng Hồ Chí Minh, các nghị quyết, chỉ thị của Đảng và các chương trình bồi dưỡng, cập nhật kiến thức mới nhằm nâng cao trình độ về mọi mặt, đáp ứng yêu cầu, nhiệm vụ.</x:t>
  </x:si>
  <x:si>
    <x:t xml:space="preserve">1.5</x:t>
  </x:si>
  <x:si>
    <x:t xml:space="preserve">Có phẩm chất đạo đức, lối sống trong sáng, trung thực, khiêm tốn, chân thành, giản dị; cần, kiệm, liêm, chính, chí công vô tư; chấp hành nghiêm quy định về chuẩn mực đạo đức cách mạng của cán bộ, đảng viên trong giai đoạn mới, trách nhiệm nêu gương; không vi phạm Quy định về những điều đảng viên không được làm. Không né tránh công việc, chạy theo thành tích; không vi phạm đạo đức, lối sống đến mức bị xử lý kỷ luật.</x:t>
  </x:si>
  <x:si>
    <x:t xml:space="preserve">1.6</x:t>
  </x:si>
  <x:si>
    <x:t xml:space="preserve">Không tham vọng quyền lực; không chạy chức, chạy quyền; không tham nhũng, lãng phí, cơ hội, vụ lợi, cục bộ, lợi ích nhóm; không để gia đình, người thân và người khác lợi dụng vị trí công tác để trục lợi. Không có biểu hiện suy thoái về tư tưởng chính trị, đạo đức, lối sống, những biểu hiện "tự diễn biến", "tự chuyển hoá" trong nội bộ. Kiên quyết đấu tranh chống quan liêu, cửa quyền, tham nhũng, xa hoa, lãng phí, tiêu cực, chủ nghĩa cá nhân, lối sống cơ hội, thực dụng, bè phái, lợi ích nhóm, nói không đi đôi với làm.</x:t>
  </x:si>
  <x:si>
    <x:t xml:space="preserve">1.7</x:t>
  </x:si>
  <x:si>
    <x:t xml:space="preserve">Có uy tín cao, tiêu biểu về phẩm chất đạo đức và phong cách công tác; là trung tâm đoàn kết, thương yêu đồng chí, đồng nghiệp.</x:t>
  </x:si>
  <x:si>
    <x:t xml:space="preserve">1.8</x:t>
  </x:si>
  <x:si>
    <x:t xml:space="preserve">Có tinh thần chủ động, đổi mới sáng tạo; phấn đấu vì mục tiêu phát triển của cơ quan, đơn vị, đóng góp vào mục tiêu chung của đất nước.</x:t>
  </x:si>
  <x:si>
    <x:t xml:space="preserve">1.9</x:t>
  </x:si>
  <x:si>
    <x:t xml:space="preserve">Thực hiện việc kê khai và công khai tài sản, thu nhập theo quy định. Báo cáo đầy đủ, trung thực, cung cấp thông tin chính xác, khách quan về những nội dung liên quan đến việc thực hiện chức trách, nhiệm vụ được giao và hoạt động của cơ quan, tổ chức, đơn vị với cấp trên khi được yêu cầu.</x:t>
  </x:si>
  <x:si>
    <x:t xml:space="preserve">Tư duy đổi mới, chiến lược, khát vọng cống hiến, dám nghĩ dám làm</x:t>
  </x:si>
  <x:si>
    <x:t xml:space="preserve">2.1</x:t>
  </x:si>
  <x:si>
    <x:t xml:space="preserve">Có tư duy đổi mới, thích ứng với sự phát triển của thời đại và xu thế toàn cầu hoá; phương pháp làm việc khoa học, nhạy bén chính trị</x:t>
  </x:si>
  <x:si>
    <x:t xml:space="preserve">2.2</x:t>
  </x:si>
  <x:si>
    <x:t xml:space="preserve">Luôn bám sát thực tiễn, có nhiều cách làm hay, sáng tạo, đạt hiệu quả cao thực hiện nhiệm vụ</x:t>
  </x:si>
  <x:si>
    <x:t xml:space="preserve">2.3</x:t>
  </x:si>
  <x:si>
    <x:t xml:space="preserve">Nói đi đôi với làm, dám nghĩ, dám làm, dám chịu trách nhiệm, dám đột phá vì lợi ích chung. Có khả năng phân tích, dự báo tình hình, phát hiện những khó khăn, bất cập, thời cơ, thuận lợi trong thực tiễn; kịp thời đề xuất những giải pháp phù hợp, kịp thời, hiệu quả.</x:t>
  </x:si>
  <x:si>
    <x:t xml:space="preserve">Về tự phê bình và phê bình, tự soi, tự sửa, khắc phục hạn chế, khuyết điểm</x:t>
  </x:si>
  <x:si>
    <x:t xml:space="preserve">3.1</x:t>
  </x:si>
  <x:si>
    <x:t xml:space="preserve">Chủ động, nghiêm túc thực hiện tự phê bình và phê bình, có tinh thần cầu thị và tiếp thu phản biện, góp ý.</x:t>
  </x:si>
  <x:si>
    <x:t xml:space="preserve">3.2</x:t>
  </x:si>
  <x:si>
    <x:t xml:space="preserve">Có kế hoạch rõ ràng và quyết liệt trong khắc phục hạn chế, khuyết điểm đã được chỉ ra.</x:t>
  </x:si>
  <x:si>
    <x:t xml:space="preserve">3.3</x:t>
  </x:si>
  <x:si>
    <x:t xml:space="preserve">Kết quả khắc phục hoàn thành từ ≥ 80% nội dung, có tiến bộ rõ, được tổ chức đánh giá tốt; không để tái diễn tồn tại.</x:t>
  </x:si>
  <x:si>
    <x:t xml:space="preserve">3.4</x:t>
  </x:si>
  <x:si>
    <x:t xml:space="preserve">Tự soi, tự sửa trên tinh thần trách nhiệm chính trị cao, không né tránh, không đổ lỗi.</x:t>
  </x:si>
  <x:si>
    <x:t xml:space="preserve">Tổng (A) =</x:t>
  </x:si>
  <x:si>
    <x:t xml:space="preserve">B</x:t>
  </x:si>
  <x:si>
    <x:t xml:space="preserve">KẾT QUẢ THỰC HIỆN NHIỆM VỤ ĐƯỢC GIAO (70 ĐIỂM)</x:t>
  </x:si>
  <x:si>
    <x:t xml:space="preserve">Tập trung vào các trục kết quả trọng tâm: (1) Thực hiện mục tiêu phát triển kinh tế - xã hội và nhiệm vụ chính trị được giao; (2) Hoàn thiện thể chế, đẩy mạnh phân cấp, phân quyền gắn với kiểm tra, giám sát; (3) Thúc đẩy phát triển khoa học, công nghệ, đổi mới sáng tạo và chuyển đổi số; (4) Xây dựng Đảng và hệ thống chính trị trong sạch, vững mạnh; giữ gìn đoàn kết, thống nhất nội bộ; phòng, chống tham nhũng, lãng phí, tiêu cực; (5) Phát triển văn hóa, con người, bảo đảm an sinh xã hội, nâng cao đời sống nhân dân; (6) Củng cố quốc phòng, an ninh, giữ vững ổn định chính trị - xã hội, nâng cao hiệu quả đối ngoại và hội nhập quốc tế.</x:t>
  </x:si>
  <x:si>
    <x:r>
      <x:rPr>
        <x:b/>
        <x:sz val="12"/>
        <x:color theme="1"/>
        <x:rFont val="Times New Roman"/>
      </x:rPr>
      <x:t xml:space="preserve">Điểm tối đa </x:t>
    </x:r>
    <x:r>
      <x:rPr>
        <x:sz val="12"/>
        <x:color theme="1"/>
        <x:rFont val="Times New Roman"/>
      </x:rPr>
      <x:t xml:space="preserve">(70 điểm)</x:t>
    </x:r>
  </x:si>
  <x:si>
    <x:r>
      <x:rPr>
        <x:b/>
        <x:sz val="12"/>
        <x:color theme="1"/>
        <x:rFont val="Times New Roman"/>
      </x:rPr>
      <x:t xml:space="preserve">Điểm đạt được
</x:t>
    </x:r>
    <x:r>
      <x:rPr>
        <x:sz val="12"/>
        <x:color theme="1"/>
        <x:rFont val="Times New Roman"/>
      </x:rPr>
      <x:t xml:space="preserve">= Điểm KPI đã tính tại bảng tính điểm</x:t>
    </x:r>
  </x:si>
  <x:si>
    <x:t xml:space="preserve">TỔNG (B) = Điểm KPI đã tính tại bảng tính điểm</x:t>
  </x:si>
  <x:si>
    <x:t xml:space="preserve">C</x:t>
  </x:si>
  <x:si>
    <x:r>
      <x:rPr>
        <x:b/>
        <x:sz val="12"/>
        <x:color rgb="FF0000CC"/>
        <x:rFont val="Times New Roman"/>
      </x:rPr>
      <x:t xml:space="preserve">ĐIỂM THƯỞNG </x:t>
    </x:r>
    <x:r>
      <x:rPr>
        <x:sz val="12"/>
        <x:color rgb="FF0000CC"/>
        <x:rFont val="Times New Roman"/>
      </x:rPr>
      <x:t xml:space="preserve">(Mỗi công việc được xác nhận nổi trội, sáng kiến mới được tính điểm thưởng bằng 5% tổng điểm KPI đạt được của công việc cụ thể)</x:t>
    </x:r>
  </x:si>
  <x:si>
    <x:r>
      <x:rPr>
        <x:b/>
        <x:sz val="12"/>
        <x:color rgb="FF0000CC"/>
        <x:rFont val="Times New Roman"/>
      </x:rPr>
      <x:t xml:space="preserve">Điểm tối đa </x:t>
    </x:r>
    <x:r>
      <x:rPr>
        <x:sz val="12"/>
        <x:color rgb="FF0000CC"/>
        <x:rFont val="Times New Roman"/>
      </x:rPr>
      <x:t xml:space="preserve">
(07 điểm)</x:t>
    </x:r>
  </x:si>
  <x:si>
    <x:r>
      <x:rPr>
        <x:b/>
        <x:sz val="12"/>
        <x:color rgb="FF0000CC"/>
        <x:rFont val="Times New Roman"/>
      </x:rPr>
      <x:t xml:space="preserve">Điểm đạt được 
</x:t>
    </x:r>
    <x:r>
      <x:rPr>
        <x:sz val="12"/>
        <x:color rgb="FF0000CC"/>
        <x:rFont val="Times New Roman"/>
      </x:rPr>
      <x:t xml:space="preserve">= Tổng điểm thưởng các công việc</x:t>
    </x:r>
  </x:si>
  <x:si>
    <x:t xml:space="preserve">TỔNG (A+ B+C) = </x:t>
  </x:si>
  <x:si>
    <x:t xml:space="preserve">II. Tự đề xuất xếp loại mức chất lượng:…................................................................................................................................................................................</x:t>
  </x:si>
  <x:si>
    <x:t xml:space="preserve">(Theo 04 mức: - Hoàn thành xuất sắc nhiệm vụ, 2- Hoàn thành tốt nhiệm vụ, 3- Hoàn thành nhiệm vụ và 4- Không hoàn thành nhiệm vụ)</x:t>
  </x:si>
  <x:si>
    <x:t xml:space="preserve">Tiêu chí đánh giá, xếp loại chất lượng thực hiện theo mục 2.3, khoản 2, phần IV của Kế hoạch số 13-KH/TU của Ban Thường vụ Thành ủy; trong đó, trường hợp cá nhân “Hoàn thành xuất sắc nhiệm vụ” ngoài kết quả tổng điểm đạt từ 90 điểm trở lên, các địa phương, lĩnh vực, cơ quan, đơn vị, bộ phận do cá nhân trực tiếp lãnh đạo, quản lý hoàn thành 100% nhiệm vụ được giao; trong đó có ít nhất 30% số nhiệm vụ hoàn thành vượt mức yêu cầu.</x:t>
  </x:si>
  <x:si>
    <x:t xml:space="preserve">CÁ NHÂN TỰ ĐÁNH GIÁ</x:t>
  </x:si>
  <x:si>
    <x:t xml:space="preserve">(Ký, ghi rõ họ tên)</x:t>
  </x:si>
  <x:si>
    <x:t xml:space="preserve">III. Nhận xét, đánh giá của cấp có thẩm quyền</x:t>
  </x:si>
  <x:si>
    <x:t xml:space="preserve">- Chấm điểm: ….........................…................................................................................................................................................................................…....................................................</x:t>
  </x:si>
  <x:si>
    <x:t xml:space="preserve">- Đề xuất xếp loại: …................................................................................................................................................................................…........................................................................</x:t>
  </x:si>
  <x:si>
    <x:r>
      <x:rPr>
        <x:b/>
        <x:sz val="12"/>
        <x:color rgb="FF000000"/>
        <x:rFont val="Times New Roman"/>
      </x:rPr>
      <x:t xml:space="preserve">XÁC NHẬN CỦA TẬP THỂ LÃNH ĐẠO CƠ QUAN, ĐƠN VỊ
</x:t>
    </x:r>
    <x:r>
      <x:rPr>
        <x:i/>
        <x:sz val="12"/>
        <x:color rgb="FF000000"/>
        <x:rFont val="Times New Roman"/>
      </x:rPr>
      <x:t xml:space="preserve">(Xác lập thời điểm, ký, ghi rõ họ tên và đóng dấu)</x:t>
    </x:r>
  </x:si>
</x:sst>
</file>

<file path=xl/styles.xml><?xml version="1.0" encoding="utf-8"?>
<x:styleSheet xmlns:x="http://schemas.openxmlformats.org/spreadsheetml/2006/main">
  <x:numFmts count="4">
    <x:numFmt numFmtId="176" formatCode="_ * #,##0.00_ ;_ * \-#,##0.00_ ;_ * &quot;-&quot;??_ ;_ @_ "/>
    <x:numFmt numFmtId="177" formatCode="_-* #,##0.00\ &quot;₫&quot;_-;\-* #,##0.00\ &quot;₫&quot;_-;_-* &quot;-&quot;??\ &quot;₫&quot;_-;_-@_-"/>
    <x:numFmt numFmtId="178" formatCode="_ * #,##0_ ;_ * \-#,##0_ ;_ * &quot;-&quot;_ ;_ @_ "/>
    <x:numFmt numFmtId="179" formatCode="_-* #,##0\ &quot;₫&quot;_-;\-* #,##0\ &quot;₫&quot;_-;_-* &quot;-&quot;\ &quot;₫&quot;_-;_-@_-"/>
  </x:numFmts>
  <x:fonts count="35">
    <x:font>
      <x:sz val="11"/>
      <x:color theme="1"/>
      <x:name val="Calibri"/>
    </x:font>
    <x:font>
      <x:sz val="11"/>
      <x:color theme="1"/>
      <x:name val="Times New Roman"/>
    </x:font>
    <x:font>
      <x:b/>
      <x:sz val="13"/>
      <x:color theme="1"/>
      <x:name val="Times New Roman"/>
    </x:font>
    <x:font>
      <x:sz val="11"/>
      <x:color theme="1"/>
      <x:name val="Calibri"/>
    </x:font>
    <x:font>
      <x:sz val="12"/>
      <x:color theme="1"/>
      <x:name val="Times New Roman"/>
    </x:font>
    <x:font>
      <x:b/>
      <x:sz val="12"/>
      <x:color theme="1"/>
      <x:name val="Times New Roman"/>
    </x:font>
    <x:font>
      <x:sz val="12"/>
      <x:color theme="1"/>
      <x:name val="Calibri"/>
    </x:font>
    <x:font>
      <x:i/>
      <x:sz val="12"/>
      <x:color theme="1"/>
      <x:name val="Times New Roman"/>
    </x:font>
    <x:font>
      <x:i/>
      <x:sz val="12"/>
      <x:color theme="1"/>
      <x:name val="Calibri"/>
    </x:font>
    <x:font>
      <x:sz val="12"/>
      <x:color theme="1"/>
      <x:name val="Calibri"/>
    </x:font>
    <x:font>
      <x:b/>
      <x:sz val="11"/>
      <x:color theme="1"/>
      <x:name val="Times New Roman"/>
    </x:font>
    <x:font>
      <x:b/>
      <x:sz val="12"/>
      <x:color rgb="FF0000CC"/>
      <x:name val="Times New Roman"/>
    </x:font>
    <x:font>
      <x:sz val="12"/>
      <x:color rgb="FF0000CC"/>
      <x:name val="Times New Roman"/>
    </x:font>
    <x:font>
      <x:sz val="12"/>
      <x:color rgb="FF0000CC"/>
      <x:name val="Calibri"/>
    </x:font>
    <x:font>
      <x:i/>
      <x:sz val="12"/>
      <x:color rgb="FF000000"/>
      <x:name val="Times New Roman"/>
    </x:font>
    <x:font>
      <x:b/>
      <x:sz val="12"/>
      <x:color rgb="FF000000"/>
      <x:name val="Times New Roman"/>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6">
    <x:border/>
    <x:border>
      <x:left style="thin">
        <x:color rgb="FFBFD3E6"/>
      </x:left>
      <x:top style="thin">
        <x:color rgb="FFBFD3E6"/>
      </x:top>
      <x:bottom style="thin">
        <x:color rgb="FFBFD3E6"/>
      </x:bottom>
    </x:border>
    <x:border>
      <x:top style="thin">
        <x:color rgb="FFBFD3E6"/>
      </x:top>
      <x:bottom style="thin">
        <x:color rgb="FFBFD3E6"/>
      </x:bottom>
    </x:border>
    <x:border>
      <x:right style="thin">
        <x:color rgb="FFBFD3E6"/>
      </x:right>
      <x:top style="thin">
        <x:color rgb="FFBFD3E6"/>
      </x:top>
      <x:bottom style="thin">
        <x:color rgb="FFBFD3E6"/>
      </x:bottom>
    </x:border>
    <x:border>
      <x:left style="thin">
        <x:color auto="1"/>
      </x:left>
      <x:right style="thin">
        <x:color auto="1"/>
      </x:right>
      <x:top style="thin">
        <x:color auto="1"/>
      </x:top>
      <x:bottom style="thin">
        <x:color auto="1"/>
      </x:bottom>
    </x:border>
    <x:border>
      <x:left style="thin">
        <x:color auto="1"/>
      </x:left>
      <x:top style="thin">
        <x:color auto="1"/>
      </x:top>
      <x:bottom style="thin">
        <x:color auto="1"/>
      </x:bottom>
    </x:border>
    <x:border>
      <x:top style="thin">
        <x:color auto="1"/>
      </x:top>
      <x:bottom style="thin">
        <x:color auto="1"/>
      </x:bottom>
    </x:border>
    <x:border>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1">
    <x:xf numFmtId="0" fontId="0" fillId="0" borderId="0"/>
    <x:xf numFmtId="176" fontId="0" fillId="0" borderId="0" applyFont="0" applyFill="0" applyBorder="0" applyAlignment="0" applyProtection="0">
      <x:alignment vertical="center"/>
    </x:xf>
    <x:xf numFmtId="177" fontId="0" fillId="0" borderId="0" applyFont="0" applyFill="0" applyBorder="0" applyAlignment="0" applyProtection="0">
      <x:alignment vertical="center"/>
    </x:xf>
    <x:xf numFmtId="9" fontId="0" fillId="0" borderId="0" applyFont="0" applyFill="0" applyBorder="0" applyAlignment="0" applyProtection="0">
      <x:alignment vertical="center"/>
    </x:xf>
    <x:xf numFmtId="178" fontId="0" fillId="0" borderId="0" applyFont="0" applyFill="0" applyBorder="0" applyAlignment="0" applyProtection="0">
      <x:alignment vertical="center"/>
    </x:xf>
    <x:xf numFmtId="179" fontId="0" fillId="0" borderId="0" applyFont="0" applyFill="0" applyBorder="0" applyAlignment="0" applyProtection="0">
      <x:alignment vertical="center"/>
    </x:xf>
    <x:xf numFmtId="0" fontId="16" fillId="0" borderId="0" applyNumberFormat="0" applyFill="0" applyBorder="0" applyAlignment="0" applyProtection="0">
      <x:alignment vertical="center"/>
    </x:xf>
    <x:xf numFmtId="0" fontId="17" fillId="0" borderId="0" applyNumberFormat="0" applyFill="0" applyBorder="0" applyAlignment="0" applyProtection="0">
      <x:alignment vertical="center"/>
    </x:xf>
    <x:xf numFmtId="0" fontId="0" fillId="2" borderId="8" applyNumberFormat="0" applyFont="0" applyAlignment="0" applyProtection="0">
      <x:alignment vertical="center"/>
    </x:xf>
    <x:xf numFmtId="0" fontId="18" fillId="0" borderId="0" applyNumberFormat="0" applyFill="0" applyBorder="0" applyAlignment="0" applyProtection="0">
      <x:alignment vertical="center"/>
    </x:xf>
    <x:xf numFmtId="0" fontId="19" fillId="0" borderId="0" applyNumberFormat="0" applyFill="0" applyBorder="0" applyAlignment="0" applyProtection="0">
      <x:alignment vertical="center"/>
    </x:xf>
    <x:xf numFmtId="0" fontId="20" fillId="0" borderId="0" applyNumberFormat="0" applyFill="0" applyBorder="0" applyAlignment="0" applyProtection="0">
      <x:alignment vertical="center"/>
    </x:xf>
    <x:xf numFmtId="0" fontId="21" fillId="0" borderId="9" applyNumberFormat="0" applyFill="0" applyAlignment="0" applyProtection="0">
      <x:alignment vertical="center"/>
    </x:xf>
    <x:xf numFmtId="0" fontId="22" fillId="0" borderId="9" applyNumberFormat="0" applyFill="0" applyAlignment="0" applyProtection="0">
      <x:alignment vertical="center"/>
    </x:xf>
    <x:xf numFmtId="0" fontId="23" fillId="0" borderId="10" applyNumberFormat="0" applyFill="0" applyAlignment="0" applyProtection="0">
      <x:alignment vertical="center"/>
    </x:xf>
    <x:xf numFmtId="0" fontId="23" fillId="0" borderId="0" applyNumberFormat="0" applyFill="0" applyBorder="0" applyAlignment="0" applyProtection="0">
      <x:alignment vertical="center"/>
    </x:xf>
    <x:xf numFmtId="0" fontId="24" fillId="3" borderId="11" applyNumberFormat="0" applyAlignment="0" applyProtection="0">
      <x:alignment vertical="center"/>
    </x:xf>
    <x:xf numFmtId="0" fontId="25" fillId="4" borderId="12" applyNumberFormat="0" applyAlignment="0" applyProtection="0">
      <x:alignment vertical="center"/>
    </x:xf>
    <x:xf numFmtId="0" fontId="26" fillId="4" borderId="11" applyNumberFormat="0" applyAlignment="0" applyProtection="0">
      <x:alignment vertical="center"/>
    </x:xf>
    <x:xf numFmtId="0" fontId="27" fillId="5" borderId="13" applyNumberFormat="0" applyAlignment="0" applyProtection="0">
      <x:alignment vertical="center"/>
    </x:xf>
    <x:xf numFmtId="0" fontId="28" fillId="0" borderId="14" applyNumberFormat="0" applyFill="0" applyAlignment="0" applyProtection="0">
      <x:alignment vertical="center"/>
    </x:xf>
    <x:xf numFmtId="0" fontId="29" fillId="0" borderId="15" applyNumberFormat="0" applyFill="0" applyAlignment="0" applyProtection="0">
      <x:alignment vertical="center"/>
    </x:xf>
    <x:xf numFmtId="0" fontId="30" fillId="6" borderId="0" applyNumberFormat="0" applyBorder="0" applyAlignment="0" applyProtection="0">
      <x:alignment vertical="center"/>
    </x:xf>
    <x:xf numFmtId="0" fontId="31" fillId="7" borderId="0" applyNumberFormat="0" applyBorder="0" applyAlignment="0" applyProtection="0">
      <x:alignment vertical="center"/>
    </x:xf>
    <x:xf numFmtId="0" fontId="32" fillId="8" borderId="0" applyNumberFormat="0" applyBorder="0" applyAlignment="0" applyProtection="0">
      <x:alignment vertical="center"/>
    </x:xf>
    <x:xf numFmtId="0" fontId="33" fillId="9" borderId="0" applyNumberFormat="0" applyBorder="0" applyAlignment="0" applyProtection="0">
      <x:alignment vertical="center"/>
    </x:xf>
    <x:xf numFmtId="0" fontId="34" fillId="10" borderId="0" applyNumberFormat="0" applyBorder="0" applyAlignment="0" applyProtection="0">
      <x:alignment vertical="center"/>
    </x:xf>
    <x:xf numFmtId="0" fontId="34" fillId="11" borderId="0" applyNumberFormat="0" applyBorder="0" applyAlignment="0" applyProtection="0">
      <x:alignment vertical="center"/>
    </x:xf>
    <x:xf numFmtId="0" fontId="33" fillId="12" borderId="0" applyNumberFormat="0" applyBorder="0" applyAlignment="0" applyProtection="0">
      <x:alignment vertical="center"/>
    </x:xf>
    <x:xf numFmtId="0" fontId="33" fillId="13" borderId="0" applyNumberFormat="0" applyBorder="0" applyAlignment="0" applyProtection="0">
      <x:alignment vertical="center"/>
    </x:xf>
    <x:xf numFmtId="0" fontId="34" fillId="14" borderId="0" applyNumberFormat="0" applyBorder="0" applyAlignment="0" applyProtection="0">
      <x:alignment vertical="center"/>
    </x:xf>
    <x:xf numFmtId="0" fontId="34" fillId="15" borderId="0" applyNumberFormat="0" applyBorder="0" applyAlignment="0" applyProtection="0">
      <x:alignment vertical="center"/>
    </x:xf>
    <x:xf numFmtId="0" fontId="33" fillId="16" borderId="0" applyNumberFormat="0" applyBorder="0" applyAlignment="0" applyProtection="0">
      <x:alignment vertical="center"/>
    </x:xf>
    <x:xf numFmtId="0" fontId="33" fillId="17" borderId="0" applyNumberFormat="0" applyBorder="0" applyAlignment="0" applyProtection="0">
      <x:alignment vertical="center"/>
    </x:xf>
    <x:xf numFmtId="0" fontId="34" fillId="18" borderId="0" applyNumberFormat="0" applyBorder="0" applyAlignment="0" applyProtection="0">
      <x:alignment vertical="center"/>
    </x:xf>
    <x:xf numFmtId="0" fontId="34" fillId="19" borderId="0" applyNumberFormat="0" applyBorder="0" applyAlignment="0" applyProtection="0">
      <x:alignment vertical="center"/>
    </x:xf>
    <x:xf numFmtId="0" fontId="33" fillId="20" borderId="0" applyNumberFormat="0" applyBorder="0" applyAlignment="0" applyProtection="0">
      <x:alignment vertical="center"/>
    </x:xf>
    <x:xf numFmtId="0" fontId="33" fillId="21" borderId="0" applyNumberFormat="0" applyBorder="0" applyAlignment="0" applyProtection="0">
      <x:alignment vertical="center"/>
    </x:xf>
    <x:xf numFmtId="0" fontId="34" fillId="22" borderId="0" applyNumberFormat="0" applyBorder="0" applyAlignment="0" applyProtection="0">
      <x:alignment vertical="center"/>
    </x:xf>
    <x:xf numFmtId="0" fontId="34" fillId="23" borderId="0" applyNumberFormat="0" applyBorder="0" applyAlignment="0" applyProtection="0">
      <x:alignment vertical="center"/>
    </x:xf>
    <x:xf numFmtId="0" fontId="33" fillId="24" borderId="0" applyNumberFormat="0" applyBorder="0" applyAlignment="0" applyProtection="0">
      <x:alignment vertical="center"/>
    </x:xf>
    <x:xf numFmtId="0" fontId="33" fillId="25" borderId="0" applyNumberFormat="0" applyBorder="0" applyAlignment="0" applyProtection="0">
      <x:alignment vertical="center"/>
    </x:xf>
    <x:xf numFmtId="0" fontId="34" fillId="26" borderId="0" applyNumberFormat="0" applyBorder="0" applyAlignment="0" applyProtection="0">
      <x:alignment vertical="center"/>
    </x:xf>
    <x:xf numFmtId="0" fontId="34" fillId="27" borderId="0" applyNumberFormat="0" applyBorder="0" applyAlignment="0" applyProtection="0">
      <x:alignment vertical="center"/>
    </x:xf>
    <x:xf numFmtId="0" fontId="33" fillId="28" borderId="0" applyNumberFormat="0" applyBorder="0" applyAlignment="0" applyProtection="0">
      <x:alignment vertical="center"/>
    </x:xf>
    <x:xf numFmtId="0" fontId="33" fillId="29" borderId="0" applyNumberFormat="0" applyBorder="0" applyAlignment="0" applyProtection="0">
      <x:alignment vertical="center"/>
    </x:xf>
    <x:xf numFmtId="0" fontId="34" fillId="30" borderId="0" applyNumberFormat="0" applyBorder="0" applyAlignment="0" applyProtection="0">
      <x:alignment vertical="center"/>
    </x:xf>
    <x:xf numFmtId="0" fontId="34" fillId="31" borderId="0" applyNumberFormat="0" applyBorder="0" applyAlignment="0" applyProtection="0">
      <x:alignment vertical="center"/>
    </x:xf>
    <x:xf numFmtId="0" fontId="33" fillId="32" borderId="0" applyNumberFormat="0" applyBorder="0" applyAlignment="0" applyProtection="0">
      <x:alignment vertical="center"/>
    </x:xf>
    <x:xf numFmtId="0" fontId="0" fillId="0" borderId="0"/>
    <x:xf numFmtId="0" fontId="0" fillId="0" borderId="0"/>
  </x:cellStyleXfs>
  <x:cellXfs count="61">
    <x:xf numFmtId="0" fontId="0" fillId="0" borderId="0" xfId="0"/>
    <x:xf numFmtId="0" fontId="1" fillId="0" borderId="0" xfId="49" applyFont="1"/>
    <x:xf numFmtId="0" fontId="0" fillId="0" borderId="0" xfId="49" applyAlignment="1">
      <x:alignment vertical="center"/>
    </x:xf>
    <x:xf numFmtId="0" fontId="0" fillId="0" borderId="0" xfId="49"/>
    <x:xf numFmtId="0" fontId="2" fillId="0" borderId="0" xfId="49" applyFont="1" applyAlignment="1">
      <x:alignment horizontal="center" vertical="center" wrapText="1"/>
    </x:xf>
    <x:xf numFmtId="0" fontId="3" fillId="0" borderId="0" xfId="49" applyFont="1"/>
    <x:xf numFmtId="0" fontId="2" fillId="0" borderId="0" xfId="49" applyFont="1" applyAlignment="1">
      <x:alignment horizontal="center" vertical="center"/>
    </x:xf>
    <x:xf numFmtId="0" fontId="3" fillId="0" borderId="0" xfId="49" applyFont="1" applyAlignment="1">
      <x:alignment horizontal="left"/>
    </x:xf>
    <x:xf numFmtId="0" fontId="4" fillId="0" borderId="0" xfId="49" applyFont="1" applyAlignment="1">
      <x:alignment horizontal="center" vertical="top" wrapText="1"/>
    </x:xf>
    <x:xf numFmtId="0" fontId="5" fillId="0" borderId="0" xfId="49" applyFont="1" applyAlignment="1">
      <x:alignment horizontal="center" vertical="top" wrapText="1"/>
    </x:xf>
    <x:xf numFmtId="0" fontId="5" fillId="0" borderId="0" xfId="49" applyFont="1" applyAlignment="1">
      <x:alignment vertical="top" wrapText="1"/>
    </x:xf>
    <x:xf numFmtId="0" fontId="5" fillId="0" borderId="0" xfId="49" applyFont="1" applyAlignment="1">
      <x:alignment horizontal="center" vertical="center" wrapText="1"/>
    </x:xf>
    <x:xf numFmtId="0" fontId="6" fillId="0" borderId="0" xfId="49" applyFont="1"/>
    <x:xf numFmtId="0" fontId="7" fillId="0" borderId="0" xfId="49" applyFont="1" applyAlignment="1">
      <x:alignment horizontal="center" vertical="top" wrapText="1"/>
    </x:xf>
    <x:xf numFmtId="0" fontId="8" fillId="0" borderId="0" xfId="49" applyFont="1" applyAlignment="1">
      <x:alignment vertical="top"/>
    </x:xf>
    <x:xf numFmtId="0" fontId="5" fillId="0" borderId="0" xfId="49" applyFont="1" applyAlignment="1">
      <x:alignment horizontal="center" vertical="center"/>
    </x:xf>
    <x:xf numFmtId="0" fontId="5" fillId="0" borderId="0" xfId="49" applyFont="1" applyAlignment="1">
      <x:alignment horizontal="center"/>
    </x:xf>
    <x:xf numFmtId="0" fontId="5" fillId="0" borderId="0" xfId="49" applyFont="1" applyAlignment="1">
      <x:alignment horizontal="left" vertical="center" wrapText="1"/>
    </x:xf>
    <x:xf numFmtId="0" fontId="4" fillId="0" borderId="1" xfId="49" applyFont="1" applyBorder="1" applyAlignment="1">
      <x:alignment horizontal="left" vertical="center"/>
    </x:xf>
    <x:xf numFmtId="0" fontId="9" fillId="0" borderId="2" xfId="49" applyFont="1" applyBorder="1"/>
    <x:xf numFmtId="0" fontId="9" fillId="0" borderId="3" xfId="49" applyFont="1" applyBorder="1"/>
    <x:xf numFmtId="0" fontId="4" fillId="0" borderId="1" xfId="49" applyFont="1" applyBorder="1" applyAlignment="1">
      <x:alignment horizontal="left"/>
    </x:xf>
    <x:xf numFmtId="0" fontId="5" fillId="0" borderId="0" xfId="49" applyFont="1" applyAlignment="1">
      <x:alignment horizontal="left" vertical="center"/>
    </x:xf>
    <x:xf numFmtId="0" fontId="7" fillId="0" borderId="0" xfId="49" applyFont="1" applyAlignment="1">
      <x:alignment horizontal="left" vertical="center"/>
    </x:xf>
    <x:xf numFmtId="0" fontId="5" fillId="0" borderId="4" xfId="49" applyFont="1" applyBorder="1" applyAlignment="1">
      <x:alignment horizontal="center" vertical="center" wrapText="1"/>
    </x:xf>
    <x:xf numFmtId="0" fontId="5" fillId="0" borderId="4" xfId="49" applyFont="1" applyBorder="1" applyAlignment="1">
      <x:alignment horizontal="left" vertical="center" wrapText="1"/>
    </x:xf>
    <x:xf numFmtId="0" fontId="9" fillId="0" borderId="4" xfId="49" applyFont="1" applyBorder="1"/>
    <x:xf numFmtId="0" fontId="10" fillId="0" borderId="4" xfId="49" applyFont="1" applyBorder="1" applyAlignment="1">
      <x:alignment horizontal="justify" vertical="center" wrapText="1"/>
    </x:xf>
    <x:xf numFmtId="0" fontId="3" fillId="0" borderId="4" xfId="49" applyFont="1" applyBorder="1" applyAlignment="1">
      <x:alignment horizontal="justify" vertical="center"/>
    </x:xf>
    <x:xf numFmtId="0" fontId="5" fillId="0" borderId="4" xfId="49" applyFont="1" applyBorder="1" applyAlignment="1">
      <x:alignment horizontal="center" vertical="center"/>
    </x:xf>
    <x:xf numFmtId="0" fontId="4" fillId="0" borderId="4" xfId="49" applyFont="1" applyBorder="1" applyAlignment="1">
      <x:alignment horizontal="center" vertical="center"/>
    </x:xf>
    <x:xf numFmtId="0" fontId="1" fillId="0" borderId="4" xfId="49" applyFont="1" applyBorder="1" applyAlignment="1">
      <x:alignment horizontal="justify" vertical="center" wrapText="1"/>
    </x:xf>
    <x:xf numFmtId="0" fontId="4" fillId="0" borderId="4" xfId="49" applyFont="1" applyBorder="1" applyAlignment="1">
      <x:alignment horizontal="center" vertical="center" wrapText="1"/>
    </x:xf>
    <x:xf numFmtId="0" fontId="5" fillId="0" borderId="5" xfId="49" applyFont="1" applyBorder="1" applyAlignment="1">
      <x:alignment horizontal="center" vertical="center"/>
    </x:xf>
    <x:xf numFmtId="0" fontId="5" fillId="0" borderId="6" xfId="49" applyFont="1" applyBorder="1" applyAlignment="1">
      <x:alignment horizontal="center" vertical="center"/>
    </x:xf>
    <x:xf numFmtId="0" fontId="5" fillId="0" borderId="7" xfId="49" applyFont="1" applyBorder="1" applyAlignment="1">
      <x:alignment horizontal="center" vertical="center"/>
    </x:xf>
    <x:xf numFmtId="0" fontId="5" fillId="0" borderId="4" xfId="49" applyFont="1" applyBorder="1"/>
    <x:xf numFmtId="0" fontId="4" fillId="0" borderId="4" xfId="49" applyFont="1" applyBorder="1" applyAlignment="1">
      <x:alignment horizontal="left" vertical="center" wrapText="1"/>
    </x:xf>
    <x:xf numFmtId="0" fontId="5" fillId="0" borderId="4" xfId="49" applyFont="1" applyBorder="1" applyAlignment="1">
      <x:alignment horizontal="right" vertical="center"/>
    </x:xf>
    <x:xf numFmtId="0" fontId="9" fillId="0" borderId="4" xfId="49" applyFont="1" applyBorder="1" applyAlignment="1">
      <x:alignment horizontal="right"/>
    </x:xf>
    <x:xf numFmtId="0" fontId="5" fillId="0" borderId="4" xfId="49" applyFont="1" applyBorder="1" applyAlignment="1">
      <x:alignment wrapText="1"/>
    </x:xf>
    <x:xf numFmtId="0" fontId="11" fillId="0" borderId="4" xfId="49" applyFont="1" applyBorder="1" applyAlignment="1">
      <x:alignment horizontal="center" vertical="center" wrapText="1"/>
    </x:xf>
    <x:xf numFmtId="0" fontId="11" fillId="0" borderId="4" xfId="49" applyFont="1" applyBorder="1" applyAlignment="1">
      <x:alignment horizontal="left" vertical="center" wrapText="1"/>
    </x:xf>
    <x:xf numFmtId="0" fontId="12" fillId="0" borderId="4" xfId="49" applyFont="1" applyBorder="1" applyAlignment="1">
      <x:alignment horizontal="center" vertical="center" wrapText="1"/>
    </x:xf>
    <x:xf numFmtId="10" fontId="12" fillId="0" borderId="4" xfId="49" applyNumberFormat="1" applyFont="1" applyBorder="1" applyAlignment="1">
      <x:alignment horizontal="center" vertical="center" wrapText="1"/>
    </x:xf>
    <x:xf numFmtId="0" fontId="12" fillId="0" borderId="4" xfId="49" applyFont="1" applyBorder="1"/>
    <x:xf numFmtId="0" fontId="11" fillId="0" borderId="4" xfId="49" applyFont="1" applyBorder="1" applyAlignment="1">
      <x:alignment horizontal="right" vertical="center"/>
    </x:xf>
    <x:xf numFmtId="0" fontId="13" fillId="0" borderId="4" xfId="49" applyFont="1" applyBorder="1" applyAlignment="1">
      <x:alignment horizontal="right"/>
    </x:xf>
    <x:xf numFmtId="0" fontId="11" fillId="0" borderId="4" xfId="49" applyFont="1" applyBorder="1" applyAlignment="1">
      <x:alignment horizontal="center" vertical="center"/>
    </x:xf>
    <x:xf numFmtId="0" fontId="6" fillId="0" borderId="0" xfId="49" applyFont="1" applyAlignment="1">
      <x:alignment vertical="center"/>
    </x:xf>
    <x:xf numFmtId="0" fontId="7" fillId="0" borderId="0" xfId="49" applyFont="1" applyAlignment="1">
      <x:alignment horizontal="left" vertical="center" wrapText="1"/>
    </x:xf>
    <x:xf numFmtId="0" fontId="4" fillId="0" borderId="0" xfId="49" applyFont="1" applyAlignment="1">
      <x:alignment vertical="center" wrapText="1"/>
    </x:xf>
    <x:xf numFmtId="0" fontId="9" fillId="0" borderId="0" xfId="49" applyFont="1" applyAlignment="1">
      <x:alignment horizontal="center"/>
    </x:xf>
    <x:xf numFmtId="0" fontId="7" fillId="0" borderId="0" xfId="49" applyFont="1" applyAlignment="1">
      <x:alignment horizontal="center" vertical="center" wrapText="1"/>
    </x:xf>
    <x:xf numFmtId="0" fontId="8" fillId="0" borderId="0" xfId="49" applyFont="1"/>
    <x:xf numFmtId="0" fontId="14" fillId="0" borderId="0" xfId="49" applyFont="1" applyAlignment="1">
      <x:alignment horizontal="center" vertical="center" wrapText="1"/>
    </x:xf>
    <x:xf numFmtId="0" fontId="5" fillId="0" borderId="0" xfId="49" applyFont="1" applyAlignment="1">
      <x:alignment vertical="center"/>
    </x:xf>
    <x:xf numFmtId="0" fontId="4" fillId="0" borderId="0" xfId="49" applyFont="1" applyAlignment="1">
      <x:alignment horizontal="left" vertical="center"/>
    </x:xf>
    <x:xf numFmtId="0" fontId="15" fillId="0" borderId="0" xfId="49" applyFont="1" applyAlignment="1">
      <x:alignment horizontal="center" vertical="center" wrapText="1"/>
    </x:xf>
    <x:xf numFmtId="0" fontId="3" fillId="0" borderId="0" xfId="49" applyFont="1" applyAlignment="1">
      <x:alignment horizontal="center"/>
    </x:xf>
    <x:xf numFmtId="0" fontId="4" fillId="0" borderId="0" xfId="49" applyFont="1" applyAlignment="1">
      <x:alignment horizontal="left" vertical="center"/>
    </x:xf>
  </x:cellXfs>
  <x:cellStyles count="51">
    <x:cellStyle name="Normal" xfId="0"/>
    <x:cellStyle name="Comma" xfId="1"/>
    <x:cellStyle name="Currency" xfId="2"/>
    <x:cellStyle name="Percent" xfId="3"/>
    <x:cellStyle name="Comma [0]" xfId="4"/>
    <x:cellStyle name="Currency [0]" xfId="5"/>
    <x:cellStyle name="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1" xfId="25"/>
    <x:cellStyle name="20% - Accent1" xfId="26"/>
    <x:cellStyle name="40% - Accent1" xfId="27"/>
    <x:cellStyle name="60% - Accent1" xfId="28"/>
    <x:cellStyle name="Accent2" xfId="29"/>
    <x:cellStyle name="20% - Accent2" xfId="30"/>
    <x:cellStyle name="40% - Accent2" xfId="31"/>
    <x:cellStyle name="60% - Accent2" xfId="32"/>
    <x:cellStyle name="Accent3" xfId="33"/>
    <x:cellStyle name="20% - Accent3" xfId="34"/>
    <x:cellStyle name="40% - Accent3" xfId="35"/>
    <x:cellStyle name="60% - Accent3" xfId="36"/>
    <x:cellStyle name="Accent4" xfId="37"/>
    <x:cellStyle name="20% - Accent4" xfId="38"/>
    <x:cellStyle name="40% - Accent4" xfId="39"/>
    <x:cellStyle name="60% - Accent4" xfId="40"/>
    <x:cellStyle name="Accent5" xfId="41"/>
    <x:cellStyle name="20% - Accent5" xfId="42"/>
    <x:cellStyle name="40% - Accent5" xfId="43"/>
    <x:cellStyle name="60% - Accent5" xfId="44"/>
    <x:cellStyle name="Accent6" xfId="45"/>
    <x:cellStyle name="20% - Accent6" xfId="46"/>
    <x:cellStyle name="40% - Accent6" xfId="47"/>
    <x:cellStyle name="60% - Accent6" xfId="48"/>
    <x:cellStyle name="Normal 2" xfId="49"/>
    <x:cellStyle name="Normal 3" xfId="50"/>
  </x:cellStyles>
</x:styleSheet>
</file>

<file path=xl/_rels/workbook.xml.rels>&#65279;<?xml version="1.0" encoding="utf-8"?><Relationships xmlns="http://schemas.openxmlformats.org/package/2006/relationships"><Relationship Type="http://schemas.openxmlformats.org/officeDocument/2006/relationships/styles" Target="/xl/styles.xml" Id="R244fe98229e14e19" /><Relationship Type="http://schemas.openxmlformats.org/officeDocument/2006/relationships/theme" Target="/xl/theme/theme1.xml" Id="R5773657257fc4b95" /><Relationship Type="http://schemas.openxmlformats.org/officeDocument/2006/relationships/sharedStrings" Target="/xl/sharedStrings.xml" Id="R534d51903b0a4f38" /><Relationship Type="http://schemas.openxmlformats.org/officeDocument/2006/relationships/worksheet" Target="/xl/worksheets/sheet1.xml" Id="R9c6f76ee49774de8" /></Relationships>
</file>

<file path=xl/drawings/drawing1.xml><?xml version="1.0" encoding="utf-8"?>
<xdr:wsDr xmlns:xdr="http://schemas.openxmlformats.org/drawingml/2006/spreadsheetDrawing">
  <xdr:twoCellAnchor editAs="oneCell">
    <xdr:from>
      <xdr:col>1</xdr:col>
      <xdr:colOff>878840</xdr:colOff>
      <xdr:row>3</xdr:row>
      <xdr:rowOff>45085</xdr:rowOff>
    </xdr:from>
    <xdr:to>
      <xdr:col>1</xdr:col>
      <xdr:colOff>1408430</xdr:colOff>
      <xdr:row>3</xdr:row>
      <xdr:rowOff>50800</xdr:rowOff>
    </xdr:to>
    <xdr:sp>
      <xdr:nvSpPr>
        <xdr:cNvPr id="1" name="Straight Connector 1"/>
        <xdr:cNvSpPr>
          <a:spLocks xmlns:a="http://schemas.openxmlformats.org/drawingml/2006/main" noGrp="1"/>
        </xdr:cNvSpPr>
      </xdr:nvSpPr>
      <xdr:spPr>
        <a:xfrm xmlns:a="http://schemas.openxmlformats.org/drawingml/2006/main">
          <a:off x="1221740" y="1061085"/>
          <a:ext cx="529590" cy="5715"/>
        </a:xfrm>
        <a:prstGeom xmlns:a="http://schemas.openxmlformats.org/drawingml/2006/main" prst="line">
          <a:avLst/>
        </a:prstGeom>
      </xdr:spPr>
      <xdr:style>
        <a:lnRef xmlns:a="http://schemas.openxmlformats.org/drawingml/2006/main" idx="2">
          <a:schemeClr val="accent1"/>
        </a:lnRef>
        <a:fillRef xmlns:a="http://schemas.openxmlformats.org/drawingml/2006/main" idx="0">
          <a:srgbClr val="FFFFFF"/>
        </a:fillRef>
        <a:effectRef xmlns:a="http://schemas.openxmlformats.org/drawingml/2006/main" idx="0">
          <a:srgbClr val="FFFFFF"/>
        </a:effectRef>
        <a:fontRef xmlns:a="http://schemas.openxmlformats.org/drawingml/2006/main" idx="minor">
          <a:schemeClr val="tx1"/>
        </a:fontRef>
      </xdr:style>
    </xdr:sp>
    <xdr:clientData/>
  </xdr:twoCellAnchor>
  <xdr:twoCellAnchor editAs="oneCell">
    <xdr:from>
      <xdr:col>4</xdr:col>
      <xdr:colOff>730250</xdr:colOff>
      <xdr:row>1</xdr:row>
      <xdr:rowOff>434340</xdr:rowOff>
    </xdr:from>
    <xdr:to>
      <xdr:col>6</xdr:col>
      <xdr:colOff>1045845</xdr:colOff>
      <xdr:row>1</xdr:row>
      <xdr:rowOff>446405</xdr:rowOff>
    </xdr:to>
    <xdr:sp>
      <xdr:nvSpPr>
        <xdr:cNvPr id="2" name="Straight Connector 2"/>
        <xdr:cNvSpPr>
          <a:spLocks xmlns:a="http://schemas.openxmlformats.org/drawingml/2006/main" noGrp="1"/>
        </xdr:cNvSpPr>
      </xdr:nvSpPr>
      <xdr:spPr>
        <a:xfrm xmlns:a="http://schemas.openxmlformats.org/drawingml/2006/main" flipV="1">
          <a:off x="6506210" y="624840"/>
          <a:ext cx="1991995" cy="12065"/>
        </a:xfrm>
        <a:prstGeom xmlns:a="http://schemas.openxmlformats.org/drawingml/2006/main" prst="line">
          <a:avLst/>
        </a:prstGeom>
      </xdr:spPr>
      <xdr:style>
        <a:lnRef xmlns:a="http://schemas.openxmlformats.org/drawingml/2006/main" idx="2">
          <a:schemeClr val="accent1"/>
        </a:lnRef>
        <a:fillRef xmlns:a="http://schemas.openxmlformats.org/drawingml/2006/main" idx="0">
          <a:srgbClr val="FFFFFF"/>
        </a:fillRef>
        <a:effectRef xmlns:a="http://schemas.openxmlformats.org/drawingml/2006/main" idx="0">
          <a:srgbClr val="FFFFFF"/>
        </a:effectRef>
        <a:fontRef xmlns:a="http://schemas.openxmlformats.org/drawingml/2006/main" idx="minor">
          <a:schemeClr val="tx1"/>
        </a:fontRef>
      </xdr:style>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51c7beea61a4883" /></Relationships>
</file>

<file path=xl/worksheets/sheet1.xml><?xml version="1.0" encoding="utf-8"?>
<x:worksheet xmlns:x="http://schemas.openxmlformats.org/spreadsheetml/2006/main">
  <x:sheetFormatPr defaultColWidth="14.435185432434082" defaultRowHeight="15"/>
  <x:cols>
    <x:col min="1" max="1" width="5" style="2" customWidth="1"/>
    <x:col min="2" max="2" width="40.22222137451172" style="3" customWidth="1"/>
    <x:col min="3" max="3" width="22.77777862548828" style="3" customWidth="1"/>
    <x:col min="4" max="4" width="16.22222137451172" style="3" customWidth="1"/>
    <x:col min="5" max="6" width="12.222222328186035" style="3" customWidth="1"/>
    <x:col min="7" max="7" width="19.22222137451172" style="3" customWidth="1"/>
    <x:col min="8" max="8" width="7.55555534362793" style="3" customWidth="1"/>
    <x:col min="9" max="25" width="8.777777671813965" style="3" customWidth="1"/>
    <x:col min="26" max="16384" width="14.435185432434082" style="3" customWidth="0"/>
  </x:cols>
  <x:sheetData>
    <x:row r="1" customHeight="1">
      <x:c r="A1" s="4"/>
      <x:c r="B1" s="5"/>
      <x:c r="C1" s="5"/>
      <x:c r="D1" s="5"/>
      <x:c r="E1" s="5"/>
      <x:c r="F1" s="5"/>
      <x:c r="G1" s="6" t="s">
        <x:v>0</x:v>
      </x:c>
      <x:c r="H1" s="6"/>
      <x:c r="I1" s="7"/>
      <x:c r="J1" s="7"/>
      <x:c r="K1" s="7"/>
      <x:c r="L1" s="7"/>
      <x:c r="M1" s="7"/>
      <x:c r="N1" s="7"/>
      <x:c r="O1" s="7"/>
      <x:c r="P1" s="7"/>
      <x:c r="Q1" s="7"/>
      <x:c r="R1" s="7"/>
      <x:c r="S1" s="7"/>
      <x:c r="T1" s="7"/>
      <x:c r="U1" s="7"/>
      <x:c r="V1" s="7"/>
      <x:c r="W1" s="7"/>
      <x:c r="X1" s="7"/>
      <x:c r="Y1" s="7"/>
    </x:row>
    <x:row r="2" ht="41" customHeight="1">
      <x:c r="A2" s="8" t="str">
        <x:v>SỞ Y TẾ
THÀNH PHỐ HỒ CHÍ MINH
TRUNG TÂM HỖ TRỢ XÃ HỘI</x:v>
      </x:c>
      <x:c r="B2" s="9"/>
      <x:c r="C2" s="10"/>
      <x:c r="D2" s="10"/>
      <x:c r="E2" s="11" t="s">
        <x:v>1</x:v>
      </x:c>
      <x:c r="F2" s="12"/>
      <x:c r="G2" s="12"/>
      <x:c r="H2" s="12"/>
      <x:c r="I2" s="7"/>
      <x:c r="J2" s="7"/>
      <x:c r="K2" s="7"/>
      <x:c r="L2" s="7"/>
      <x:c r="M2" s="7"/>
      <x:c r="N2" s="7"/>
      <x:c r="O2" s="7"/>
      <x:c r="P2" s="7"/>
      <x:c r="Q2" s="7"/>
      <x:c r="R2" s="7"/>
      <x:c r="S2" s="7"/>
      <x:c r="T2" s="7"/>
      <x:c r="U2" s="7"/>
      <x:c r="V2" s="7"/>
      <x:c r="W2" s="7"/>
      <x:c r="X2" s="7"/>
      <x:c r="Y2" s="7"/>
    </x:row>
    <x:row r="3" ht="24" customHeight="1">
      <x:c r="A3" s="9"/>
      <x:c r="B3" s="9"/>
      <x:c r="C3" s="10"/>
      <x:c r="D3" s="10"/>
      <x:c r="E3" s="13" t="s">
        <x:v>2</x:v>
      </x:c>
      <x:c r="F3" s="14"/>
      <x:c r="G3" s="14"/>
      <x:c r="H3" s="14"/>
      <x:c r="I3" s="7"/>
      <x:c r="J3" s="7"/>
      <x:c r="K3" s="7"/>
      <x:c r="L3" s="7"/>
      <x:c r="M3" s="7"/>
      <x:c r="N3" s="7"/>
      <x:c r="O3" s="7"/>
      <x:c r="P3" s="7"/>
      <x:c r="Q3" s="7"/>
      <x:c r="R3" s="7"/>
      <x:c r="S3" s="7"/>
      <x:c r="T3" s="7"/>
      <x:c r="U3" s="7"/>
      <x:c r="V3" s="7"/>
      <x:c r="W3" s="7"/>
      <x:c r="X3" s="7"/>
      <x:c r="Y3" s="7"/>
    </x:row>
    <x:row r="4" ht="15.600000381469727">
      <x:c r="A4" s="15" t="s">
        <x:v>3</x:v>
      </x:c>
      <x:c r="B4" s="12"/>
      <x:c r="C4" s="12"/>
      <x:c r="D4" s="12"/>
      <x:c r="E4" s="12"/>
      <x:c r="F4" s="12"/>
      <x:c r="G4" s="12"/>
      <x:c r="H4" s="12"/>
      <x:c r="I4" s="7"/>
      <x:c r="J4" s="7"/>
      <x:c r="K4" s="7"/>
      <x:c r="L4" s="7"/>
      <x:c r="M4" s="7"/>
      <x:c r="N4" s="7"/>
      <x:c r="O4" s="7"/>
      <x:c r="P4" s="7"/>
      <x:c r="Q4" s="7"/>
      <x:c r="R4" s="7"/>
      <x:c r="S4" s="7"/>
      <x:c r="T4" s="7"/>
      <x:c r="U4" s="7"/>
      <x:c r="V4" s="7"/>
      <x:c r="W4" s="7"/>
      <x:c r="X4" s="7"/>
      <x:c r="Y4" s="7"/>
    </x:row>
    <x:row r="5" ht="15.600000381469727">
      <x:c r="A5" s="16" t="s">
        <x:v>4</x:v>
      </x:c>
      <x:c r="B5" s="12"/>
      <x:c r="C5" s="12"/>
      <x:c r="D5" s="12"/>
      <x:c r="E5" s="12"/>
      <x:c r="F5" s="12"/>
      <x:c r="G5" s="12"/>
      <x:c r="H5" s="12"/>
      <x:c r="I5" s="7"/>
      <x:c r="J5" s="7"/>
      <x:c r="K5" s="7"/>
      <x:c r="L5" s="7"/>
      <x:c r="M5" s="7"/>
      <x:c r="N5" s="7"/>
      <x:c r="O5" s="7"/>
      <x:c r="P5" s="7"/>
      <x:c r="Q5" s="7"/>
      <x:c r="R5" s="7"/>
      <x:c r="S5" s="7"/>
      <x:c r="T5" s="7"/>
      <x:c r="U5" s="7"/>
      <x:c r="V5" s="7"/>
      <x:c r="W5" s="7"/>
      <x:c r="X5" s="7"/>
      <x:c r="Y5" s="7"/>
    </x:row>
    <x:row r="6" ht="24" customHeight="1">
      <x:c r="A6" s="17"/>
      <x:c r="B6" s="18" t="s">
        <x:v>5</x:v>
      </x:c>
      <x:c r="C6" s="19"/>
      <x:c r="D6" s="19"/>
      <x:c r="E6" s="19"/>
      <x:c r="F6" s="19"/>
      <x:c r="G6" s="19"/>
      <x:c r="H6" s="20"/>
      <x:c r="I6" s="7"/>
      <x:c r="J6" s="7"/>
      <x:c r="K6" s="7"/>
      <x:c r="L6" s="7"/>
      <x:c r="M6" s="7"/>
      <x:c r="N6" s="7"/>
      <x:c r="O6" s="7"/>
      <x:c r="P6" s="7"/>
      <x:c r="Q6" s="7"/>
      <x:c r="R6" s="7"/>
      <x:c r="S6" s="7"/>
      <x:c r="T6" s="7"/>
      <x:c r="U6" s="7"/>
      <x:c r="V6" s="7"/>
      <x:c r="W6" s="7"/>
      <x:c r="X6" s="7"/>
      <x:c r="Y6" s="7"/>
    </x:row>
    <x:row r="7" ht="24" customHeight="1">
      <x:c r="A7" s="17"/>
      <x:c r="B7" s="18" t="s">
        <x:v>6</x:v>
      </x:c>
      <x:c r="C7" s="19"/>
      <x:c r="D7" s="19"/>
      <x:c r="E7" s="19"/>
      <x:c r="F7" s="19"/>
      <x:c r="G7" s="19"/>
      <x:c r="H7" s="20"/>
      <x:c r="I7" s="7"/>
      <x:c r="J7" s="7"/>
      <x:c r="K7" s="7"/>
      <x:c r="L7" s="7"/>
      <x:c r="M7" s="7"/>
      <x:c r="N7" s="7"/>
      <x:c r="O7" s="7"/>
      <x:c r="P7" s="7"/>
      <x:c r="Q7" s="7"/>
      <x:c r="R7" s="7"/>
      <x:c r="S7" s="7"/>
      <x:c r="T7" s="7"/>
      <x:c r="U7" s="7"/>
      <x:c r="V7" s="7"/>
      <x:c r="W7" s="7"/>
      <x:c r="X7" s="7"/>
      <x:c r="Y7" s="7"/>
    </x:row>
    <x:row r="8" ht="24" customHeight="1">
      <x:c r="A8" s="17"/>
      <x:c r="B8" s="18" t="s">
        <x:v>7</x:v>
      </x:c>
      <x:c r="C8" s="19"/>
      <x:c r="D8" s="19"/>
      <x:c r="E8" s="19"/>
      <x:c r="F8" s="19"/>
      <x:c r="G8" s="19"/>
      <x:c r="H8" s="20"/>
      <x:c r="I8" s="7"/>
      <x:c r="J8" s="7"/>
      <x:c r="K8" s="7"/>
      <x:c r="L8" s="7"/>
      <x:c r="M8" s="7"/>
      <x:c r="N8" s="7"/>
      <x:c r="O8" s="7"/>
      <x:c r="P8" s="7"/>
      <x:c r="Q8" s="7"/>
      <x:c r="R8" s="7"/>
      <x:c r="S8" s="7"/>
      <x:c r="T8" s="7"/>
      <x:c r="U8" s="7"/>
      <x:c r="V8" s="7"/>
      <x:c r="W8" s="7"/>
      <x:c r="X8" s="7"/>
      <x:c r="Y8" s="7"/>
    </x:row>
    <x:row r="9" ht="24" customHeight="1">
      <x:c r="A9" s="17"/>
      <x:c r="B9" s="18" t="s">
        <x:v>8</x:v>
      </x:c>
      <x:c r="C9" s="19"/>
      <x:c r="D9" s="19"/>
      <x:c r="E9" s="19"/>
      <x:c r="F9" s="19"/>
      <x:c r="G9" s="19"/>
      <x:c r="H9" s="20"/>
      <x:c r="I9" s="7"/>
      <x:c r="J9" s="7"/>
      <x:c r="K9" s="7"/>
      <x:c r="L9" s="7"/>
      <x:c r="M9" s="7"/>
      <x:c r="N9" s="7"/>
      <x:c r="O9" s="7"/>
      <x:c r="P9" s="7"/>
      <x:c r="Q9" s="7"/>
      <x:c r="R9" s="7"/>
      <x:c r="S9" s="7"/>
      <x:c r="T9" s="7"/>
      <x:c r="U9" s="7"/>
      <x:c r="V9" s="7"/>
      <x:c r="W9" s="7"/>
      <x:c r="X9" s="7"/>
      <x:c r="Y9" s="7"/>
    </x:row>
    <x:row r="10" ht="24" customHeight="1">
      <x:c r="A10" s="17"/>
      <x:c r="B10" s="21" t="s">
        <x:v>9</x:v>
      </x:c>
      <x:c r="C10" s="19"/>
      <x:c r="D10" s="19"/>
      <x:c r="E10" s="19"/>
      <x:c r="F10" s="19"/>
      <x:c r="G10" s="19"/>
      <x:c r="H10" s="20"/>
      <x:c r="I10" s="7"/>
      <x:c r="J10" s="7"/>
      <x:c r="K10" s="7"/>
      <x:c r="L10" s="7"/>
      <x:c r="M10" s="7"/>
      <x:c r="N10" s="7"/>
      <x:c r="O10" s="7"/>
      <x:c r="P10" s="7"/>
      <x:c r="Q10" s="7"/>
      <x:c r="R10" s="7"/>
      <x:c r="S10" s="7"/>
      <x:c r="T10" s="7"/>
      <x:c r="U10" s="7"/>
      <x:c r="V10" s="7"/>
      <x:c r="W10" s="7"/>
      <x:c r="X10" s="7"/>
      <x:c r="Y10" s="7"/>
    </x:row>
    <x:row r="11" ht="28.049999237060547" customHeight="1">
      <x:c r="A11" s="17"/>
      <x:c r="B11" s="22" t="s">
        <x:v>10</x:v>
      </x:c>
      <x:c r="C11" s="12"/>
      <x:c r="D11" s="12"/>
      <x:c r="E11" s="12"/>
      <x:c r="F11" s="12"/>
      <x:c r="G11" s="12"/>
      <x:c r="H11" s="12"/>
      <x:c r="I11" s="7"/>
      <x:c r="J11" s="7"/>
      <x:c r="K11" s="7"/>
      <x:c r="L11" s="7"/>
      <x:c r="M11" s="7"/>
      <x:c r="N11" s="7"/>
      <x:c r="O11" s="7"/>
      <x:c r="P11" s="7"/>
      <x:c r="Q11" s="7"/>
      <x:c r="R11" s="7"/>
      <x:c r="S11" s="7"/>
      <x:c r="T11" s="7"/>
      <x:c r="U11" s="7"/>
      <x:c r="V11" s="7"/>
      <x:c r="W11" s="7"/>
      <x:c r="X11" s="7"/>
      <x:c r="Y11" s="7"/>
    </x:row>
    <x:row r="12" ht="28.049999237060547" customHeight="1">
      <x:c r="A12" s="17"/>
      <x:c r="B12" s="23" t="s">
        <x:v>11</x:v>
      </x:c>
      <x:c r="C12" s="12"/>
      <x:c r="D12" s="12"/>
      <x:c r="E12" s="12"/>
      <x:c r="F12" s="12"/>
      <x:c r="G12" s="12"/>
      <x:c r="H12" s="12"/>
      <x:c r="I12" s="7"/>
      <x:c r="J12" s="7"/>
      <x:c r="K12" s="7"/>
      <x:c r="L12" s="7"/>
      <x:c r="M12" s="7"/>
      <x:c r="N12" s="7"/>
      <x:c r="O12" s="7"/>
      <x:c r="P12" s="7"/>
      <x:c r="Q12" s="7"/>
      <x:c r="R12" s="7"/>
      <x:c r="S12" s="7"/>
      <x:c r="T12" s="7"/>
      <x:c r="U12" s="7"/>
      <x:c r="V12" s="7"/>
      <x:c r="W12" s="7"/>
      <x:c r="X12" s="7"/>
      <x:c r="Y12" s="7"/>
    </x:row>
    <x:row r="13" ht="24.75" customHeight="1">
      <x:c r="A13" s="24" t="s">
        <x:v>12</x:v>
      </x:c>
      <x:c r="B13" s="25" t="s">
        <x:v>13</x:v>
      </x:c>
      <x:c r="C13" s="26"/>
      <x:c r="D13" s="26"/>
      <x:c r="E13" s="26"/>
      <x:c r="F13" s="26"/>
      <x:c r="G13" s="26"/>
      <x:c r="H13" s="26"/>
    </x:row>
    <x:row r="14" ht="47.400001525878906" customHeight="1">
      <x:c r="A14" s="24" t="s">
        <x:v>14</x:v>
      </x:c>
      <x:c r="B14" s="24" t="s">
        <x:v>15</x:v>
      </x:c>
      <x:c r="C14" s="26"/>
      <x:c r="D14" s="26"/>
      <x:c r="E14" s="24" t="s">
        <x:v>16</x:v>
      </x:c>
      <x:c r="F14" s="24" t="s">
        <x:v>17</x:v>
      </x:c>
      <x:c r="G14" s="24" t="s">
        <x:v>18</x:v>
      </x:c>
      <x:c r="H14" s="24" t="s">
        <x:v>19</x:v>
      </x:c>
    </x:row>
    <x:row r="15" ht="43.5" customHeight="1">
      <x:c r="A15" s="24">
        <x:v>1</x:v>
      </x:c>
      <x:c r="B15" s="27" t="s">
        <x:v>20</x:v>
      </x:c>
      <x:c r="C15" s="28"/>
      <x:c r="D15" s="28"/>
      <x:c r="E15" s="29" t="n">
        <x:f>SUM(E16:E24)</x:f>
        <x:v>18</x:v>
      </x:c>
      <x:c r="F15" s="29" t="n">
        <x:f>SUM(F16:F24)</x:f>
        <x:v>18</x:v>
      </x:c>
      <x:c r="G15" s="29" t="n">
        <x:f>SUM(G16:G24)</x:f>
        <x:v>0</x:v>
      </x:c>
      <x:c r="H15" s="24"/>
    </x:row>
    <x:row r="16" ht="90" customHeight="1">
      <x:c r="A16" s="30" t="s">
        <x:v>21</x:v>
      </x:c>
      <x:c r="B16" s="31" t="s">
        <x:v>22</x:v>
      </x:c>
      <x:c r="C16" s="28"/>
      <x:c r="D16" s="28"/>
      <x:c r="E16" s="30">
        <x:v>2</x:v>
      </x:c>
      <x:c r="F16" s="30">
        <x:v>2</x:v>
      </x:c>
      <x:c r="G16" s="30"/>
      <x:c r="H16" s="32"/>
    </x:row>
    <x:row r="17" ht="76" customHeight="1">
      <x:c r="A17" s="30" t="s">
        <x:v>23</x:v>
      </x:c>
      <x:c r="B17" s="31" t="s">
        <x:v>24</x:v>
      </x:c>
      <x:c r="C17" s="28"/>
      <x:c r="D17" s="28"/>
      <x:c r="E17" s="30">
        <x:v>2</x:v>
      </x:c>
      <x:c r="F17" s="30">
        <x:v>2</x:v>
      </x:c>
      <x:c r="G17" s="30"/>
      <x:c r="H17" s="32"/>
    </x:row>
    <x:row r="18" ht="74" customHeight="1">
      <x:c r="A18" s="30" t="s">
        <x:v>25</x:v>
      </x:c>
      <x:c r="B18" s="31" t="s">
        <x:v>26</x:v>
      </x:c>
      <x:c r="C18" s="28"/>
      <x:c r="D18" s="28"/>
      <x:c r="E18" s="30">
        <x:v>2</x:v>
      </x:c>
      <x:c r="F18" s="30">
        <x:v>2</x:v>
      </x:c>
      <x:c r="G18" s="30"/>
      <x:c r="H18" s="32"/>
    </x:row>
    <x:row r="19" ht="67" customHeight="1">
      <x:c r="A19" s="30" t="s">
        <x:v>27</x:v>
      </x:c>
      <x:c r="B19" s="31" t="s">
        <x:v>28</x:v>
      </x:c>
      <x:c r="C19" s="28"/>
      <x:c r="D19" s="28"/>
      <x:c r="E19" s="30">
        <x:v>2</x:v>
      </x:c>
      <x:c r="F19" s="30">
        <x:v>2</x:v>
      </x:c>
      <x:c r="G19" s="30"/>
      <x:c r="H19" s="32"/>
    </x:row>
    <x:row r="20" ht="90.44999694824219" customHeight="1">
      <x:c r="A20" s="30" t="s">
        <x:v>29</x:v>
      </x:c>
      <x:c r="B20" s="31" t="s">
        <x:v>30</x:v>
      </x:c>
      <x:c r="C20" s="28"/>
      <x:c r="D20" s="28"/>
      <x:c r="E20" s="30">
        <x:v>2</x:v>
      </x:c>
      <x:c r="F20" s="30">
        <x:v>2</x:v>
      </x:c>
      <x:c r="G20" s="30"/>
      <x:c r="H20" s="32"/>
    </x:row>
    <x:row r="21" ht="105" customHeight="1">
      <x:c r="A21" s="30" t="s">
        <x:v>31</x:v>
      </x:c>
      <x:c r="B21" s="31" t="s">
        <x:v>32</x:v>
      </x:c>
      <x:c r="C21" s="28"/>
      <x:c r="D21" s="28"/>
      <x:c r="E21" s="30">
        <x:v>2</x:v>
      </x:c>
      <x:c r="F21" s="30">
        <x:v>2</x:v>
      </x:c>
      <x:c r="G21" s="30"/>
      <x:c r="H21" s="32"/>
    </x:row>
    <x:row r="22" ht="50.54999923706055" customHeight="1">
      <x:c r="A22" s="30" t="s">
        <x:v>33</x:v>
      </x:c>
      <x:c r="B22" s="31" t="s">
        <x:v>34</x:v>
      </x:c>
      <x:c r="C22" s="28"/>
      <x:c r="D22" s="28"/>
      <x:c r="E22" s="30">
        <x:v>2</x:v>
      </x:c>
      <x:c r="F22" s="30">
        <x:v>2</x:v>
      </x:c>
      <x:c r="G22" s="30"/>
      <x:c r="H22" s="32"/>
    </x:row>
    <x:row r="23" ht="51" customHeight="1">
      <x:c r="A23" s="30" t="s">
        <x:v>35</x:v>
      </x:c>
      <x:c r="B23" s="31" t="s">
        <x:v>36</x:v>
      </x:c>
      <x:c r="C23" s="28"/>
      <x:c r="D23" s="28"/>
      <x:c r="E23" s="30">
        <x:v>2</x:v>
      </x:c>
      <x:c r="F23" s="30">
        <x:v>2</x:v>
      </x:c>
      <x:c r="G23" s="30"/>
      <x:c r="H23" s="32"/>
    </x:row>
    <x:row r="24" ht="78" customHeight="1">
      <x:c r="A24" s="30" t="s">
        <x:v>37</x:v>
      </x:c>
      <x:c r="B24" s="31" t="s">
        <x:v>38</x:v>
      </x:c>
      <x:c r="C24" s="28"/>
      <x:c r="D24" s="28"/>
      <x:c r="E24" s="30">
        <x:v>2</x:v>
      </x:c>
      <x:c r="F24" s="30">
        <x:v>2</x:v>
      </x:c>
      <x:c r="G24" s="30"/>
      <x:c r="H24" s="32"/>
    </x:row>
    <x:row r="25" ht="36.45000076293945" customHeight="1">
      <x:c r="A25" s="24">
        <x:v>2</x:v>
      </x:c>
      <x:c r="B25" s="27" t="s">
        <x:v>39</x:v>
      </x:c>
      <x:c r="C25" s="28"/>
      <x:c r="D25" s="28"/>
      <x:c r="E25" s="29" t="n">
        <x:f>SUM(E26:E28)</x:f>
        <x:v>4</x:v>
      </x:c>
      <x:c r="F25" s="29" t="n">
        <x:f>SUM(F26:F28)</x:f>
        <x:v>4</x:v>
      </x:c>
      <x:c r="G25" s="29" t="n">
        <x:f>SUM(G26:G28)</x:f>
        <x:v>0</x:v>
      </x:c>
      <x:c r="H25" s="24"/>
    </x:row>
    <x:row r="26" ht="54.45000076293945" customHeight="1">
      <x:c r="A26" s="30" t="s">
        <x:v>40</x:v>
      </x:c>
      <x:c r="B26" s="31" t="s">
        <x:v>41</x:v>
      </x:c>
      <x:c r="C26" s="28"/>
      <x:c r="D26" s="28"/>
      <x:c r="E26" s="30">
        <x:v>2</x:v>
      </x:c>
      <x:c r="F26" s="30">
        <x:v>2</x:v>
      </x:c>
      <x:c r="G26" s="30"/>
      <x:c r="H26" s="32"/>
    </x:row>
    <x:row r="27" ht="40.5" customHeight="1">
      <x:c r="A27" s="30" t="s">
        <x:v>42</x:v>
      </x:c>
      <x:c r="B27" s="31" t="s">
        <x:v>43</x:v>
      </x:c>
      <x:c r="C27" s="28"/>
      <x:c r="D27" s="28"/>
      <x:c r="E27" s="30">
        <x:v>1</x:v>
      </x:c>
      <x:c r="F27" s="30">
        <x:v>1</x:v>
      </x:c>
      <x:c r="G27" s="30"/>
      <x:c r="H27" s="32"/>
    </x:row>
    <x:row r="28" ht="69" customHeight="1">
      <x:c r="A28" s="30" t="s">
        <x:v>44</x:v>
      </x:c>
      <x:c r="B28" s="31" t="s">
        <x:v>45</x:v>
      </x:c>
      <x:c r="C28" s="28"/>
      <x:c r="D28" s="28"/>
      <x:c r="E28" s="30">
        <x:v>1</x:v>
      </x:c>
      <x:c r="F28" s="30">
        <x:v>1</x:v>
      </x:c>
      <x:c r="G28" s="30"/>
      <x:c r="H28" s="32"/>
    </x:row>
    <x:row r="29" ht="40.04999923706055" customHeight="1">
      <x:c r="A29" s="24">
        <x:v>3</x:v>
      </x:c>
      <x:c r="B29" s="27" t="s">
        <x:v>46</x:v>
      </x:c>
      <x:c r="C29" s="28"/>
      <x:c r="D29" s="28"/>
      <x:c r="E29" s="29" t="n">
        <x:f>SUM(E30:E33)</x:f>
        <x:v>8</x:v>
      </x:c>
      <x:c r="F29" s="29" t="n">
        <x:f>SUM(F30:F33)</x:f>
        <x:v>8</x:v>
      </x:c>
      <x:c r="G29" s="29" t="n">
        <x:f>SUM(G30:G33)</x:f>
        <x:v>0</x:v>
      </x:c>
      <x:c r="H29" s="24"/>
    </x:row>
    <x:row r="30" ht="40.04999923706055" customHeight="1">
      <x:c r="A30" s="30" t="s">
        <x:v>47</x:v>
      </x:c>
      <x:c r="B30" s="31" t="s">
        <x:v>48</x:v>
      </x:c>
      <x:c r="C30" s="28"/>
      <x:c r="D30" s="28"/>
      <x:c r="E30" s="30">
        <x:v>2</x:v>
      </x:c>
      <x:c r="F30" s="30">
        <x:v>2</x:v>
      </x:c>
      <x:c r="G30" s="30"/>
      <x:c r="H30" s="32"/>
    </x:row>
    <x:row r="31" ht="40.04999923706055" customHeight="1">
      <x:c r="A31" s="30" t="s">
        <x:v>49</x:v>
      </x:c>
      <x:c r="B31" s="31" t="s">
        <x:v>50</x:v>
      </x:c>
      <x:c r="C31" s="28"/>
      <x:c r="D31" s="28"/>
      <x:c r="E31" s="30">
        <x:v>2</x:v>
      </x:c>
      <x:c r="F31" s="30">
        <x:v>2</x:v>
      </x:c>
      <x:c r="G31" s="30"/>
      <x:c r="H31" s="32"/>
    </x:row>
    <x:row r="32" ht="40.04999923706055" customHeight="1">
      <x:c r="A32" s="30" t="s">
        <x:v>51</x:v>
      </x:c>
      <x:c r="B32" s="31" t="s">
        <x:v>52</x:v>
      </x:c>
      <x:c r="C32" s="28"/>
      <x:c r="D32" s="28"/>
      <x:c r="E32" s="30">
        <x:v>2</x:v>
      </x:c>
      <x:c r="F32" s="30">
        <x:v>2</x:v>
      </x:c>
      <x:c r="G32" s="30"/>
      <x:c r="H32" s="32"/>
    </x:row>
    <x:row r="33" ht="44.54999923706055" customHeight="1">
      <x:c r="A33" s="30" t="s">
        <x:v>53</x:v>
      </x:c>
      <x:c r="B33" s="31" t="s">
        <x:v>54</x:v>
      </x:c>
      <x:c r="C33" s="28"/>
      <x:c r="D33" s="28"/>
      <x:c r="E33" s="30">
        <x:v>2</x:v>
      </x:c>
      <x:c r="F33" s="30">
        <x:v>2</x:v>
      </x:c>
      <x:c r="G33" s="30"/>
      <x:c r="H33" s="32"/>
    </x:row>
    <x:row r="34" ht="33.45000076293945" customHeight="1">
      <x:c r="A34" s="33" t="s">
        <x:v>55</x:v>
      </x:c>
      <x:c r="B34" s="34"/>
      <x:c r="C34" s="34"/>
      <x:c r="D34" s="35"/>
      <x:c r="E34" s="29" t="n">
        <x:f>SUM(E29,E25,E15)</x:f>
        <x:v>30</x:v>
      </x:c>
      <x:c r="F34" s="29" t="n">
        <x:f>SUM(F29,F25,F15)</x:f>
        <x:v>30</x:v>
      </x:c>
      <x:c r="G34" s="24"/>
      <x:c r="H34" s="36"/>
    </x:row>
    <x:row r="35" ht="43.04999923706055" customHeight="1">
      <x:c r="A35" s="24" t="s">
        <x:v>56</x:v>
      </x:c>
      <x:c r="B35" s="25" t="s">
        <x:v>57</x:v>
      </x:c>
      <x:c r="C35" s="26"/>
      <x:c r="D35" s="26"/>
      <x:c r="E35" s="26"/>
      <x:c r="F35" s="26"/>
      <x:c r="G35" s="26"/>
      <x:c r="H35" s="26"/>
    </x:row>
    <x:row r="36" ht="124.05000305175781" customHeight="1">
      <x:c r="A36" s="24"/>
      <x:c r="B36" s="37" t="s">
        <x:v>58</x:v>
      </x:c>
      <x:c r="C36" s="25"/>
      <x:c r="D36" s="25"/>
      <x:c r="E36" s="25"/>
      <x:c r="F36" s="24" t="s">
        <x:v>59</x:v>
      </x:c>
      <x:c r="G36" s="24" t="s">
        <x:v>60</x:v>
      </x:c>
      <x:c r="H36" s="24" t="s">
        <x:v>19</x:v>
      </x:c>
    </x:row>
    <x:row r="37" ht="23.25" customHeight="1">
      <x:c r="A37" s="38" t="s">
        <x:v>61</x:v>
      </x:c>
      <x:c r="B37" s="39"/>
      <x:c r="C37" s="39"/>
      <x:c r="D37" s="39"/>
      <x:c r="E37" s="39"/>
      <x:c r="F37" s="29">
        <x:v>70</x:v>
      </x:c>
      <x:c r="G37" s="29"/>
      <x:c r="H37" s="40"/>
    </x:row>
    <x:row r="38" s="1" customFormat="1" ht="50.54999923706055" customHeight="1">
      <x:c r="A38" s="41" t="s">
        <x:v>62</x:v>
      </x:c>
      <x:c r="B38" s="42" t="s">
        <x:v>63</x:v>
      </x:c>
      <x:c r="C38" s="42"/>
      <x:c r="D38" s="42"/>
      <x:c r="E38" s="42"/>
      <x:c r="F38" s="43" t="s">
        <x:v>64</x:v>
      </x:c>
      <x:c r="G38" s="44" t="s">
        <x:v>65</x:v>
      </x:c>
      <x:c r="H38" s="45"/>
    </x:row>
    <x:row r="39" ht="23.25" customHeight="1">
      <x:c r="A39" s="46" t="s">
        <x:v>66</x:v>
      </x:c>
      <x:c r="B39" s="47"/>
      <x:c r="C39" s="47"/>
      <x:c r="D39" s="47"/>
      <x:c r="E39" s="47"/>
      <x:c r="F39" s="48" t="n">
        <x:f>F37+F34</x:f>
        <x:v>100</x:v>
      </x:c>
      <x:c r="G39" s="48"/>
      <x:c r="H39" s="41"/>
    </x:row>
    <x:row r="40" ht="21.75" customHeight="1">
      <x:c r="A40" s="49"/>
      <x:c r="B40" s="22" t="s">
        <x:v>67</x:v>
      </x:c>
      <x:c r="C40" s="12"/>
      <x:c r="D40" s="12"/>
      <x:c r="E40" s="12"/>
      <x:c r="F40" s="12"/>
      <x:c r="G40" s="12"/>
      <x:c r="H40" s="12"/>
    </x:row>
    <x:row r="41" ht="24" customHeight="1">
      <x:c r="A41" s="49"/>
      <x:c r="B41" s="23" t="s">
        <x:v>68</x:v>
      </x:c>
      <x:c r="C41" s="12"/>
      <x:c r="D41" s="12"/>
      <x:c r="E41" s="12"/>
      <x:c r="F41" s="12"/>
      <x:c r="G41" s="12"/>
      <x:c r="H41" s="12"/>
    </x:row>
    <x:row r="42" ht="77.25" customHeight="1">
      <x:c r="A42" s="49"/>
      <x:c r="B42" s="50" t="s">
        <x:v>69</x:v>
      </x:c>
      <x:c r="C42" s="50"/>
      <x:c r="D42" s="50"/>
      <x:c r="E42" s="50"/>
      <x:c r="F42" s="50"/>
      <x:c r="G42" s="50"/>
      <x:c r="H42" s="50"/>
    </x:row>
    <x:row r="43" ht="18.75" customHeight="1">
      <x:c r="A43" s="49"/>
      <x:c r="B43" s="51"/>
      <x:c r="C43" s="12"/>
      <x:c r="D43" s="52"/>
      <x:c r="E43" s="11" t="s">
        <x:v>70</x:v>
      </x:c>
      <x:c r="F43" s="12"/>
      <x:c r="G43" s="12"/>
      <x:c r="H43" s="12"/>
    </x:row>
    <x:row r="44" ht="18.75" customHeight="1">
      <x:c r="A44" s="49"/>
      <x:c r="B44" s="12"/>
      <x:c r="C44" s="12"/>
      <x:c r="D44" s="52"/>
      <x:c r="E44" s="53" t="s">
        <x:v>71</x:v>
      </x:c>
      <x:c r="F44" s="54"/>
      <x:c r="G44" s="54"/>
      <x:c r="H44" s="54"/>
    </x:row>
    <x:row r="45" ht="10.5" customHeight="1">
      <x:c r="A45" s="49"/>
      <x:c r="B45" s="12"/>
      <x:c r="C45" s="12"/>
      <x:c r="D45" s="52"/>
      <x:c r="E45" s="55"/>
      <x:c r="F45" s="54"/>
      <x:c r="G45" s="54"/>
      <x:c r="H45" s="54"/>
    </x:row>
    <x:row r="46" ht="10.5" customHeight="1">
      <x:c r="A46" s="49"/>
      <x:c r="B46" s="12"/>
      <x:c r="C46" s="12"/>
      <x:c r="D46" s="52"/>
      <x:c r="E46" s="55"/>
      <x:c r="F46" s="54"/>
      <x:c r="G46" s="54"/>
      <x:c r="H46" s="54"/>
    </x:row>
    <x:row r="47" ht="24.75" customHeight="1">
      <x:c r="A47" s="49"/>
      <x:c r="B47" s="56" t="s">
        <x:v>72</x:v>
      </x:c>
      <x:c r="C47" s="12"/>
      <x:c r="D47" s="52"/>
      <x:c r="E47" s="12"/>
      <x:c r="F47" s="12"/>
      <x:c r="G47" s="12"/>
      <x:c r="H47" s="12"/>
    </x:row>
    <x:row r="48" ht="23.25" customHeight="1">
      <x:c r="A48" s="49"/>
      <x:c r="B48" s="60" t="s">
        <x:v>73</x:v>
      </x:c>
      <x:c r="C48" s="57"/>
      <x:c r="D48" s="57"/>
      <x:c r="E48" s="57"/>
      <x:c r="F48" s="57"/>
      <x:c r="G48" s="57"/>
      <x:c r="H48" s="57"/>
    </x:row>
    <x:row r="49" ht="23.25" customHeight="1">
      <x:c r="A49" s="49"/>
      <x:c r="B49" s="60" t="s">
        <x:v>74</x:v>
      </x:c>
      <x:c r="C49" s="57"/>
      <x:c r="D49" s="57"/>
      <x:c r="E49" s="57"/>
      <x:c r="F49" s="57"/>
      <x:c r="G49" s="57"/>
      <x:c r="H49" s="57"/>
    </x:row>
    <x:row r="50" ht="47.25" customHeight="1">
      <x:c r="A50" s="49"/>
      <x:c r="B50" s="51"/>
      <x:c r="C50" s="12"/>
      <x:c r="D50" s="58" t="s">
        <x:v>75</x:v>
      </x:c>
      <x:c r="E50" s="58"/>
      <x:c r="F50" s="58"/>
      <x:c r="G50" s="58"/>
      <x:c r="H50" s="58"/>
    </x:row>
    <x:row r="51" ht="15.75" customHeight="1">
      <x:c r="D51" s="59"/>
    </x:row>
    <x:row r="52" ht="15.75" customHeight="1">
      <x:c r="D52" s="59"/>
    </x:row>
    <x:row r="53" ht="15.75" customHeight="1">
      <x:c r="D53" s="59"/>
    </x:row>
    <x:row r="54" ht="15.75" customHeight="1">
      <x:c r="D54" s="59"/>
    </x:row>
    <x:row r="55" ht="15.75" customHeight="1">
      <x:c r="D55" s="59"/>
    </x:row>
    <x:row r="56" ht="15.75" customHeight="1">
      <x:c r="D56" s="59"/>
    </x:row>
    <x:row r="57" ht="15.75" customHeight="1">
      <x:c r="D57" s="59"/>
    </x:row>
    <x:row r="58" ht="15.75" customHeight="1">
      <x:c r="D58" s="59"/>
    </x:row>
    <x:row r="59" ht="15.75" customHeight="1">
      <x:c r="D59" s="59"/>
    </x:row>
    <x:row r="60" ht="15.75" customHeight="1">
      <x:c r="D60" s="59"/>
    </x:row>
    <x:row r="61" ht="15.75" customHeight="1">
      <x:c r="D61" s="59"/>
    </x:row>
    <x:row r="62" ht="15.75" customHeight="1">
      <x:c r="D62" s="59"/>
    </x:row>
    <x:row r="63" ht="15.75" customHeight="1">
      <x:c r="D63" s="59"/>
    </x:row>
    <x:row r="64" ht="15.75" customHeight="1">
      <x:c r="D64" s="59"/>
    </x:row>
    <x:row r="65" ht="15.75" customHeight="1">
      <x:c r="D65" s="59"/>
    </x:row>
    <x:row r="66" ht="15.75" customHeight="1">
      <x:c r="D66" s="59"/>
    </x:row>
    <x:row r="67" ht="15.75" customHeight="1">
      <x:c r="D67" s="59"/>
    </x:row>
    <x:row r="68" ht="15.75" customHeight="1">
      <x:c r="D68" s="59"/>
    </x:row>
    <x:row r="69" ht="15.75" customHeight="1">
      <x:c r="D69" s="59"/>
    </x:row>
    <x:row r="70" ht="15.75" customHeight="1">
      <x:c r="D70" s="59"/>
    </x:row>
    <x:row r="71" ht="15.75" customHeight="1">
      <x:c r="D71" s="59"/>
    </x:row>
    <x:row r="72" ht="15.75" customHeight="1">
      <x:c r="D72" s="59"/>
    </x:row>
    <x:row r="73" ht="15.75" customHeight="1">
      <x:c r="D73" s="59"/>
    </x:row>
    <x:row r="74" ht="15.75" customHeight="1">
      <x:c r="D74" s="59"/>
    </x:row>
    <x:row r="75" ht="15.75" customHeight="1">
      <x:c r="D75" s="59"/>
    </x:row>
    <x:row r="76" ht="15.75" customHeight="1">
      <x:c r="D76" s="59"/>
    </x:row>
    <x:row r="77" ht="15.75" customHeight="1">
      <x:c r="D77" s="59"/>
    </x:row>
    <x:row r="78" ht="15.75" customHeight="1">
      <x:c r="D78" s="59"/>
    </x:row>
    <x:row r="79" ht="15.75" customHeight="1">
      <x:c r="D79" s="59"/>
    </x:row>
    <x:row r="80" ht="15.75" customHeight="1">
      <x:c r="D80" s="59"/>
    </x:row>
    <x:row r="81" ht="15.75" customHeight="1">
      <x:c r="D81" s="59"/>
    </x:row>
    <x:row r="82" ht="15.75" customHeight="1">
      <x:c r="D82" s="59"/>
    </x:row>
    <x:row r="83" ht="15.75" customHeight="1">
      <x:c r="D83" s="59"/>
    </x:row>
    <x:row r="84" ht="15.75" customHeight="1">
      <x:c r="D84" s="59"/>
    </x:row>
    <x:row r="85" ht="15.75" customHeight="1">
      <x:c r="D85" s="59"/>
    </x:row>
    <x:row r="86" ht="15.75" customHeight="1">
      <x:c r="D86" s="59"/>
    </x:row>
    <x:row r="87" ht="15.75" customHeight="1">
      <x:c r="D87" s="59"/>
    </x:row>
    <x:row r="88" ht="15.75" customHeight="1">
      <x:c r="D88" s="59"/>
    </x:row>
    <x:row r="89" ht="15.75" customHeight="1">
      <x:c r="D89" s="59"/>
    </x:row>
    <x:row r="90" ht="15.75" customHeight="1">
      <x:c r="D90" s="59"/>
    </x:row>
    <x:row r="91" ht="15.75" customHeight="1">
      <x:c r="D91" s="59"/>
    </x:row>
    <x:row r="92" ht="15.75" customHeight="1">
      <x:c r="D92" s="59"/>
    </x:row>
    <x:row r="93" ht="15.75" customHeight="1">
      <x:c r="D93" s="59"/>
    </x:row>
    <x:row r="94" ht="15.75" customHeight="1">
      <x:c r="D94" s="59"/>
    </x:row>
    <x:row r="95" ht="15.75" customHeight="1">
      <x:c r="D95" s="59"/>
    </x:row>
    <x:row r="96" ht="15.75" customHeight="1">
      <x:c r="D96" s="59"/>
    </x:row>
    <x:row r="97" ht="15.75" customHeight="1">
      <x:c r="D97" s="59"/>
    </x:row>
    <x:row r="98" ht="15.75" customHeight="1">
      <x:c r="D98" s="59"/>
    </x:row>
    <x:row r="99" ht="15.75" customHeight="1">
      <x:c r="D99" s="59"/>
    </x:row>
    <x:row r="100" ht="15.75" customHeight="1">
      <x:c r="D100" s="59"/>
    </x:row>
    <x:row r="101" ht="15.75" customHeight="1">
      <x:c r="D101" s="59"/>
    </x:row>
    <x:row r="102" ht="15.75" customHeight="1">
      <x:c r="D102" s="59"/>
    </x:row>
    <x:row r="103" ht="15.75" customHeight="1">
      <x:c r="D103" s="59"/>
    </x:row>
    <x:row r="104" ht="15.75" customHeight="1">
      <x:c r="D104" s="59"/>
    </x:row>
    <x:row r="105" ht="15.75" customHeight="1">
      <x:c r="D105" s="59"/>
    </x:row>
    <x:row r="106" ht="15.75" customHeight="1">
      <x:c r="D106" s="59"/>
    </x:row>
    <x:row r="107" ht="15.75" customHeight="1">
      <x:c r="D107" s="59"/>
    </x:row>
    <x:row r="108" ht="15.75" customHeight="1">
      <x:c r="D108" s="59"/>
    </x:row>
    <x:row r="109" ht="15.75" customHeight="1">
      <x:c r="D109" s="59"/>
    </x:row>
    <x:row r="110" ht="15.75" customHeight="1">
      <x:c r="D110" s="59"/>
    </x:row>
    <x:row r="111" ht="15.75" customHeight="1">
      <x:c r="D111" s="59"/>
    </x:row>
    <x:row r="112" ht="15.75" customHeight="1">
      <x:c r="D112" s="59"/>
    </x:row>
    <x:row r="113" ht="15.75" customHeight="1">
      <x:c r="D113" s="59"/>
    </x:row>
    <x:row r="114" ht="15.75" customHeight="1">
      <x:c r="D114" s="59"/>
    </x:row>
    <x:row r="115" ht="15.75" customHeight="1">
      <x:c r="D115" s="59"/>
    </x:row>
    <x:row r="116" ht="15.75" customHeight="1">
      <x:c r="D116" s="59"/>
    </x:row>
    <x:row r="117" ht="15.75" customHeight="1">
      <x:c r="D117" s="59"/>
    </x:row>
    <x:row r="118" ht="15.75" customHeight="1">
      <x:c r="D118" s="59"/>
    </x:row>
    <x:row r="119" ht="15.75" customHeight="1">
      <x:c r="D119" s="59"/>
    </x:row>
    <x:row r="120" ht="15.75" customHeight="1">
      <x:c r="D120" s="59"/>
    </x:row>
    <x:row r="121" ht="15.75" customHeight="1">
      <x:c r="D121" s="59"/>
    </x:row>
    <x:row r="122" ht="15.75" customHeight="1">
      <x:c r="D122" s="59"/>
    </x:row>
    <x:row r="123" ht="15.75" customHeight="1">
      <x:c r="D123" s="59"/>
    </x:row>
    <x:row r="124" ht="15.75" customHeight="1">
      <x:c r="D124" s="59"/>
    </x:row>
    <x:row r="125" ht="15.75" customHeight="1">
      <x:c r="D125" s="59"/>
    </x:row>
    <x:row r="126" ht="15.75" customHeight="1">
      <x:c r="D126" s="59"/>
    </x:row>
    <x:row r="127" ht="15.75" customHeight="1">
      <x:c r="D127" s="59"/>
    </x:row>
    <x:row r="128" ht="15.75" customHeight="1">
      <x:c r="D128" s="59"/>
    </x:row>
    <x:row r="129" ht="15.75" customHeight="1">
      <x:c r="D129" s="59"/>
    </x:row>
    <x:row r="130" ht="15.75" customHeight="1">
      <x:c r="D130" s="59"/>
    </x:row>
    <x:row r="131" ht="15.75" customHeight="1">
      <x:c r="D131" s="59"/>
    </x:row>
    <x:row r="132" ht="15.75" customHeight="1">
      <x:c r="D132" s="59"/>
    </x:row>
    <x:row r="133" ht="15.75" customHeight="1">
      <x:c r="D133" s="59"/>
    </x:row>
    <x:row r="134" ht="15.75" customHeight="1">
      <x:c r="D134" s="59"/>
    </x:row>
    <x:row r="135" ht="15.75" customHeight="1">
      <x:c r="D135" s="59"/>
    </x:row>
    <x:row r="136" ht="15.75" customHeight="1">
      <x:c r="D136" s="59"/>
    </x:row>
    <x:row r="137" ht="15.75" customHeight="1">
      <x:c r="D137" s="59"/>
    </x:row>
    <x:row r="138" ht="15.75" customHeight="1">
      <x:c r="D138" s="59"/>
    </x:row>
    <x:row r="139" ht="15.75" customHeight="1">
      <x:c r="D139" s="59"/>
    </x:row>
    <x:row r="140" ht="15.75" customHeight="1">
      <x:c r="D140" s="59"/>
    </x:row>
    <x:row r="141" ht="15.75" customHeight="1">
      <x:c r="D141" s="59"/>
    </x:row>
    <x:row r="142" ht="15.75" customHeight="1">
      <x:c r="D142" s="59"/>
    </x:row>
    <x:row r="143" ht="15.75" customHeight="1">
      <x:c r="D143" s="59"/>
    </x:row>
    <x:row r="144" ht="15.75" customHeight="1">
      <x:c r="D144" s="59"/>
    </x:row>
    <x:row r="145" ht="15.75" customHeight="1">
      <x:c r="D145" s="59"/>
    </x:row>
    <x:row r="146" ht="15.75" customHeight="1">
      <x:c r="D146" s="59"/>
    </x:row>
    <x:row r="147" ht="15.75" customHeight="1">
      <x:c r="D147" s="59"/>
    </x:row>
    <x:row r="148" ht="15.75" customHeight="1">
      <x:c r="D148" s="59"/>
    </x:row>
    <x:row r="149" ht="15.75" customHeight="1">
      <x:c r="D149" s="59"/>
    </x:row>
    <x:row r="150" ht="15.75" customHeight="1">
      <x:c r="D150" s="59"/>
    </x:row>
    <x:row r="151" ht="15.75" customHeight="1">
      <x:c r="D151" s="59"/>
    </x:row>
    <x:row r="152" ht="15.75" customHeight="1">
      <x:c r="D152" s="59"/>
    </x:row>
    <x:row r="153" ht="15.75" customHeight="1">
      <x:c r="D153" s="59"/>
    </x:row>
    <x:row r="154" ht="15.75" customHeight="1">
      <x:c r="D154" s="59"/>
    </x:row>
    <x:row r="155" ht="15.75" customHeight="1">
      <x:c r="D155" s="59"/>
    </x:row>
    <x:row r="156" ht="15.75" customHeight="1">
      <x:c r="D156" s="59"/>
    </x:row>
    <x:row r="157" ht="15.75" customHeight="1">
      <x:c r="D157" s="59"/>
    </x:row>
    <x:row r="158" ht="15.75" customHeight="1">
      <x:c r="D158" s="59"/>
    </x:row>
    <x:row r="159" ht="15.75" customHeight="1">
      <x:c r="D159" s="59"/>
    </x:row>
    <x:row r="160" ht="15.75" customHeight="1">
      <x:c r="D160" s="59"/>
    </x:row>
    <x:row r="161" ht="15.75" customHeight="1">
      <x:c r="D161" s="59"/>
    </x:row>
    <x:row r="162" ht="15.75" customHeight="1">
      <x:c r="D162" s="59"/>
    </x:row>
    <x:row r="163" ht="15.75" customHeight="1">
      <x:c r="D163" s="59"/>
    </x:row>
    <x:row r="164" ht="15.75" customHeight="1">
      <x:c r="D164" s="59"/>
    </x:row>
    <x:row r="165" ht="15.75" customHeight="1">
      <x:c r="D165" s="59"/>
    </x:row>
    <x:row r="166" ht="15.75" customHeight="1">
      <x:c r="D166" s="59"/>
    </x:row>
    <x:row r="167" ht="15.75" customHeight="1">
      <x:c r="D167" s="59"/>
    </x:row>
    <x:row r="168" ht="15.75" customHeight="1">
      <x:c r="D168" s="59"/>
    </x:row>
    <x:row r="169" ht="15.75" customHeight="1">
      <x:c r="D169" s="59"/>
    </x:row>
    <x:row r="170" ht="15.75" customHeight="1">
      <x:c r="D170" s="59"/>
    </x:row>
    <x:row r="171" ht="15.75" customHeight="1">
      <x:c r="D171" s="59"/>
    </x:row>
    <x:row r="172" ht="15.75" customHeight="1">
      <x:c r="D172" s="59"/>
    </x:row>
    <x:row r="173" ht="15.75" customHeight="1">
      <x:c r="D173" s="59"/>
    </x:row>
    <x:row r="174" ht="15.75" customHeight="1">
      <x:c r="D174" s="59"/>
    </x:row>
    <x:row r="175" ht="15.75" customHeight="1">
      <x:c r="D175" s="59"/>
    </x:row>
    <x:row r="176" ht="15.75" customHeight="1">
      <x:c r="D176" s="59"/>
    </x:row>
    <x:row r="177" ht="15.75" customHeight="1">
      <x:c r="D177" s="59"/>
    </x:row>
    <x:row r="178" ht="15.75" customHeight="1">
      <x:c r="D178" s="59"/>
    </x:row>
    <x:row r="179" ht="15.75" customHeight="1">
      <x:c r="D179" s="59"/>
    </x:row>
    <x:row r="180" ht="15.75" customHeight="1">
      <x:c r="D180" s="59"/>
    </x:row>
    <x:row r="181" ht="15.75" customHeight="1">
      <x:c r="D181" s="59"/>
    </x:row>
    <x:row r="182" ht="15.75" customHeight="1">
      <x:c r="D182" s="59"/>
    </x:row>
    <x:row r="183" ht="15.75" customHeight="1">
      <x:c r="D183" s="59"/>
    </x:row>
    <x:row r="184" ht="15.75" customHeight="1">
      <x:c r="D184" s="59"/>
    </x:row>
    <x:row r="185" ht="15.75" customHeight="1">
      <x:c r="D185" s="59"/>
    </x:row>
    <x:row r="186" ht="15.75" customHeight="1">
      <x:c r="D186" s="59"/>
    </x:row>
    <x:row r="187" ht="15.75" customHeight="1">
      <x:c r="D187" s="59"/>
    </x:row>
    <x:row r="188" ht="15.75" customHeight="1">
      <x:c r="D188" s="59"/>
    </x:row>
    <x:row r="189" ht="15.75" customHeight="1">
      <x:c r="D189" s="59"/>
    </x:row>
    <x:row r="190" ht="15.75" customHeight="1">
      <x:c r="D190" s="59"/>
    </x:row>
    <x:row r="191" ht="15.75" customHeight="1">
      <x:c r="D191" s="59"/>
    </x:row>
    <x:row r="192" ht="15.75" customHeight="1">
      <x:c r="D192" s="59"/>
    </x:row>
    <x:row r="193" ht="15.75" customHeight="1">
      <x:c r="D193" s="59"/>
    </x:row>
    <x:row r="194" ht="15.75" customHeight="1">
      <x:c r="D194" s="59"/>
    </x:row>
    <x:row r="195" ht="15.75" customHeight="1">
      <x:c r="D195" s="59"/>
    </x:row>
    <x:row r="196" ht="15.75" customHeight="1">
      <x:c r="D196" s="59"/>
    </x:row>
    <x:row r="197" ht="15.75" customHeight="1">
      <x:c r="D197" s="59"/>
    </x:row>
    <x:row r="198" ht="15.75" customHeight="1">
      <x:c r="D198" s="59"/>
    </x:row>
    <x:row r="199" ht="15.75" customHeight="1">
      <x:c r="D199" s="59"/>
    </x:row>
    <x:row r="200" ht="15.75" customHeight="1">
      <x:c r="D200" s="59"/>
    </x:row>
    <x:row r="201" ht="15.75" customHeight="1">
      <x:c r="D201" s="59"/>
    </x:row>
    <x:row r="202" ht="15.75" customHeight="1">
      <x:c r="D202" s="59"/>
    </x:row>
    <x:row r="203" ht="15.75" customHeight="1">
      <x:c r="D203" s="59"/>
    </x:row>
    <x:row r="204" ht="15.75" customHeight="1">
      <x:c r="D204" s="59"/>
    </x:row>
    <x:row r="205" ht="15.75" customHeight="1">
      <x:c r="D205" s="59"/>
    </x:row>
    <x:row r="206" ht="15.75" customHeight="1">
      <x:c r="D206" s="59"/>
    </x:row>
    <x:row r="207" ht="15.75" customHeight="1">
      <x:c r="D207" s="59"/>
    </x:row>
    <x:row r="208" ht="15.75" customHeight="1">
      <x:c r="D208" s="59"/>
    </x:row>
    <x:row r="209" ht="15.75" customHeight="1">
      <x:c r="D209" s="59"/>
    </x:row>
    <x:row r="210" ht="15.75" customHeight="1">
      <x:c r="D210" s="59"/>
    </x:row>
    <x:row r="211" ht="15.75" customHeight="1">
      <x:c r="D211" s="59"/>
    </x:row>
    <x:row r="212" ht="15.75" customHeight="1">
      <x:c r="D212" s="59"/>
    </x:row>
    <x:row r="213" ht="15.75" customHeight="1">
      <x:c r="D213" s="59"/>
    </x:row>
    <x:row r="214" ht="15.75" customHeight="1">
      <x:c r="D214" s="59"/>
    </x:row>
    <x:row r="215" ht="15.75" customHeight="1">
      <x:c r="D215" s="59"/>
    </x:row>
    <x:row r="216" ht="15.75" customHeight="1">
      <x:c r="D216" s="59"/>
    </x:row>
    <x:row r="217" ht="15.75" customHeight="1">
      <x:c r="D217" s="59"/>
    </x:row>
    <x:row r="218" ht="15.75" customHeight="1">
      <x:c r="D218" s="59"/>
    </x:row>
    <x:row r="219" ht="15.75" customHeight="1">
      <x:c r="D219" s="59"/>
    </x:row>
    <x:row r="220" ht="15.75" customHeight="1">
      <x:c r="D220" s="59"/>
    </x:row>
    <x:row r="221" ht="15.75" customHeight="1">
      <x:c r="D221" s="59"/>
    </x:row>
    <x:row r="222" ht="15.75" customHeight="1">
      <x:c r="D222" s="59"/>
    </x:row>
    <x:row r="223" ht="15.75" customHeight="1">
      <x:c r="D223" s="59"/>
    </x:row>
    <x:row r="224" ht="15.75" customHeight="1">
      <x:c r="D224" s="59"/>
    </x:row>
    <x:row r="225" ht="15.75" customHeight="1">
      <x:c r="D225" s="59"/>
    </x:row>
    <x:row r="226" ht="15.75" customHeight="1">
      <x:c r="D226" s="59"/>
    </x:row>
    <x:row r="227" ht="15.75" customHeight="1">
      <x:c r="D227" s="59"/>
    </x:row>
    <x:row r="228" ht="15.75" customHeight="1">
      <x:c r="D228" s="59"/>
    </x:row>
    <x:row r="229" ht="15.75" customHeight="1">
      <x:c r="D229" s="59"/>
    </x:row>
    <x:row r="230" ht="15.75" customHeight="1">
      <x:c r="D230" s="59"/>
    </x:row>
    <x:row r="231" ht="15.75" customHeight="1">
      <x:c r="D231" s="59"/>
    </x:row>
    <x:row r="232" ht="15.75" customHeight="1">
      <x:c r="D232" s="59"/>
    </x:row>
    <x:row r="233" ht="15.75" customHeight="1">
      <x:c r="D233" s="59"/>
    </x:row>
    <x:row r="234" ht="15.75" customHeight="1">
      <x:c r="D234" s="59"/>
    </x:row>
    <x:row r="235" ht="15.75" customHeight="1">
      <x:c r="D235" s="59"/>
    </x:row>
    <x:row r="236" ht="15.75" customHeight="1">
      <x:c r="D236" s="59"/>
    </x:row>
    <x:row r="237" ht="15.75" customHeight="1">
      <x:c r="D237" s="59"/>
    </x:row>
    <x:row r="238" ht="15.75" customHeight="1">
      <x:c r="D238" s="59"/>
    </x:row>
    <x:row r="239" ht="15.75" customHeight="1">
      <x:c r="D239" s="59"/>
    </x:row>
    <x:row r="240" ht="15.75" customHeight="1">
      <x:c r="D240" s="59"/>
    </x:row>
    <x:row r="241" ht="15.75" customHeight="1">
      <x:c r="D241" s="59"/>
    </x:row>
    <x:row r="242" ht="15.75" customHeight="1">
      <x:c r="D242" s="59"/>
    </x:row>
    <x:row r="243" ht="15.75" customHeight="1">
      <x:c r="D243" s="59"/>
    </x:row>
    <x:row r="244" ht="15.75" customHeight="1">
      <x:c r="D244" s="59"/>
    </x:row>
    <x:row r="245" ht="15.75" customHeight="1">
      <x:c r="D245" s="59"/>
    </x:row>
    <x:row r="246" ht="15.75" customHeight="1">
      <x:c r="D246" s="59"/>
    </x:row>
    <x:row r="247" ht="15.75" customHeight="1">
      <x:c r="D247" s="59"/>
    </x:row>
    <x:row r="248" ht="15.75" customHeight="1">
      <x:c r="D248" s="59"/>
    </x:row>
    <x:row r="249" ht="15.75" customHeight="1">
      <x:c r="D249" s="59"/>
    </x:row>
    <x:row r="250" ht="15.75" customHeight="1">
      <x:c r="D250" s="59"/>
    </x:row>
    <x:row r="251" ht="15.75" customHeight="1">
      <x:c r="D251" s="59"/>
    </x:row>
    <x:row r="252" ht="15.75" customHeight="1">
      <x:c r="D252" s="59"/>
    </x:row>
    <x:row r="253" ht="15.75" customHeight="1">
      <x:c r="D253" s="59"/>
    </x:row>
    <x:row r="254" ht="15.75" customHeight="1">
      <x:c r="D254" s="59"/>
    </x:row>
    <x:row r="255" ht="15.75" customHeight="1">
      <x:c r="D255" s="59"/>
    </x:row>
    <x:row r="256" ht="15.75" customHeight="1">
      <x:c r="D256" s="59"/>
    </x:row>
    <x:row r="257" ht="15.75" customHeight="1">
      <x:c r="D257" s="59"/>
    </x:row>
    <x:row r="258" ht="15.75" customHeight="1">
      <x:c r="D258" s="59"/>
    </x:row>
    <x:row r="259" ht="15.75" customHeight="1">
      <x:c r="D259" s="59"/>
    </x:row>
    <x:row r="260" ht="15.75" customHeight="1">
      <x:c r="D260" s="59"/>
    </x:row>
    <x:row r="261" ht="15.75" customHeight="1">
      <x:c r="D261" s="59"/>
    </x:row>
    <x:row r="262" ht="15.75" customHeight="1">
      <x:c r="D262" s="59"/>
    </x:row>
    <x:row r="263" ht="15.75" customHeight="1">
      <x:c r="D263" s="59"/>
    </x:row>
    <x:row r="264" ht="15.75" customHeight="1">
      <x:c r="D264" s="59"/>
    </x:row>
    <x:row r="265" ht="15.75" customHeight="1">
      <x:c r="D265" s="59"/>
    </x:row>
    <x:row r="266" ht="15.75" customHeight="1">
      <x:c r="D266" s="59"/>
    </x:row>
    <x:row r="267" ht="15.75" customHeight="1">
      <x:c r="D267" s="59"/>
    </x:row>
    <x:row r="268" ht="15.75" customHeight="1">
      <x:c r="D268" s="59"/>
    </x:row>
    <x:row r="269" ht="15.75" customHeight="1">
      <x:c r="D269" s="59"/>
    </x:row>
    <x:row r="270" ht="15.75" customHeight="1">
      <x:c r="D270" s="59"/>
    </x:row>
    <x:row r="271" ht="15.75" customHeight="1">
      <x:c r="D271" s="59"/>
    </x:row>
    <x:row r="272" ht="15.75" customHeight="1">
      <x:c r="D272" s="59"/>
    </x:row>
    <x:row r="273" ht="15.75" customHeight="1">
      <x:c r="D273" s="59"/>
    </x:row>
    <x:row r="274" ht="15.75" customHeight="1">
      <x:c r="D274" s="59"/>
    </x:row>
    <x:row r="275" ht="15.75" customHeight="1">
      <x:c r="D275" s="59"/>
    </x:row>
    <x:row r="276" ht="15.75" customHeight="1">
      <x:c r="D276" s="59"/>
    </x:row>
    <x:row r="277" ht="15.75" customHeight="1">
      <x:c r="D277" s="59"/>
    </x:row>
    <x:row r="278" ht="15.75" customHeight="1">
      <x:c r="D278" s="59"/>
    </x:row>
    <x:row r="279" ht="15.75" customHeight="1">
      <x:c r="D279" s="59"/>
    </x:row>
    <x:row r="280" ht="15.75" customHeight="1">
      <x:c r="D280" s="59"/>
    </x:row>
    <x:row r="281" ht="15.75" customHeight="1">
      <x:c r="D281" s="59"/>
    </x:row>
    <x:row r="282" ht="15.75" customHeight="1">
      <x:c r="D282" s="59"/>
    </x:row>
    <x:row r="283" ht="15.75" customHeight="1">
      <x:c r="D283" s="59"/>
    </x:row>
    <x:row r="284" ht="15.75" customHeight="1">
      <x:c r="D284" s="59"/>
    </x:row>
    <x:row r="285" ht="15.75" customHeight="1">
      <x:c r="D285" s="59"/>
    </x:row>
    <x:row r="286" ht="15.75" customHeight="1">
      <x:c r="D286" s="59"/>
    </x:row>
    <x:row r="287" ht="15.75" customHeight="1">
      <x:c r="D287" s="59"/>
    </x:row>
    <x:row r="288" ht="15.75" customHeight="1">
      <x:c r="D288" s="59"/>
    </x:row>
    <x:row r="289" ht="15.75" customHeight="1">
      <x:c r="D289" s="59"/>
    </x:row>
    <x:row r="290" ht="15.75" customHeight="1">
      <x:c r="D290" s="59"/>
    </x:row>
    <x:row r="291" ht="15.75" customHeight="1">
      <x:c r="D291" s="59"/>
    </x:row>
    <x:row r="292" ht="15.75" customHeight="1">
      <x:c r="D292" s="59"/>
    </x:row>
    <x:row r="293" ht="15.75" customHeight="1">
      <x:c r="D293" s="59"/>
    </x:row>
    <x:row r="294" ht="15.75" customHeight="1">
      <x:c r="D294" s="59"/>
    </x:row>
    <x:row r="295" ht="15.75" customHeight="1">
      <x:c r="D295" s="59"/>
    </x:row>
    <x:row r="296" ht="15.75" customHeight="1">
      <x:c r="D296" s="59"/>
    </x:row>
    <x:row r="297" ht="15.75" customHeight="1">
      <x:c r="D297" s="59"/>
    </x:row>
    <x:row r="298" ht="15.75" customHeight="1">
      <x:c r="D298" s="59"/>
    </x:row>
    <x:row r="299" ht="15.75" customHeight="1">
      <x:c r="D299" s="59"/>
    </x:row>
    <x:row r="300" ht="15.75" customHeight="1">
      <x:c r="D300" s="59"/>
    </x:row>
    <x:row r="301" ht="15.75" customHeight="1">
      <x:c r="D301" s="59"/>
    </x:row>
    <x:row r="302" ht="15.75" customHeight="1">
      <x:c r="D302" s="59"/>
    </x:row>
    <x:row r="303" ht="15.75" customHeight="1">
      <x:c r="D303" s="59"/>
    </x:row>
    <x:row r="304" ht="15.75" customHeight="1">
      <x:c r="D304" s="59"/>
    </x:row>
    <x:row r="305" ht="15.75" customHeight="1">
      <x:c r="D305" s="59"/>
    </x:row>
    <x:row r="306" ht="15.75" customHeight="1">
      <x:c r="D306" s="59"/>
    </x:row>
    <x:row r="307" ht="15.75" customHeight="1">
      <x:c r="D307" s="59"/>
    </x:row>
    <x:row r="308" ht="15.75" customHeight="1">
      <x:c r="D308" s="59"/>
    </x:row>
    <x:row r="309" ht="15.75" customHeight="1">
      <x:c r="D309" s="59"/>
    </x:row>
    <x:row r="310" ht="15.75" customHeight="1">
      <x:c r="D310" s="59"/>
    </x:row>
    <x:row r="311" ht="15.75" customHeight="1">
      <x:c r="D311" s="59"/>
    </x:row>
    <x:row r="312" ht="15.75" customHeight="1">
      <x:c r="D312" s="59"/>
    </x:row>
    <x:row r="313" ht="15.75" customHeight="1">
      <x:c r="D313" s="59"/>
    </x:row>
    <x:row r="314" ht="15.75" customHeight="1">
      <x:c r="D314" s="59"/>
    </x:row>
    <x:row r="315" ht="15.75" customHeight="1">
      <x:c r="D315" s="59"/>
    </x:row>
    <x:row r="316" ht="15.75" customHeight="1">
      <x:c r="D316" s="59"/>
    </x:row>
    <x:row r="317" ht="15.75" customHeight="1">
      <x:c r="D317" s="59"/>
    </x:row>
    <x:row r="318" ht="15.75" customHeight="1">
      <x:c r="D318" s="59"/>
    </x:row>
    <x:row r="319" ht="15.75" customHeight="1">
      <x:c r="D319" s="59"/>
    </x:row>
    <x:row r="320" ht="15.75" customHeight="1">
      <x:c r="D320" s="59"/>
    </x:row>
    <x:row r="321" ht="15.75" customHeight="1">
      <x:c r="D321" s="59"/>
    </x:row>
    <x:row r="322" ht="15.75" customHeight="1">
      <x:c r="D322" s="59"/>
    </x:row>
    <x:row r="323" ht="15.75" customHeight="1">
      <x:c r="D323" s="59"/>
    </x:row>
    <x:row r="324" ht="15.75" customHeight="1">
      <x:c r="D324" s="59"/>
    </x:row>
    <x:row r="325" ht="15.75" customHeight="1">
      <x:c r="D325" s="59"/>
    </x:row>
    <x:row r="326" ht="15.75" customHeight="1">
      <x:c r="D326" s="59"/>
    </x:row>
    <x:row r="327" ht="15.75" customHeight="1">
      <x:c r="D327" s="59"/>
    </x:row>
    <x:row r="328" ht="15.75" customHeight="1">
      <x:c r="D328" s="59"/>
    </x:row>
    <x:row r="329" ht="15.75" customHeight="1">
      <x:c r="D329" s="59"/>
    </x:row>
    <x:row r="330" ht="15.75" customHeight="1">
      <x:c r="D330" s="59"/>
    </x:row>
    <x:row r="331" ht="15.75" customHeight="1">
      <x:c r="D331" s="59"/>
    </x:row>
    <x:row r="332" ht="15.75" customHeight="1">
      <x:c r="D332" s="59"/>
    </x:row>
    <x:row r="333" ht="15.75" customHeight="1">
      <x:c r="D333" s="59"/>
    </x:row>
    <x:row r="334" ht="15.75" customHeight="1">
      <x:c r="D334" s="59"/>
    </x:row>
    <x:row r="335" ht="15.75" customHeight="1">
      <x:c r="D335" s="59"/>
    </x:row>
    <x:row r="336" ht="15.75" customHeight="1">
      <x:c r="D336" s="59"/>
    </x:row>
    <x:row r="337" ht="15.75" customHeight="1">
      <x:c r="D337" s="59"/>
    </x:row>
    <x:row r="338" ht="15.75" customHeight="1">
      <x:c r="D338" s="59"/>
    </x:row>
    <x:row r="339" ht="15.75" customHeight="1">
      <x:c r="D339" s="59"/>
    </x:row>
    <x:row r="340" ht="15.75" customHeight="1">
      <x:c r="D340" s="59"/>
    </x:row>
    <x:row r="341" ht="15.75" customHeight="1">
      <x:c r="D341" s="59"/>
    </x:row>
    <x:row r="342" ht="15.75" customHeight="1">
      <x:c r="D342" s="59"/>
    </x:row>
    <x:row r="343" ht="15.75" customHeight="1">
      <x:c r="D343" s="59"/>
    </x:row>
    <x:row r="344" ht="15.75" customHeight="1">
      <x:c r="D344" s="59"/>
    </x:row>
    <x:row r="345" ht="15.75" customHeight="1">
      <x:c r="D345" s="59"/>
    </x:row>
    <x:row r="346" ht="15.75" customHeight="1">
      <x:c r="D346" s="59"/>
    </x:row>
    <x:row r="347" ht="15.75" customHeight="1">
      <x:c r="D347" s="59"/>
    </x:row>
    <x:row r="348" ht="15.75" customHeight="1">
      <x:c r="D348" s="59"/>
    </x:row>
    <x:row r="349" ht="15.75" customHeight="1">
      <x:c r="D349" s="59"/>
    </x:row>
    <x:row r="350" ht="15.75" customHeight="1">
      <x:c r="D350" s="59"/>
    </x:row>
    <x:row r="351" ht="15.75" customHeight="1">
      <x:c r="D351" s="59"/>
    </x:row>
    <x:row r="352" ht="15.75" customHeight="1">
      <x:c r="D352" s="59"/>
    </x:row>
    <x:row r="353" ht="15.75" customHeight="1">
      <x:c r="D353" s="59"/>
    </x:row>
    <x:row r="354" ht="15.75" customHeight="1">
      <x:c r="D354" s="59"/>
    </x:row>
    <x:row r="355" ht="15.75" customHeight="1">
      <x:c r="D355" s="59"/>
    </x:row>
    <x:row r="356" ht="15.75" customHeight="1">
      <x:c r="D356" s="59"/>
    </x:row>
    <x:row r="357" ht="15.75" customHeight="1">
      <x:c r="D357" s="59"/>
    </x:row>
    <x:row r="358" ht="15.75" customHeight="1">
      <x:c r="D358" s="59"/>
    </x:row>
    <x:row r="359" ht="15.75" customHeight="1">
      <x:c r="D359" s="59"/>
    </x:row>
    <x:row r="360" ht="15.75" customHeight="1">
      <x:c r="D360" s="59"/>
    </x:row>
    <x:row r="361" ht="15.75" customHeight="1">
      <x:c r="D361" s="59"/>
    </x:row>
    <x:row r="362" ht="15.75" customHeight="1">
      <x:c r="D362" s="59"/>
    </x:row>
    <x:row r="363" ht="15.75" customHeight="1">
      <x:c r="D363" s="59"/>
    </x:row>
    <x:row r="364" ht="15.75" customHeight="1">
      <x:c r="D364" s="59"/>
    </x:row>
    <x:row r="365" ht="15.75" customHeight="1">
      <x:c r="D365" s="59"/>
    </x:row>
    <x:row r="366" ht="15.75" customHeight="1">
      <x:c r="D366" s="59"/>
    </x:row>
    <x:row r="367" ht="15.75" customHeight="1">
      <x:c r="D367" s="59"/>
    </x:row>
    <x:row r="368" ht="15.75" customHeight="1">
      <x:c r="D368" s="59"/>
    </x:row>
    <x:row r="369" ht="15.75" customHeight="1">
      <x:c r="D369" s="59"/>
    </x:row>
    <x:row r="370" ht="15.75" customHeight="1">
      <x:c r="D370" s="59"/>
    </x:row>
    <x:row r="371" ht="15.75" customHeight="1">
      <x:c r="D371" s="59"/>
    </x:row>
    <x:row r="372" ht="15.75" customHeight="1">
      <x:c r="D372" s="59"/>
    </x:row>
    <x:row r="373" ht="15.75" customHeight="1">
      <x:c r="D373" s="59"/>
    </x:row>
    <x:row r="374" ht="15.75" customHeight="1">
      <x:c r="D374" s="59"/>
    </x:row>
    <x:row r="375" ht="15.75" customHeight="1">
      <x:c r="D375" s="59"/>
    </x:row>
    <x:row r="376" ht="15.75" customHeight="1">
      <x:c r="D376" s="59"/>
    </x:row>
    <x:row r="377" ht="15.75" customHeight="1">
      <x:c r="D377" s="59"/>
    </x:row>
    <x:row r="378" ht="15.75" customHeight="1">
      <x:c r="D378" s="59"/>
    </x:row>
    <x:row r="379" ht="15.75" customHeight="1">
      <x:c r="D379" s="59"/>
    </x:row>
    <x:row r="380" ht="15.75" customHeight="1">
      <x:c r="D380" s="59"/>
    </x:row>
    <x:row r="381" ht="15.75" customHeight="1">
      <x:c r="D381" s="59"/>
    </x:row>
    <x:row r="382" ht="15.75" customHeight="1">
      <x:c r="D382" s="59"/>
    </x:row>
    <x:row r="383" ht="15.75" customHeight="1">
      <x:c r="D383" s="59"/>
    </x:row>
    <x:row r="384" ht="15.75" customHeight="1">
      <x:c r="D384" s="59"/>
    </x:row>
    <x:row r="385" ht="15.75" customHeight="1">
      <x:c r="D385" s="59"/>
    </x:row>
    <x:row r="386" ht="15.75" customHeight="1">
      <x:c r="D386" s="59"/>
    </x:row>
    <x:row r="387" ht="15.75" customHeight="1">
      <x:c r="D387" s="59"/>
    </x:row>
    <x:row r="388" ht="15.75" customHeight="1">
      <x:c r="D388" s="59"/>
    </x:row>
    <x:row r="389" ht="15.75" customHeight="1">
      <x:c r="D389" s="59"/>
    </x:row>
    <x:row r="390" ht="15.75" customHeight="1">
      <x:c r="D390" s="59"/>
    </x:row>
    <x:row r="391" ht="15.75" customHeight="1">
      <x:c r="D391" s="59"/>
    </x:row>
    <x:row r="392" ht="15.75" customHeight="1">
      <x:c r="D392" s="59"/>
    </x:row>
    <x:row r="393" ht="15.75" customHeight="1">
      <x:c r="D393" s="59"/>
    </x:row>
    <x:row r="394" ht="15.75" customHeight="1">
      <x:c r="D394" s="59"/>
    </x:row>
    <x:row r="395" ht="15.75" customHeight="1">
      <x:c r="D395" s="59"/>
    </x:row>
    <x:row r="396" ht="15.75" customHeight="1">
      <x:c r="D396" s="59"/>
    </x:row>
    <x:row r="397" ht="15.75" customHeight="1">
      <x:c r="D397" s="59"/>
    </x:row>
    <x:row r="398" ht="15.75" customHeight="1">
      <x:c r="D398" s="59"/>
    </x:row>
    <x:row r="399" ht="15.75" customHeight="1">
      <x:c r="D399" s="59"/>
    </x:row>
    <x:row r="400" ht="15.75" customHeight="1">
      <x:c r="D400" s="59"/>
    </x:row>
    <x:row r="401" ht="15.75" customHeight="1">
      <x:c r="D401" s="59"/>
    </x:row>
    <x:row r="402" ht="15.75" customHeight="1">
      <x:c r="D402" s="59"/>
    </x:row>
    <x:row r="403" ht="15.75" customHeight="1">
      <x:c r="D403" s="59"/>
    </x:row>
    <x:row r="404" ht="15.75" customHeight="1">
      <x:c r="D404" s="59"/>
    </x:row>
    <x:row r="405" ht="15.75" customHeight="1">
      <x:c r="D405" s="59"/>
    </x:row>
    <x:row r="406" ht="15.75" customHeight="1">
      <x:c r="D406" s="59"/>
    </x:row>
    <x:row r="407" ht="15.75" customHeight="1">
      <x:c r="D407" s="59"/>
    </x:row>
    <x:row r="408" ht="15.75" customHeight="1">
      <x:c r="D408" s="59"/>
    </x:row>
    <x:row r="409" ht="15.75" customHeight="1">
      <x:c r="D409" s="59"/>
    </x:row>
    <x:row r="410" ht="15.75" customHeight="1">
      <x:c r="D410" s="59"/>
    </x:row>
    <x:row r="411" ht="15.75" customHeight="1">
      <x:c r="D411" s="59"/>
    </x:row>
    <x:row r="412" ht="15.75" customHeight="1">
      <x:c r="D412" s="59"/>
    </x:row>
    <x:row r="413" ht="15.75" customHeight="1">
      <x:c r="D413" s="59"/>
    </x:row>
    <x:row r="414" ht="15.75" customHeight="1">
      <x:c r="D414" s="59"/>
    </x:row>
    <x:row r="415" ht="15.75" customHeight="1">
      <x:c r="D415" s="59"/>
    </x:row>
    <x:row r="416" ht="15.75" customHeight="1">
      <x:c r="D416" s="59"/>
    </x:row>
    <x:row r="417" ht="15.75" customHeight="1">
      <x:c r="D417" s="59"/>
    </x:row>
    <x:row r="418" ht="15.75" customHeight="1">
      <x:c r="D418" s="59"/>
    </x:row>
    <x:row r="419" ht="15.75" customHeight="1">
      <x:c r="D419" s="59"/>
    </x:row>
    <x:row r="420" ht="15.75" customHeight="1">
      <x:c r="D420" s="59"/>
    </x:row>
    <x:row r="421" ht="15.75" customHeight="1">
      <x:c r="D421" s="59"/>
    </x:row>
    <x:row r="422" ht="15.75" customHeight="1">
      <x:c r="D422" s="59"/>
    </x:row>
    <x:row r="423" ht="15.75" customHeight="1">
      <x:c r="D423" s="59"/>
    </x:row>
    <x:row r="424" ht="15.75" customHeight="1">
      <x:c r="D424" s="59"/>
    </x:row>
    <x:row r="425" ht="15.75" customHeight="1">
      <x:c r="D425" s="59"/>
    </x:row>
    <x:row r="426" ht="15.75" customHeight="1">
      <x:c r="D426" s="59"/>
    </x:row>
    <x:row r="427" ht="15.75" customHeight="1">
      <x:c r="D427" s="59"/>
    </x:row>
    <x:row r="428" ht="15.75" customHeight="1">
      <x:c r="D428" s="59"/>
    </x:row>
    <x:row r="429" ht="15.75" customHeight="1">
      <x:c r="D429" s="59"/>
    </x:row>
    <x:row r="430" ht="15.75" customHeight="1">
      <x:c r="D430" s="59"/>
    </x:row>
    <x:row r="431" ht="15.75" customHeight="1">
      <x:c r="D431" s="59"/>
    </x:row>
    <x:row r="432" ht="15.75" customHeight="1">
      <x:c r="D432" s="59"/>
    </x:row>
    <x:row r="433" ht="15.75" customHeight="1">
      <x:c r="D433" s="59"/>
    </x:row>
    <x:row r="434" ht="15.75" customHeight="1">
      <x:c r="D434" s="59"/>
    </x:row>
    <x:row r="435" ht="15.75" customHeight="1">
      <x:c r="D435" s="59"/>
    </x:row>
    <x:row r="436" ht="15.75" customHeight="1">
      <x:c r="D436" s="59"/>
    </x:row>
    <x:row r="437" ht="15.75" customHeight="1">
      <x:c r="D437" s="59"/>
    </x:row>
    <x:row r="438" ht="15.75" customHeight="1">
      <x:c r="D438" s="59"/>
    </x:row>
    <x:row r="439" ht="15.75" customHeight="1">
      <x:c r="D439" s="59"/>
    </x:row>
    <x:row r="440" ht="15.75" customHeight="1">
      <x:c r="D440" s="59"/>
    </x:row>
    <x:row r="441" ht="15.75" customHeight="1">
      <x:c r="D441" s="59"/>
    </x:row>
    <x:row r="442" ht="15.75" customHeight="1">
      <x:c r="D442" s="59"/>
    </x:row>
    <x:row r="443" ht="15.75" customHeight="1">
      <x:c r="D443" s="59"/>
    </x:row>
    <x:row r="444" ht="15.75" customHeight="1">
      <x:c r="D444" s="59"/>
    </x:row>
    <x:row r="445" ht="15.75" customHeight="1">
      <x:c r="D445" s="59"/>
    </x:row>
    <x:row r="446" ht="15.75" customHeight="1">
      <x:c r="D446" s="59"/>
    </x:row>
    <x:row r="447" ht="15.75" customHeight="1">
      <x:c r="D447" s="59"/>
    </x:row>
    <x:row r="448" ht="15.75" customHeight="1">
      <x:c r="D448" s="59"/>
    </x:row>
    <x:row r="449" ht="15.75" customHeight="1">
      <x:c r="D449" s="59"/>
    </x:row>
    <x:row r="450" ht="15.75" customHeight="1">
      <x:c r="D450" s="59"/>
    </x:row>
    <x:row r="451" ht="15.75" customHeight="1">
      <x:c r="D451" s="59"/>
    </x:row>
    <x:row r="452" ht="15.75" customHeight="1">
      <x:c r="D452" s="59"/>
    </x:row>
    <x:row r="453" ht="15.75" customHeight="1">
      <x:c r="D453" s="59"/>
    </x:row>
    <x:row r="454" ht="15.75" customHeight="1">
      <x:c r="D454" s="59"/>
    </x:row>
    <x:row r="455" ht="15.75" customHeight="1">
      <x:c r="D455" s="59"/>
    </x:row>
    <x:row r="456" ht="15.75" customHeight="1">
      <x:c r="D456" s="59"/>
    </x:row>
    <x:row r="457" ht="15.75" customHeight="1">
      <x:c r="D457" s="59"/>
    </x:row>
    <x:row r="458" ht="15.75" customHeight="1">
      <x:c r="D458" s="59"/>
    </x:row>
    <x:row r="459" ht="15.75" customHeight="1">
      <x:c r="D459" s="59"/>
    </x:row>
    <x:row r="460" ht="15.75" customHeight="1">
      <x:c r="D460" s="59"/>
    </x:row>
    <x:row r="461" ht="15.75" customHeight="1">
      <x:c r="D461" s="59"/>
    </x:row>
    <x:row r="462" ht="15.75" customHeight="1">
      <x:c r="D462" s="59"/>
    </x:row>
    <x:row r="463" ht="15.75" customHeight="1">
      <x:c r="D463" s="59"/>
    </x:row>
    <x:row r="464" ht="15.75" customHeight="1">
      <x:c r="D464" s="59"/>
    </x:row>
    <x:row r="465" ht="15.75" customHeight="1">
      <x:c r="D465" s="59"/>
    </x:row>
    <x:row r="466" ht="15.75" customHeight="1">
      <x:c r="D466" s="59"/>
    </x:row>
    <x:row r="467" ht="15.75" customHeight="1">
      <x:c r="D467" s="59"/>
    </x:row>
    <x:row r="468" ht="15.75" customHeight="1">
      <x:c r="D468" s="59"/>
    </x:row>
    <x:row r="469" ht="15.75" customHeight="1">
      <x:c r="D469" s="59"/>
    </x:row>
    <x:row r="470" ht="15.75" customHeight="1">
      <x:c r="D470" s="59"/>
    </x:row>
    <x:row r="471" ht="15.75" customHeight="1">
      <x:c r="D471" s="59"/>
    </x:row>
    <x:row r="472" ht="15.75" customHeight="1">
      <x:c r="D472" s="59"/>
    </x:row>
    <x:row r="473" ht="15.75" customHeight="1">
      <x:c r="D473" s="59"/>
    </x:row>
    <x:row r="474" ht="15.75" customHeight="1">
      <x:c r="D474" s="59"/>
    </x:row>
    <x:row r="475" ht="15.75" customHeight="1">
      <x:c r="D475" s="59"/>
    </x:row>
    <x:row r="476" ht="15.75" customHeight="1">
      <x:c r="D476" s="59"/>
    </x:row>
    <x:row r="477" ht="15.75" customHeight="1">
      <x:c r="D477" s="59"/>
    </x:row>
    <x:row r="478" ht="15.75" customHeight="1">
      <x:c r="D478" s="59"/>
    </x:row>
    <x:row r="479" ht="15.75" customHeight="1">
      <x:c r="D479" s="59"/>
    </x:row>
    <x:row r="480" ht="15.75" customHeight="1">
      <x:c r="D480" s="59"/>
    </x:row>
    <x:row r="481" ht="15.75" customHeight="1">
      <x:c r="D481" s="59"/>
    </x:row>
    <x:row r="482" ht="15.75" customHeight="1">
      <x:c r="D482" s="59"/>
    </x:row>
    <x:row r="483" ht="15.75" customHeight="1">
      <x:c r="D483" s="59"/>
    </x:row>
    <x:row r="484" ht="15.75" customHeight="1">
      <x:c r="D484" s="59"/>
    </x:row>
    <x:row r="485" ht="15.75" customHeight="1">
      <x:c r="D485" s="59"/>
    </x:row>
    <x:row r="486" ht="15.75" customHeight="1">
      <x:c r="D486" s="59"/>
    </x:row>
    <x:row r="487" ht="15.75" customHeight="1">
      <x:c r="D487" s="59"/>
    </x:row>
    <x:row r="488" ht="15.75" customHeight="1">
      <x:c r="D488" s="59"/>
    </x:row>
    <x:row r="489" ht="15.75" customHeight="1">
      <x:c r="D489" s="59"/>
    </x:row>
    <x:row r="490" ht="15.75" customHeight="1">
      <x:c r="D490" s="59"/>
    </x:row>
    <x:row r="491" ht="15.75" customHeight="1">
      <x:c r="D491" s="59"/>
    </x:row>
    <x:row r="492" ht="15.75" customHeight="1">
      <x:c r="D492" s="59"/>
    </x:row>
    <x:row r="493" ht="15.75" customHeight="1">
      <x:c r="D493" s="59"/>
    </x:row>
    <x:row r="494" ht="15.75" customHeight="1">
      <x:c r="D494" s="59"/>
    </x:row>
    <x:row r="495" ht="15.75" customHeight="1">
      <x:c r="D495" s="59"/>
    </x:row>
    <x:row r="496" ht="15.75" customHeight="1">
      <x:c r="D496" s="59"/>
    </x:row>
    <x:row r="497" ht="15.75" customHeight="1">
      <x:c r="D497" s="59"/>
    </x:row>
    <x:row r="498" ht="15.75" customHeight="1">
      <x:c r="D498" s="59"/>
    </x:row>
    <x:row r="499" ht="15.75" customHeight="1">
      <x:c r="D499" s="59"/>
    </x:row>
    <x:row r="500" ht="15.75" customHeight="1">
      <x:c r="D500" s="59"/>
    </x:row>
    <x:row r="501" ht="15.75" customHeight="1">
      <x:c r="D501" s="59"/>
    </x:row>
    <x:row r="502" ht="15.75" customHeight="1">
      <x:c r="D502" s="59"/>
    </x:row>
    <x:row r="503" ht="15.75" customHeight="1">
      <x:c r="D503" s="59"/>
    </x:row>
    <x:row r="504" ht="15.75" customHeight="1">
      <x:c r="D504" s="59"/>
    </x:row>
    <x:row r="505" ht="15.75" customHeight="1">
      <x:c r="D505" s="59"/>
    </x:row>
    <x:row r="506" ht="15.75" customHeight="1">
      <x:c r="D506" s="59"/>
    </x:row>
    <x:row r="507" ht="15.75" customHeight="1">
      <x:c r="D507" s="59"/>
    </x:row>
    <x:row r="508" ht="15.75" customHeight="1">
      <x:c r="D508" s="59"/>
    </x:row>
    <x:row r="509" ht="15.75" customHeight="1">
      <x:c r="D509" s="59"/>
    </x:row>
    <x:row r="510" ht="15.75" customHeight="1">
      <x:c r="D510" s="59"/>
    </x:row>
    <x:row r="511" ht="15.75" customHeight="1">
      <x:c r="D511" s="59"/>
    </x:row>
    <x:row r="512" ht="15.75" customHeight="1">
      <x:c r="D512" s="59"/>
    </x:row>
    <x:row r="513" ht="15.75" customHeight="1">
      <x:c r="D513" s="59"/>
    </x:row>
    <x:row r="514" ht="15.75" customHeight="1">
      <x:c r="D514" s="59"/>
    </x:row>
    <x:row r="515" ht="15.75" customHeight="1">
      <x:c r="D515" s="59"/>
    </x:row>
    <x:row r="516" ht="15.75" customHeight="1">
      <x:c r="D516" s="59"/>
    </x:row>
    <x:row r="517" ht="15.75" customHeight="1">
      <x:c r="D517" s="59"/>
    </x:row>
    <x:row r="518" ht="15.75" customHeight="1">
      <x:c r="D518" s="59"/>
    </x:row>
    <x:row r="519" ht="15.75" customHeight="1">
      <x:c r="D519" s="59"/>
    </x:row>
    <x:row r="520" ht="15.75" customHeight="1">
      <x:c r="D520" s="59"/>
    </x:row>
    <x:row r="521" ht="15.75" customHeight="1">
      <x:c r="D521" s="59"/>
    </x:row>
    <x:row r="522" ht="15.75" customHeight="1">
      <x:c r="D522" s="59"/>
    </x:row>
    <x:row r="523" ht="15.75" customHeight="1">
      <x:c r="D523" s="59"/>
    </x:row>
    <x:row r="524" ht="15.75" customHeight="1">
      <x:c r="D524" s="59"/>
    </x:row>
    <x:row r="525" ht="15.75" customHeight="1">
      <x:c r="D525" s="59"/>
    </x:row>
    <x:row r="526" ht="15.75" customHeight="1">
      <x:c r="D526" s="59"/>
    </x:row>
    <x:row r="527" ht="15.75" customHeight="1">
      <x:c r="D527" s="59"/>
    </x:row>
    <x:row r="528" ht="15.75" customHeight="1">
      <x:c r="D528" s="59"/>
    </x:row>
    <x:row r="529" ht="15.75" customHeight="1">
      <x:c r="D529" s="59"/>
    </x:row>
    <x:row r="530" ht="15.75" customHeight="1">
      <x:c r="D530" s="59"/>
    </x:row>
    <x:row r="531" ht="15.75" customHeight="1">
      <x:c r="D531" s="59"/>
    </x:row>
    <x:row r="532" ht="15.75" customHeight="1">
      <x:c r="D532" s="59"/>
    </x:row>
    <x:row r="533" ht="15.75" customHeight="1">
      <x:c r="D533" s="59"/>
    </x:row>
    <x:row r="534" ht="15.75" customHeight="1">
      <x:c r="D534" s="59"/>
    </x:row>
    <x:row r="535" ht="15.75" customHeight="1">
      <x:c r="D535" s="59"/>
    </x:row>
    <x:row r="536" ht="15.75" customHeight="1">
      <x:c r="D536" s="59"/>
    </x:row>
    <x:row r="537" ht="15.75" customHeight="1">
      <x:c r="D537" s="59"/>
    </x:row>
    <x:row r="538" ht="15.75" customHeight="1">
      <x:c r="D538" s="59"/>
    </x:row>
    <x:row r="539" ht="15.75" customHeight="1">
      <x:c r="D539" s="59"/>
    </x:row>
    <x:row r="540" ht="15.75" customHeight="1">
      <x:c r="D540" s="59"/>
    </x:row>
    <x:row r="541" ht="15.75" customHeight="1">
      <x:c r="D541" s="59"/>
    </x:row>
    <x:row r="542" ht="15.75" customHeight="1">
      <x:c r="D542" s="59"/>
    </x:row>
    <x:row r="543" ht="15.75" customHeight="1">
      <x:c r="D543" s="59"/>
    </x:row>
    <x:row r="544" ht="15.75" customHeight="1">
      <x:c r="D544" s="59"/>
    </x:row>
    <x:row r="545" ht="15.75" customHeight="1">
      <x:c r="D545" s="59"/>
    </x:row>
    <x:row r="546" ht="15.75" customHeight="1">
      <x:c r="D546" s="59"/>
    </x:row>
    <x:row r="547" ht="15.75" customHeight="1">
      <x:c r="D547" s="59"/>
    </x:row>
    <x:row r="548" ht="15.75" customHeight="1">
      <x:c r="D548" s="59"/>
    </x:row>
    <x:row r="549" ht="15.75" customHeight="1">
      <x:c r="D549" s="59"/>
    </x:row>
    <x:row r="550" ht="15.75" customHeight="1">
      <x:c r="D550" s="59"/>
    </x:row>
    <x:row r="551" ht="15.75" customHeight="1">
      <x:c r="D551" s="59"/>
    </x:row>
    <x:row r="552" ht="15.75" customHeight="1">
      <x:c r="D552" s="59"/>
    </x:row>
    <x:row r="553" ht="15.75" customHeight="1">
      <x:c r="D553" s="59"/>
    </x:row>
    <x:row r="554" ht="15.75" customHeight="1">
      <x:c r="D554" s="59"/>
    </x:row>
    <x:row r="555" ht="15.75" customHeight="1">
      <x:c r="D555" s="59"/>
    </x:row>
    <x:row r="556" ht="15.75" customHeight="1">
      <x:c r="D556" s="59"/>
    </x:row>
    <x:row r="557" ht="15.75" customHeight="1">
      <x:c r="D557" s="59"/>
    </x:row>
    <x:row r="558" ht="15.75" customHeight="1">
      <x:c r="D558" s="59"/>
    </x:row>
    <x:row r="559" ht="15.75" customHeight="1">
      <x:c r="D559" s="59"/>
    </x:row>
    <x:row r="560" ht="15.75" customHeight="1">
      <x:c r="D560" s="59"/>
    </x:row>
    <x:row r="561" ht="15.75" customHeight="1">
      <x:c r="D561" s="59"/>
    </x:row>
    <x:row r="562" ht="15.75" customHeight="1">
      <x:c r="D562" s="59"/>
    </x:row>
    <x:row r="563" ht="15.75" customHeight="1">
      <x:c r="D563" s="59"/>
    </x:row>
    <x:row r="564" ht="15.75" customHeight="1">
      <x:c r="D564" s="59"/>
    </x:row>
    <x:row r="565" ht="15.75" customHeight="1">
      <x:c r="D565" s="59"/>
    </x:row>
    <x:row r="566" ht="15.75" customHeight="1">
      <x:c r="D566" s="59"/>
    </x:row>
    <x:row r="567" ht="15.75" customHeight="1">
      <x:c r="D567" s="59"/>
    </x:row>
    <x:row r="568" ht="15.75" customHeight="1">
      <x:c r="D568" s="59"/>
    </x:row>
    <x:row r="569" ht="15.75" customHeight="1">
      <x:c r="D569" s="59"/>
    </x:row>
    <x:row r="570" ht="15.75" customHeight="1">
      <x:c r="D570" s="59"/>
    </x:row>
    <x:row r="571" ht="15.75" customHeight="1">
      <x:c r="D571" s="59"/>
    </x:row>
    <x:row r="572" ht="15.75" customHeight="1">
      <x:c r="D572" s="59"/>
    </x:row>
    <x:row r="573" ht="15.75" customHeight="1">
      <x:c r="D573" s="59"/>
    </x:row>
    <x:row r="574" ht="15.75" customHeight="1">
      <x:c r="D574" s="59"/>
    </x:row>
    <x:row r="575" ht="15.75" customHeight="1">
      <x:c r="D575" s="59"/>
    </x:row>
    <x:row r="576" ht="15.75" customHeight="1">
      <x:c r="D576" s="59"/>
    </x:row>
    <x:row r="577" ht="15.75" customHeight="1">
      <x:c r="D577" s="59"/>
    </x:row>
    <x:row r="578" ht="15.75" customHeight="1">
      <x:c r="D578" s="59"/>
    </x:row>
    <x:row r="579" ht="15.75" customHeight="1">
      <x:c r="D579" s="59"/>
    </x:row>
    <x:row r="580" ht="15.75" customHeight="1">
      <x:c r="D580" s="59"/>
    </x:row>
    <x:row r="581" ht="15.75" customHeight="1">
      <x:c r="D581" s="59"/>
    </x:row>
    <x:row r="582" ht="15.75" customHeight="1">
      <x:c r="D582" s="59"/>
    </x:row>
    <x:row r="583" ht="15.75" customHeight="1">
      <x:c r="D583" s="59"/>
    </x:row>
    <x:row r="584" ht="15.75" customHeight="1">
      <x:c r="D584" s="59"/>
    </x:row>
    <x:row r="585" ht="15.75" customHeight="1">
      <x:c r="D585" s="59"/>
    </x:row>
    <x:row r="586" ht="15.75" customHeight="1">
      <x:c r="D586" s="59"/>
    </x:row>
    <x:row r="587" ht="15.75" customHeight="1">
      <x:c r="D587" s="59"/>
    </x:row>
    <x:row r="588" ht="15.75" customHeight="1">
      <x:c r="D588" s="59"/>
    </x:row>
    <x:row r="589" ht="15.75" customHeight="1">
      <x:c r="D589" s="59"/>
    </x:row>
    <x:row r="590" ht="15.75" customHeight="1">
      <x:c r="D590" s="59"/>
    </x:row>
    <x:row r="591" ht="15.75" customHeight="1">
      <x:c r="D591" s="59"/>
    </x:row>
    <x:row r="592" ht="15.75" customHeight="1">
      <x:c r="D592" s="59"/>
    </x:row>
    <x:row r="593" ht="15.75" customHeight="1">
      <x:c r="D593" s="59"/>
    </x:row>
    <x:row r="594" ht="15.75" customHeight="1">
      <x:c r="D594" s="59"/>
    </x:row>
    <x:row r="595" ht="15.75" customHeight="1">
      <x:c r="D595" s="59"/>
    </x:row>
    <x:row r="596" ht="15.75" customHeight="1">
      <x:c r="D596" s="59"/>
    </x:row>
    <x:row r="597" ht="15.75" customHeight="1">
      <x:c r="D597" s="59"/>
    </x:row>
    <x:row r="598" ht="15.75" customHeight="1">
      <x:c r="D598" s="59"/>
    </x:row>
    <x:row r="599" ht="15.75" customHeight="1">
      <x:c r="D599" s="59"/>
    </x:row>
    <x:row r="600" ht="15.75" customHeight="1">
      <x:c r="D600" s="59"/>
    </x:row>
    <x:row r="601" ht="15.75" customHeight="1">
      <x:c r="D601" s="59"/>
    </x:row>
    <x:row r="602" ht="15.75" customHeight="1">
      <x:c r="D602" s="59"/>
    </x:row>
    <x:row r="603" ht="15.75" customHeight="1">
      <x:c r="D603" s="59"/>
    </x:row>
    <x:row r="604" ht="15.75" customHeight="1">
      <x:c r="D604" s="59"/>
    </x:row>
    <x:row r="605" ht="15.75" customHeight="1">
      <x:c r="D605" s="59"/>
    </x:row>
    <x:row r="606" ht="15.75" customHeight="1">
      <x:c r="D606" s="59"/>
    </x:row>
    <x:row r="607" ht="15.75" customHeight="1">
      <x:c r="D607" s="59"/>
    </x:row>
    <x:row r="608" ht="15.75" customHeight="1">
      <x:c r="D608" s="59"/>
    </x:row>
    <x:row r="609" ht="15.75" customHeight="1">
      <x:c r="D609" s="59"/>
    </x:row>
    <x:row r="610" ht="15.75" customHeight="1">
      <x:c r="D610" s="59"/>
    </x:row>
    <x:row r="611" ht="15.75" customHeight="1">
      <x:c r="D611" s="59"/>
    </x:row>
    <x:row r="612" ht="15.75" customHeight="1">
      <x:c r="D612" s="59"/>
    </x:row>
    <x:row r="613" ht="15.75" customHeight="1">
      <x:c r="D613" s="59"/>
    </x:row>
    <x:row r="614" ht="15.75" customHeight="1">
      <x:c r="D614" s="59"/>
    </x:row>
    <x:row r="615" ht="15.75" customHeight="1">
      <x:c r="D615" s="59"/>
    </x:row>
    <x:row r="616" ht="15.75" customHeight="1">
      <x:c r="D616" s="59"/>
    </x:row>
    <x:row r="617" ht="15.75" customHeight="1">
      <x:c r="D617" s="59"/>
    </x:row>
    <x:row r="618" ht="15.75" customHeight="1">
      <x:c r="D618" s="59"/>
    </x:row>
    <x:row r="619" ht="15.75" customHeight="1">
      <x:c r="D619" s="59"/>
    </x:row>
    <x:row r="620" ht="15.75" customHeight="1">
      <x:c r="D620" s="59"/>
    </x:row>
    <x:row r="621" ht="15.75" customHeight="1">
      <x:c r="D621" s="59"/>
    </x:row>
    <x:row r="622" ht="15.75" customHeight="1">
      <x:c r="D622" s="59"/>
    </x:row>
    <x:row r="623" ht="15.75" customHeight="1">
      <x:c r="D623" s="59"/>
    </x:row>
    <x:row r="624" ht="15.75" customHeight="1">
      <x:c r="D624" s="59"/>
    </x:row>
    <x:row r="625" ht="15.75" customHeight="1">
      <x:c r="D625" s="59"/>
    </x:row>
    <x:row r="626" ht="15.75" customHeight="1">
      <x:c r="D626" s="59"/>
    </x:row>
    <x:row r="627" ht="15.75" customHeight="1">
      <x:c r="D627" s="59"/>
    </x:row>
    <x:row r="628" ht="15.75" customHeight="1">
      <x:c r="D628" s="59"/>
    </x:row>
    <x:row r="629" ht="15.75" customHeight="1">
      <x:c r="D629" s="59"/>
    </x:row>
    <x:row r="630" ht="15.75" customHeight="1">
      <x:c r="D630" s="59"/>
    </x:row>
    <x:row r="631" ht="15.75" customHeight="1">
      <x:c r="D631" s="59"/>
    </x:row>
    <x:row r="632" ht="15.75" customHeight="1">
      <x:c r="D632" s="59"/>
    </x:row>
    <x:row r="633" ht="15.75" customHeight="1">
      <x:c r="D633" s="59"/>
    </x:row>
    <x:row r="634" ht="15.75" customHeight="1">
      <x:c r="D634" s="59"/>
    </x:row>
    <x:row r="635" ht="15.75" customHeight="1">
      <x:c r="D635" s="59"/>
    </x:row>
    <x:row r="636" ht="15.75" customHeight="1">
      <x:c r="D636" s="59"/>
    </x:row>
    <x:row r="637" ht="15.75" customHeight="1">
      <x:c r="D637" s="59"/>
    </x:row>
    <x:row r="638" ht="15.75" customHeight="1">
      <x:c r="D638" s="59"/>
    </x:row>
    <x:row r="639" ht="15.75" customHeight="1">
      <x:c r="D639" s="59"/>
    </x:row>
    <x:row r="640" ht="15.75" customHeight="1">
      <x:c r="D640" s="59"/>
    </x:row>
    <x:row r="641" ht="15.75" customHeight="1">
      <x:c r="D641" s="59"/>
    </x:row>
    <x:row r="642" ht="15.75" customHeight="1">
      <x:c r="D642" s="59"/>
    </x:row>
    <x:row r="643" ht="15.75" customHeight="1">
      <x:c r="D643" s="59"/>
    </x:row>
    <x:row r="644" ht="15.75" customHeight="1">
      <x:c r="D644" s="59"/>
    </x:row>
    <x:row r="645" ht="15.75" customHeight="1">
      <x:c r="D645" s="59"/>
    </x:row>
    <x:row r="646" ht="15.75" customHeight="1">
      <x:c r="D646" s="59"/>
    </x:row>
    <x:row r="647" ht="15.75" customHeight="1">
      <x:c r="D647" s="59"/>
    </x:row>
    <x:row r="648" ht="15.75" customHeight="1">
      <x:c r="D648" s="59"/>
    </x:row>
    <x:row r="649" ht="15.75" customHeight="1">
      <x:c r="D649" s="59"/>
    </x:row>
    <x:row r="650" ht="15.75" customHeight="1">
      <x:c r="D650" s="59"/>
    </x:row>
    <x:row r="651" ht="15.75" customHeight="1">
      <x:c r="D651" s="59"/>
    </x:row>
    <x:row r="652" ht="15.75" customHeight="1">
      <x:c r="D652" s="59"/>
    </x:row>
    <x:row r="653" ht="15.75" customHeight="1">
      <x:c r="D653" s="59"/>
    </x:row>
    <x:row r="654" ht="15.75" customHeight="1">
      <x:c r="D654" s="59"/>
    </x:row>
    <x:row r="655" ht="15.75" customHeight="1">
      <x:c r="D655" s="59"/>
    </x:row>
    <x:row r="656" ht="15.75" customHeight="1">
      <x:c r="D656" s="59"/>
    </x:row>
    <x:row r="657" ht="15.75" customHeight="1">
      <x:c r="D657" s="59"/>
    </x:row>
    <x:row r="658" ht="15.75" customHeight="1">
      <x:c r="D658" s="59"/>
    </x:row>
    <x:row r="659" ht="15.75" customHeight="1">
      <x:c r="D659" s="59"/>
    </x:row>
    <x:row r="660" ht="15.75" customHeight="1">
      <x:c r="D660" s="59"/>
    </x:row>
    <x:row r="661" ht="15.75" customHeight="1">
      <x:c r="D661" s="59"/>
    </x:row>
    <x:row r="662" ht="15.75" customHeight="1">
      <x:c r="D662" s="59"/>
    </x:row>
    <x:row r="663" ht="15.75" customHeight="1">
      <x:c r="D663" s="59"/>
    </x:row>
    <x:row r="664" ht="15.75" customHeight="1">
      <x:c r="D664" s="59"/>
    </x:row>
    <x:row r="665" ht="15.75" customHeight="1">
      <x:c r="D665" s="59"/>
    </x:row>
    <x:row r="666" ht="15.75" customHeight="1">
      <x:c r="D666" s="59"/>
    </x:row>
    <x:row r="667" ht="15.75" customHeight="1">
      <x:c r="D667" s="59"/>
    </x:row>
    <x:row r="668" ht="15.75" customHeight="1">
      <x:c r="D668" s="59"/>
    </x:row>
    <x:row r="669" ht="15.75" customHeight="1">
      <x:c r="D669" s="59"/>
    </x:row>
    <x:row r="670" ht="15.75" customHeight="1">
      <x:c r="D670" s="59"/>
    </x:row>
    <x:row r="671" ht="15.75" customHeight="1">
      <x:c r="D671" s="59"/>
    </x:row>
    <x:row r="672" ht="15.75" customHeight="1">
      <x:c r="D672" s="59"/>
    </x:row>
    <x:row r="673" ht="15.75" customHeight="1">
      <x:c r="D673" s="59"/>
    </x:row>
    <x:row r="674" ht="15.75" customHeight="1">
      <x:c r="D674" s="59"/>
    </x:row>
    <x:row r="675" ht="15.75" customHeight="1">
      <x:c r="D675" s="59"/>
    </x:row>
    <x:row r="676" ht="15.75" customHeight="1">
      <x:c r="D676" s="59"/>
    </x:row>
    <x:row r="677" ht="15.75" customHeight="1">
      <x:c r="D677" s="59"/>
    </x:row>
    <x:row r="678" ht="15.75" customHeight="1">
      <x:c r="D678" s="59"/>
    </x:row>
    <x:row r="679" ht="15.75" customHeight="1">
      <x:c r="D679" s="59"/>
    </x:row>
    <x:row r="680" ht="15.75" customHeight="1">
      <x:c r="D680" s="59"/>
    </x:row>
    <x:row r="681" ht="15.75" customHeight="1">
      <x:c r="D681" s="59"/>
    </x:row>
    <x:row r="682" ht="15.75" customHeight="1">
      <x:c r="D682" s="59"/>
    </x:row>
    <x:row r="683" ht="15.75" customHeight="1">
      <x:c r="D683" s="59"/>
    </x:row>
    <x:row r="684" ht="15.75" customHeight="1">
      <x:c r="D684" s="59"/>
    </x:row>
    <x:row r="685" ht="15.75" customHeight="1">
      <x:c r="D685" s="59"/>
    </x:row>
    <x:row r="686" ht="15.75" customHeight="1">
      <x:c r="D686" s="59"/>
    </x:row>
    <x:row r="687" ht="15.75" customHeight="1">
      <x:c r="D687" s="59"/>
    </x:row>
    <x:row r="688" ht="15.75" customHeight="1">
      <x:c r="D688" s="59"/>
    </x:row>
    <x:row r="689" ht="15.75" customHeight="1">
      <x:c r="D689" s="59"/>
    </x:row>
    <x:row r="690" ht="15.75" customHeight="1">
      <x:c r="D690" s="59"/>
    </x:row>
    <x:row r="691" ht="15.75" customHeight="1">
      <x:c r="D691" s="59"/>
    </x:row>
    <x:row r="692" ht="15.75" customHeight="1">
      <x:c r="D692" s="59"/>
    </x:row>
    <x:row r="693" ht="15.75" customHeight="1">
      <x:c r="D693" s="59"/>
    </x:row>
    <x:row r="694" ht="15.75" customHeight="1">
      <x:c r="D694" s="59"/>
    </x:row>
    <x:row r="695" ht="15.75" customHeight="1">
      <x:c r="D695" s="59"/>
    </x:row>
    <x:row r="696" ht="15.75" customHeight="1">
      <x:c r="D696" s="59"/>
    </x:row>
    <x:row r="697" ht="15.75" customHeight="1">
      <x:c r="D697" s="59"/>
    </x:row>
    <x:row r="698" ht="15.75" customHeight="1">
      <x:c r="D698" s="59"/>
    </x:row>
    <x:row r="699" ht="15.75" customHeight="1">
      <x:c r="D699" s="59"/>
    </x:row>
    <x:row r="700" ht="15.75" customHeight="1">
      <x:c r="D700" s="59"/>
    </x:row>
    <x:row r="701" ht="15.75" customHeight="1">
      <x:c r="D701" s="59"/>
    </x:row>
    <x:row r="702" ht="15.75" customHeight="1">
      <x:c r="D702" s="59"/>
    </x:row>
    <x:row r="703" ht="15.75" customHeight="1">
      <x:c r="D703" s="59"/>
    </x:row>
    <x:row r="704" ht="15.75" customHeight="1">
      <x:c r="D704" s="59"/>
    </x:row>
    <x:row r="705" ht="15.75" customHeight="1">
      <x:c r="D705" s="59"/>
    </x:row>
    <x:row r="706" ht="15.75" customHeight="1">
      <x:c r="D706" s="59"/>
    </x:row>
    <x:row r="707" ht="15.75" customHeight="1">
      <x:c r="D707" s="59"/>
    </x:row>
    <x:row r="708" ht="15.75" customHeight="1">
      <x:c r="D708" s="59"/>
    </x:row>
    <x:row r="709" ht="15.75" customHeight="1">
      <x:c r="D709" s="59"/>
    </x:row>
    <x:row r="710" ht="15.75" customHeight="1">
      <x:c r="D710" s="59"/>
    </x:row>
    <x:row r="711" ht="15.75" customHeight="1">
      <x:c r="D711" s="59"/>
    </x:row>
    <x:row r="712" ht="15.75" customHeight="1">
      <x:c r="D712" s="59"/>
    </x:row>
    <x:row r="713" ht="15.75" customHeight="1">
      <x:c r="D713" s="59"/>
    </x:row>
    <x:row r="714" ht="15.75" customHeight="1">
      <x:c r="D714" s="59"/>
    </x:row>
    <x:row r="715" ht="15.75" customHeight="1">
      <x:c r="D715" s="59"/>
    </x:row>
    <x:row r="716" ht="15.75" customHeight="1">
      <x:c r="D716" s="59"/>
    </x:row>
    <x:row r="717" ht="15.75" customHeight="1">
      <x:c r="D717" s="59"/>
    </x:row>
    <x:row r="718" ht="15.75" customHeight="1">
      <x:c r="D718" s="59"/>
    </x:row>
    <x:row r="719" ht="15.75" customHeight="1">
      <x:c r="D719" s="59"/>
    </x:row>
    <x:row r="720" ht="15.75" customHeight="1">
      <x:c r="D720" s="59"/>
    </x:row>
    <x:row r="721" ht="15.75" customHeight="1">
      <x:c r="D721" s="59"/>
    </x:row>
    <x:row r="722" ht="15.75" customHeight="1">
      <x:c r="D722" s="59"/>
    </x:row>
    <x:row r="723" ht="15.75" customHeight="1">
      <x:c r="D723" s="59"/>
    </x:row>
    <x:row r="724" ht="15.75" customHeight="1">
      <x:c r="D724" s="59"/>
    </x:row>
    <x:row r="725" ht="15.75" customHeight="1">
      <x:c r="D725" s="59"/>
    </x:row>
    <x:row r="726" ht="15.75" customHeight="1">
      <x:c r="D726" s="59"/>
    </x:row>
    <x:row r="727" ht="15.75" customHeight="1">
      <x:c r="D727" s="59"/>
    </x:row>
    <x:row r="728" ht="15.75" customHeight="1">
      <x:c r="D728" s="59"/>
    </x:row>
    <x:row r="729" ht="15.75" customHeight="1">
      <x:c r="D729" s="59"/>
    </x:row>
    <x:row r="730" ht="15.75" customHeight="1">
      <x:c r="D730" s="59"/>
    </x:row>
    <x:row r="731" ht="15.75" customHeight="1">
      <x:c r="D731" s="59"/>
    </x:row>
    <x:row r="732" ht="15.75" customHeight="1">
      <x:c r="D732" s="59"/>
    </x:row>
    <x:row r="733" ht="15.75" customHeight="1">
      <x:c r="D733" s="59"/>
    </x:row>
    <x:row r="734" ht="15.75" customHeight="1">
      <x:c r="D734" s="59"/>
    </x:row>
    <x:row r="735" ht="15.75" customHeight="1">
      <x:c r="D735" s="59"/>
    </x:row>
    <x:row r="736" ht="15.75" customHeight="1">
      <x:c r="D736" s="59"/>
    </x:row>
    <x:row r="737" ht="15.75" customHeight="1">
      <x:c r="D737" s="59"/>
    </x:row>
    <x:row r="738" ht="15.75" customHeight="1">
      <x:c r="D738" s="59"/>
    </x:row>
    <x:row r="739" ht="15.75" customHeight="1">
      <x:c r="D739" s="59"/>
    </x:row>
    <x:row r="740" ht="15.75" customHeight="1">
      <x:c r="D740" s="59"/>
    </x:row>
    <x:row r="741" ht="15.75" customHeight="1">
      <x:c r="D741" s="59"/>
    </x:row>
    <x:row r="742" ht="15.75" customHeight="1">
      <x:c r="D742" s="59"/>
    </x:row>
    <x:row r="743" ht="15.75" customHeight="1">
      <x:c r="D743" s="59"/>
    </x:row>
    <x:row r="744" ht="15.75" customHeight="1">
      <x:c r="D744" s="59"/>
    </x:row>
    <x:row r="745" ht="15.75" customHeight="1">
      <x:c r="D745" s="59"/>
    </x:row>
    <x:row r="746" ht="15.75" customHeight="1">
      <x:c r="D746" s="59"/>
    </x:row>
    <x:row r="747" ht="15.75" customHeight="1">
      <x:c r="D747" s="59"/>
    </x:row>
    <x:row r="748" ht="15.75" customHeight="1">
      <x:c r="D748" s="59"/>
    </x:row>
    <x:row r="749" ht="15.75" customHeight="1">
      <x:c r="D749" s="59"/>
    </x:row>
    <x:row r="750" ht="15.75" customHeight="1">
      <x:c r="D750" s="59"/>
    </x:row>
    <x:row r="751" ht="15.75" customHeight="1">
      <x:c r="D751" s="59"/>
    </x:row>
    <x:row r="752" ht="15.75" customHeight="1">
      <x:c r="D752" s="59"/>
    </x:row>
    <x:row r="753" ht="15.75" customHeight="1">
      <x:c r="D753" s="59"/>
    </x:row>
    <x:row r="754" ht="15.75" customHeight="1">
      <x:c r="D754" s="59"/>
    </x:row>
    <x:row r="755" ht="15.75" customHeight="1">
      <x:c r="D755" s="59"/>
    </x:row>
    <x:row r="756" ht="15.75" customHeight="1">
      <x:c r="D756" s="59"/>
    </x:row>
    <x:row r="757" ht="15.75" customHeight="1">
      <x:c r="D757" s="59"/>
    </x:row>
    <x:row r="758" ht="15.75" customHeight="1">
      <x:c r="D758" s="59"/>
    </x:row>
    <x:row r="759" ht="15.75" customHeight="1">
      <x:c r="D759" s="59"/>
    </x:row>
    <x:row r="760" ht="15.75" customHeight="1">
      <x:c r="D760" s="59"/>
    </x:row>
    <x:row r="761" ht="15.75" customHeight="1">
      <x:c r="D761" s="59"/>
    </x:row>
    <x:row r="762" ht="15.75" customHeight="1">
      <x:c r="D762" s="59"/>
    </x:row>
    <x:row r="763" ht="15.75" customHeight="1">
      <x:c r="D763" s="59"/>
    </x:row>
    <x:row r="764" ht="15.75" customHeight="1">
      <x:c r="D764" s="59"/>
    </x:row>
    <x:row r="765" ht="15.75" customHeight="1">
      <x:c r="D765" s="59"/>
    </x:row>
    <x:row r="766" ht="15.75" customHeight="1">
      <x:c r="D766" s="59"/>
    </x:row>
    <x:row r="767" ht="15.75" customHeight="1">
      <x:c r="D767" s="59"/>
    </x:row>
    <x:row r="768" ht="15.75" customHeight="1">
      <x:c r="D768" s="59"/>
    </x:row>
    <x:row r="769" ht="15.75" customHeight="1">
      <x:c r="D769" s="59"/>
    </x:row>
    <x:row r="770" ht="15.75" customHeight="1">
      <x:c r="D770" s="59"/>
    </x:row>
    <x:row r="771" ht="15.75" customHeight="1">
      <x:c r="D771" s="59"/>
    </x:row>
    <x:row r="772" ht="15.75" customHeight="1">
      <x:c r="D772" s="59"/>
    </x:row>
    <x:row r="773" ht="15.75" customHeight="1">
      <x:c r="D773" s="59"/>
    </x:row>
    <x:row r="774" ht="15.75" customHeight="1">
      <x:c r="D774" s="59"/>
    </x:row>
    <x:row r="775" ht="15.75" customHeight="1">
      <x:c r="D775" s="59"/>
    </x:row>
    <x:row r="776" ht="15.75" customHeight="1">
      <x:c r="D776" s="59"/>
    </x:row>
    <x:row r="777" ht="15.75" customHeight="1">
      <x:c r="D777" s="59"/>
    </x:row>
    <x:row r="778" ht="15.75" customHeight="1">
      <x:c r="D778" s="59"/>
    </x:row>
    <x:row r="779" ht="15.75" customHeight="1">
      <x:c r="D779" s="59"/>
    </x:row>
    <x:row r="780" ht="15.75" customHeight="1">
      <x:c r="D780" s="59"/>
    </x:row>
    <x:row r="781" ht="15.75" customHeight="1">
      <x:c r="D781" s="59"/>
    </x:row>
    <x:row r="782" ht="15.75" customHeight="1">
      <x:c r="D782" s="59"/>
    </x:row>
    <x:row r="783" ht="15.75" customHeight="1">
      <x:c r="D783" s="59"/>
    </x:row>
    <x:row r="784" ht="15.75" customHeight="1">
      <x:c r="D784" s="59"/>
    </x:row>
    <x:row r="785" ht="15.75" customHeight="1">
      <x:c r="D785" s="59"/>
    </x:row>
    <x:row r="786" ht="15.75" customHeight="1">
      <x:c r="D786" s="59"/>
    </x:row>
    <x:row r="787" ht="15.75" customHeight="1">
      <x:c r="D787" s="59"/>
    </x:row>
    <x:row r="788" ht="15.75" customHeight="1">
      <x:c r="D788" s="59"/>
    </x:row>
    <x:row r="789" ht="15.75" customHeight="1">
      <x:c r="D789" s="59"/>
    </x:row>
    <x:row r="790" ht="15.75" customHeight="1">
      <x:c r="D790" s="59"/>
    </x:row>
    <x:row r="791" ht="15.75" customHeight="1">
      <x:c r="D791" s="59"/>
    </x:row>
    <x:row r="792" ht="15.75" customHeight="1">
      <x:c r="D792" s="59"/>
    </x:row>
    <x:row r="793" ht="15.75" customHeight="1">
      <x:c r="D793" s="59"/>
    </x:row>
    <x:row r="794" ht="15.75" customHeight="1">
      <x:c r="D794" s="59"/>
    </x:row>
    <x:row r="795" ht="15.75" customHeight="1">
      <x:c r="D795" s="59"/>
    </x:row>
    <x:row r="796" ht="15.75" customHeight="1">
      <x:c r="D796" s="59"/>
    </x:row>
    <x:row r="797" ht="15.75" customHeight="1">
      <x:c r="D797" s="59"/>
    </x:row>
    <x:row r="798" ht="15.75" customHeight="1">
      <x:c r="D798" s="59"/>
    </x:row>
    <x:row r="799" ht="15.75" customHeight="1">
      <x:c r="D799" s="59"/>
    </x:row>
    <x:row r="800" ht="15.75" customHeight="1">
      <x:c r="D800" s="59"/>
    </x:row>
    <x:row r="801" ht="15.75" customHeight="1">
      <x:c r="D801" s="59"/>
    </x:row>
    <x:row r="802" ht="15.75" customHeight="1">
      <x:c r="D802" s="59"/>
    </x:row>
    <x:row r="803" ht="15.75" customHeight="1">
      <x:c r="D803" s="59"/>
    </x:row>
    <x:row r="804" ht="15.75" customHeight="1">
      <x:c r="D804" s="59"/>
    </x:row>
    <x:row r="805" ht="15.75" customHeight="1">
      <x:c r="D805" s="59"/>
    </x:row>
    <x:row r="806" ht="15.75" customHeight="1">
      <x:c r="D806" s="59"/>
    </x:row>
    <x:row r="807" ht="15.75" customHeight="1">
      <x:c r="D807" s="59"/>
    </x:row>
    <x:row r="808" ht="15.75" customHeight="1">
      <x:c r="D808" s="59"/>
    </x:row>
    <x:row r="809" ht="15.75" customHeight="1">
      <x:c r="D809" s="59"/>
    </x:row>
    <x:row r="810" ht="15.75" customHeight="1">
      <x:c r="D810" s="59"/>
    </x:row>
    <x:row r="811" ht="15.75" customHeight="1">
      <x:c r="D811" s="59"/>
    </x:row>
    <x:row r="812" ht="15.75" customHeight="1">
      <x:c r="D812" s="59"/>
    </x:row>
    <x:row r="813" ht="15.75" customHeight="1">
      <x:c r="D813" s="59"/>
    </x:row>
    <x:row r="814" ht="15.75" customHeight="1">
      <x:c r="D814" s="59"/>
    </x:row>
    <x:row r="815" ht="15.75" customHeight="1">
      <x:c r="D815" s="59"/>
    </x:row>
    <x:row r="816" ht="15.75" customHeight="1">
      <x:c r="D816" s="59"/>
    </x:row>
    <x:row r="817" ht="15.75" customHeight="1">
      <x:c r="D817" s="59"/>
    </x:row>
    <x:row r="818" ht="15.75" customHeight="1">
      <x:c r="D818" s="59"/>
    </x:row>
    <x:row r="819" ht="15.75" customHeight="1">
      <x:c r="D819" s="59"/>
    </x:row>
    <x:row r="820" ht="15.75" customHeight="1">
      <x:c r="D820" s="59"/>
    </x:row>
    <x:row r="821" ht="15.75" customHeight="1">
      <x:c r="D821" s="59"/>
    </x:row>
    <x:row r="822" ht="15.75" customHeight="1">
      <x:c r="D822" s="59"/>
    </x:row>
    <x:row r="823" ht="15.75" customHeight="1">
      <x:c r="D823" s="59"/>
    </x:row>
    <x:row r="824" ht="15.75" customHeight="1">
      <x:c r="D824" s="59"/>
    </x:row>
    <x:row r="825" ht="15.75" customHeight="1">
      <x:c r="D825" s="59"/>
    </x:row>
    <x:row r="826" ht="15.75" customHeight="1">
      <x:c r="D826" s="59"/>
    </x:row>
    <x:row r="827" ht="15.75" customHeight="1">
      <x:c r="D827" s="59"/>
    </x:row>
    <x:row r="828" ht="15.75" customHeight="1">
      <x:c r="D828" s="59"/>
    </x:row>
    <x:row r="829" ht="15.75" customHeight="1">
      <x:c r="D829" s="59"/>
    </x:row>
    <x:row r="830" ht="15.75" customHeight="1">
      <x:c r="D830" s="59"/>
    </x:row>
    <x:row r="831" ht="15.75" customHeight="1">
      <x:c r="D831" s="59"/>
    </x:row>
    <x:row r="832" ht="15.75" customHeight="1">
      <x:c r="D832" s="59"/>
    </x:row>
    <x:row r="833" ht="15.75" customHeight="1">
      <x:c r="D833" s="59"/>
    </x:row>
    <x:row r="834" ht="15.75" customHeight="1">
      <x:c r="D834" s="59"/>
    </x:row>
    <x:row r="835" ht="15.75" customHeight="1">
      <x:c r="D835" s="59"/>
    </x:row>
    <x:row r="836" ht="15.75" customHeight="1">
      <x:c r="D836" s="59"/>
    </x:row>
    <x:row r="837" ht="15.75" customHeight="1">
      <x:c r="D837" s="59"/>
    </x:row>
    <x:row r="838" ht="15.75" customHeight="1">
      <x:c r="D838" s="59"/>
    </x:row>
    <x:row r="839" ht="15.75" customHeight="1">
      <x:c r="D839" s="59"/>
    </x:row>
    <x:row r="840" ht="15.75" customHeight="1">
      <x:c r="D840" s="59"/>
    </x:row>
    <x:row r="841" ht="15.75" customHeight="1">
      <x:c r="D841" s="59"/>
    </x:row>
    <x:row r="842" ht="15.75" customHeight="1">
      <x:c r="D842" s="59"/>
    </x:row>
    <x:row r="843" ht="15.75" customHeight="1">
      <x:c r="D843" s="59"/>
    </x:row>
    <x:row r="844" ht="15.75" customHeight="1">
      <x:c r="D844" s="59"/>
    </x:row>
    <x:row r="845" ht="15.75" customHeight="1">
      <x:c r="D845" s="59"/>
    </x:row>
    <x:row r="846" ht="15.75" customHeight="1">
      <x:c r="D846" s="59"/>
    </x:row>
    <x:row r="847" ht="15.75" customHeight="1">
      <x:c r="D847" s="59"/>
    </x:row>
    <x:row r="848" ht="15.75" customHeight="1">
      <x:c r="D848" s="59"/>
    </x:row>
    <x:row r="849" ht="15.75" customHeight="1">
      <x:c r="D849" s="59"/>
    </x:row>
    <x:row r="850" ht="15.75" customHeight="1">
      <x:c r="D850" s="59"/>
    </x:row>
    <x:row r="851" ht="15.75" customHeight="1">
      <x:c r="D851" s="59"/>
    </x:row>
    <x:row r="852" ht="15.75" customHeight="1">
      <x:c r="D852" s="59"/>
    </x:row>
    <x:row r="853" ht="15.75" customHeight="1">
      <x:c r="D853" s="59"/>
    </x:row>
    <x:row r="854" ht="15.75" customHeight="1">
      <x:c r="D854" s="59"/>
    </x:row>
    <x:row r="855" ht="15.75" customHeight="1">
      <x:c r="D855" s="59"/>
    </x:row>
    <x:row r="856" ht="15.75" customHeight="1">
      <x:c r="D856" s="59"/>
    </x:row>
    <x:row r="857" ht="15.75" customHeight="1">
      <x:c r="D857" s="59"/>
    </x:row>
    <x:row r="858" ht="15.75" customHeight="1">
      <x:c r="D858" s="59"/>
    </x:row>
    <x:row r="859" ht="15.75" customHeight="1">
      <x:c r="D859" s="59"/>
    </x:row>
    <x:row r="860" ht="15.75" customHeight="1">
      <x:c r="D860" s="59"/>
    </x:row>
    <x:row r="861" ht="15.75" customHeight="1">
      <x:c r="D861" s="59"/>
    </x:row>
    <x:row r="862" ht="15.75" customHeight="1">
      <x:c r="D862" s="59"/>
    </x:row>
    <x:row r="863" ht="15.75" customHeight="1">
      <x:c r="D863" s="59"/>
    </x:row>
    <x:row r="864" ht="15.75" customHeight="1">
      <x:c r="D864" s="59"/>
    </x:row>
    <x:row r="865" ht="15.75" customHeight="1">
      <x:c r="D865" s="59"/>
    </x:row>
    <x:row r="866" ht="15.75" customHeight="1">
      <x:c r="D866" s="59"/>
    </x:row>
    <x:row r="867" ht="15.75" customHeight="1">
      <x:c r="D867" s="59"/>
    </x:row>
    <x:row r="868" ht="15.75" customHeight="1">
      <x:c r="D868" s="59"/>
    </x:row>
    <x:row r="869" ht="15.75" customHeight="1">
      <x:c r="D869" s="59"/>
    </x:row>
    <x:row r="870" ht="15.75" customHeight="1">
      <x:c r="D870" s="59"/>
    </x:row>
    <x:row r="871" ht="15.75" customHeight="1">
      <x:c r="D871" s="59"/>
    </x:row>
    <x:row r="872" ht="15.75" customHeight="1">
      <x:c r="D872" s="59"/>
    </x:row>
    <x:row r="873" ht="15.75" customHeight="1">
      <x:c r="D873" s="59"/>
    </x:row>
    <x:row r="874" ht="15.75" customHeight="1">
      <x:c r="D874" s="59"/>
    </x:row>
    <x:row r="875" ht="15.75" customHeight="1">
      <x:c r="D875" s="59"/>
    </x:row>
    <x:row r="876" ht="15.75" customHeight="1">
      <x:c r="D876" s="59"/>
    </x:row>
    <x:row r="877" ht="15.75" customHeight="1">
      <x:c r="D877" s="59"/>
    </x:row>
    <x:row r="878" ht="15.75" customHeight="1">
      <x:c r="D878" s="59"/>
    </x:row>
    <x:row r="879" ht="15.75" customHeight="1">
      <x:c r="D879" s="59"/>
    </x:row>
    <x:row r="880" ht="15.75" customHeight="1">
      <x:c r="D880" s="59"/>
    </x:row>
    <x:row r="881" ht="15.75" customHeight="1">
      <x:c r="D881" s="59"/>
    </x:row>
    <x:row r="882" ht="15.75" customHeight="1">
      <x:c r="D882" s="59"/>
    </x:row>
    <x:row r="883" ht="15.75" customHeight="1">
      <x:c r="D883" s="59"/>
    </x:row>
    <x:row r="884" ht="15.75" customHeight="1">
      <x:c r="D884" s="59"/>
    </x:row>
    <x:row r="885" ht="15.75" customHeight="1">
      <x:c r="D885" s="59"/>
    </x:row>
    <x:row r="886" ht="15.75" customHeight="1">
      <x:c r="D886" s="59"/>
    </x:row>
    <x:row r="887" ht="15.75" customHeight="1">
      <x:c r="D887" s="59"/>
    </x:row>
    <x:row r="888" ht="15.75" customHeight="1">
      <x:c r="D888" s="59"/>
    </x:row>
    <x:row r="889" ht="15.75" customHeight="1">
      <x:c r="D889" s="59"/>
    </x:row>
    <x:row r="890" ht="15.75" customHeight="1">
      <x:c r="D890" s="59"/>
    </x:row>
    <x:row r="891" ht="15.75" customHeight="1">
      <x:c r="D891" s="59"/>
    </x:row>
    <x:row r="892" ht="15.75" customHeight="1">
      <x:c r="D892" s="59"/>
    </x:row>
    <x:row r="893" ht="15.75" customHeight="1">
      <x:c r="D893" s="59"/>
    </x:row>
    <x:row r="894" ht="15.75" customHeight="1">
      <x:c r="D894" s="59"/>
    </x:row>
    <x:row r="895" ht="15.75" customHeight="1">
      <x:c r="D895" s="59"/>
    </x:row>
    <x:row r="896" ht="15.75" customHeight="1">
      <x:c r="D896" s="59"/>
    </x:row>
    <x:row r="897" ht="15.75" customHeight="1">
      <x:c r="D897" s="59"/>
    </x:row>
    <x:row r="898" ht="15.75" customHeight="1">
      <x:c r="D898" s="59"/>
    </x:row>
    <x:row r="899" ht="15.75" customHeight="1">
      <x:c r="D899" s="59"/>
    </x:row>
    <x:row r="900" ht="15.75" customHeight="1">
      <x:c r="D900" s="59"/>
    </x:row>
    <x:row r="901" ht="15.75" customHeight="1">
      <x:c r="D901" s="59"/>
    </x:row>
    <x:row r="902" ht="15.75" customHeight="1">
      <x:c r="D902" s="59"/>
    </x:row>
    <x:row r="903" ht="15.75" customHeight="1">
      <x:c r="D903" s="59"/>
    </x:row>
    <x:row r="904" ht="15.75" customHeight="1">
      <x:c r="D904" s="59"/>
    </x:row>
    <x:row r="905" ht="15.75" customHeight="1">
      <x:c r="D905" s="59"/>
    </x:row>
    <x:row r="906" ht="15.75" customHeight="1">
      <x:c r="D906" s="59"/>
    </x:row>
    <x:row r="907" ht="15.75" customHeight="1">
      <x:c r="D907" s="59"/>
    </x:row>
    <x:row r="908" ht="15.75" customHeight="1">
      <x:c r="D908" s="59"/>
    </x:row>
    <x:row r="909" ht="15.75" customHeight="1">
      <x:c r="D909" s="59"/>
    </x:row>
    <x:row r="910" ht="15.75" customHeight="1">
      <x:c r="D910" s="59"/>
    </x:row>
    <x:row r="911" ht="15.75" customHeight="1">
      <x:c r="D911" s="59"/>
    </x:row>
    <x:row r="912" ht="15.75" customHeight="1">
      <x:c r="D912" s="59"/>
    </x:row>
    <x:row r="913" ht="15.75" customHeight="1">
      <x:c r="D913" s="59"/>
    </x:row>
    <x:row r="914" ht="15.75" customHeight="1">
      <x:c r="D914" s="59"/>
    </x:row>
    <x:row r="915" ht="15.75" customHeight="1">
      <x:c r="D915" s="59"/>
    </x:row>
    <x:row r="916" ht="15.75" customHeight="1">
      <x:c r="D916" s="59"/>
    </x:row>
    <x:row r="917" ht="15.75" customHeight="1">
      <x:c r="D917" s="59"/>
    </x:row>
    <x:row r="918" ht="15.75" customHeight="1">
      <x:c r="D918" s="59"/>
    </x:row>
    <x:row r="919" ht="15.75" customHeight="1">
      <x:c r="D919" s="59"/>
    </x:row>
    <x:row r="920" ht="15.75" customHeight="1">
      <x:c r="D920" s="59"/>
    </x:row>
    <x:row r="921" ht="15.75" customHeight="1">
      <x:c r="D921" s="59"/>
    </x:row>
    <x:row r="922" ht="15.75" customHeight="1">
      <x:c r="D922" s="59"/>
    </x:row>
    <x:row r="923" ht="15.75" customHeight="1">
      <x:c r="D923" s="59"/>
    </x:row>
    <x:row r="924" ht="15.75" customHeight="1">
      <x:c r="D924" s="59"/>
    </x:row>
    <x:row r="925" ht="15.75" customHeight="1">
      <x:c r="D925" s="59"/>
    </x:row>
    <x:row r="926" ht="15.75" customHeight="1">
      <x:c r="D926" s="59"/>
    </x:row>
    <x:row r="927" ht="15.75" customHeight="1">
      <x:c r="D927" s="59"/>
    </x:row>
    <x:row r="928" ht="15.75" customHeight="1">
      <x:c r="D928" s="59"/>
    </x:row>
    <x:row r="929" ht="15.75" customHeight="1">
      <x:c r="D929" s="59"/>
    </x:row>
    <x:row r="930" ht="15.75" customHeight="1">
      <x:c r="D930" s="59"/>
    </x:row>
    <x:row r="931" ht="15.75" customHeight="1">
      <x:c r="D931" s="59"/>
    </x:row>
    <x:row r="932" ht="15.75" customHeight="1">
      <x:c r="D932" s="59"/>
    </x:row>
    <x:row r="933" ht="15.75" customHeight="1">
      <x:c r="D933" s="59"/>
    </x:row>
    <x:row r="934" ht="15.75" customHeight="1">
      <x:c r="D934" s="59"/>
    </x:row>
    <x:row r="935" ht="15.75" customHeight="1">
      <x:c r="D935" s="59"/>
    </x:row>
    <x:row r="936" ht="15.75" customHeight="1">
      <x:c r="D936" s="59"/>
    </x:row>
    <x:row r="937" ht="15.75" customHeight="1">
      <x:c r="D937" s="59"/>
    </x:row>
    <x:row r="938" ht="15.75" customHeight="1">
      <x:c r="D938" s="59"/>
    </x:row>
    <x:row r="939" ht="15.75" customHeight="1">
      <x:c r="D939" s="59"/>
    </x:row>
    <x:row r="940" ht="15.75" customHeight="1">
      <x:c r="D940" s="59"/>
    </x:row>
    <x:row r="941" ht="15.75" customHeight="1">
      <x:c r="D941" s="59"/>
    </x:row>
    <x:row r="942" ht="15.75" customHeight="1">
      <x:c r="D942" s="59"/>
    </x:row>
    <x:row r="943" ht="15.75" customHeight="1">
      <x:c r="D943" s="59"/>
    </x:row>
    <x:row r="944" ht="15.75" customHeight="1">
      <x:c r="D944" s="59"/>
    </x:row>
    <x:row r="945" ht="15.75" customHeight="1">
      <x:c r="D945" s="59"/>
    </x:row>
    <x:row r="946" ht="15.75" customHeight="1">
      <x:c r="D946" s="59"/>
    </x:row>
    <x:row r="947" ht="15.75" customHeight="1">
      <x:c r="D947" s="59"/>
    </x:row>
    <x:row r="948" ht="15.75" customHeight="1">
      <x:c r="D948" s="59"/>
    </x:row>
    <x:row r="949" ht="15.75" customHeight="1">
      <x:c r="D949" s="59"/>
    </x:row>
    <x:row r="950" ht="15.75" customHeight="1">
      <x:c r="D950" s="59"/>
    </x:row>
    <x:row r="951" ht="15.75" customHeight="1">
      <x:c r="D951" s="59"/>
    </x:row>
    <x:row r="952" ht="15.75" customHeight="1">
      <x:c r="D952" s="59"/>
    </x:row>
    <x:row r="953" ht="15.75" customHeight="1">
      <x:c r="D953" s="59"/>
    </x:row>
    <x:row r="954" ht="15.75" customHeight="1">
      <x:c r="D954" s="59"/>
    </x:row>
    <x:row r="955" ht="15.75" customHeight="1">
      <x:c r="D955" s="59"/>
    </x:row>
    <x:row r="956" ht="15.75" customHeight="1">
      <x:c r="D956" s="59"/>
    </x:row>
    <x:row r="957" ht="15.75" customHeight="1">
      <x:c r="D957" s="59"/>
    </x:row>
    <x:row r="958" ht="15.75" customHeight="1">
      <x:c r="D958" s="59"/>
    </x:row>
    <x:row r="959" ht="15.75" customHeight="1">
      <x:c r="D959" s="59"/>
    </x:row>
    <x:row r="960" ht="15.75" customHeight="1">
      <x:c r="D960" s="59"/>
    </x:row>
    <x:row r="961" ht="15.75" customHeight="1">
      <x:c r="D961" s="59"/>
    </x:row>
    <x:row r="962" ht="15.75" customHeight="1">
      <x:c r="D962" s="59"/>
    </x:row>
    <x:row r="963" ht="15.75" customHeight="1">
      <x:c r="D963" s="59"/>
    </x:row>
    <x:row r="964" ht="15.75" customHeight="1">
      <x:c r="D964" s="59"/>
    </x:row>
    <x:row r="965" ht="15.75" customHeight="1">
      <x:c r="D965" s="59"/>
    </x:row>
    <x:row r="966" ht="15.75" customHeight="1">
      <x:c r="D966" s="59"/>
    </x:row>
    <x:row r="967" ht="15.75" customHeight="1">
      <x:c r="D967" s="59"/>
    </x:row>
    <x:row r="968" ht="15.75" customHeight="1">
      <x:c r="D968" s="59"/>
    </x:row>
    <x:row r="969" ht="15.75" customHeight="1">
      <x:c r="D969" s="59"/>
    </x:row>
    <x:row r="970" ht="15.75" customHeight="1">
      <x:c r="D970" s="59"/>
    </x:row>
    <x:row r="971" ht="15.75" customHeight="1">
      <x:c r="D971" s="59"/>
    </x:row>
    <x:row r="972" ht="15.75" customHeight="1">
      <x:c r="D972" s="59"/>
    </x:row>
    <x:row r="973" ht="15.75" customHeight="1">
      <x:c r="D973" s="59"/>
    </x:row>
    <x:row r="974" ht="15.75" customHeight="1">
      <x:c r="D974" s="59"/>
    </x:row>
    <x:row r="975" ht="15.75" customHeight="1">
      <x:c r="D975" s="59"/>
    </x:row>
    <x:row r="976" ht="15.75" customHeight="1">
      <x:c r="D976" s="59"/>
    </x:row>
    <x:row r="977" ht="15.75" customHeight="1">
      <x:c r="D977" s="59"/>
    </x:row>
    <x:row r="978" ht="15.75" customHeight="1">
      <x:c r="D978" s="59"/>
    </x:row>
  </x:sheetData>
  <x:mergeCells>
    <x:mergeCell ref="G1:H1"/>
    <x:mergeCell ref="E2:H2"/>
    <x:mergeCell ref="E3:H3"/>
    <x:mergeCell ref="A4:H4"/>
    <x:mergeCell ref="A5:H5"/>
    <x:mergeCell ref="B6:H6"/>
    <x:mergeCell ref="B7:H7"/>
    <x:mergeCell ref="B8:H8"/>
    <x:mergeCell ref="B9:H9"/>
    <x:mergeCell ref="B10:H10"/>
    <x:mergeCell ref="B11:H11"/>
    <x:mergeCell ref="B12:H12"/>
    <x:mergeCell ref="B13:H13"/>
    <x:mergeCell ref="B14:D14"/>
    <x:mergeCell ref="B15:D15"/>
    <x:mergeCell ref="B16:D16"/>
    <x:mergeCell ref="B17:D17"/>
    <x:mergeCell ref="B18:D18"/>
    <x:mergeCell ref="B19:D19"/>
    <x:mergeCell ref="B20:D20"/>
    <x:mergeCell ref="B21:D21"/>
    <x:mergeCell ref="B22:D22"/>
    <x:mergeCell ref="B23:D23"/>
    <x:mergeCell ref="B24:D24"/>
    <x:mergeCell ref="B25:D25"/>
    <x:mergeCell ref="B26:D26"/>
    <x:mergeCell ref="B27:D27"/>
    <x:mergeCell ref="B28:D28"/>
    <x:mergeCell ref="B29:D29"/>
    <x:mergeCell ref="B30:D30"/>
    <x:mergeCell ref="B31:D31"/>
    <x:mergeCell ref="B32:D32"/>
    <x:mergeCell ref="B33:D33"/>
    <x:mergeCell ref="A34:D34"/>
    <x:mergeCell ref="B35:H35"/>
    <x:mergeCell ref="B36:E36"/>
    <x:mergeCell ref="A37:E37"/>
    <x:mergeCell ref="B38:E38"/>
    <x:mergeCell ref="A39:E39"/>
    <x:mergeCell ref="B40:H40"/>
    <x:mergeCell ref="B41:H41"/>
    <x:mergeCell ref="B42:H42"/>
    <x:mergeCell ref="E43:H43"/>
    <x:mergeCell ref="E44:H44"/>
    <x:mergeCell ref="B48:H48"/>
    <x:mergeCell ref="B49:H49"/>
    <x:mergeCell ref="D50:H50"/>
    <x:mergeCell ref="A2:B3"/>
  </x:mergeCells>
  <x:pageMargins left="0.7" right="0.7" top="0.75" bottom="0.75" header="0.3" footer="0.3"/>
  <x:drawing xmlns:r="http://schemas.openxmlformats.org/officeDocument/2006/relationships" r:id="R651c7beea61a4883"/>
</x:worksheet>
</file>