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ia\Dropbox (BOSTON UNIVERSITY)\Tutorials\RCS\R-tutorials\"/>
    </mc:Choice>
  </mc:AlternateContent>
  <bookViews>
    <workbookView xWindow="0" yWindow="0" windowWidth="30915" windowHeight="14325" activeTab="1"/>
  </bookViews>
  <sheets>
    <sheet name="Visits" sheetId="1" r:id="rId1"/>
    <sheet name="Patient Data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<sst xmlns="http://schemas.openxmlformats.org/spreadsheetml/2006/main" count="59" uniqueCount="37">
  <si>
    <t># This file contains records of visits of patients</t>
  </si>
  <si>
    <t># Period of observations: 2017 - 2018</t>
  </si>
  <si>
    <t>Patient ID</t>
  </si>
  <si>
    <t>Admission date</t>
  </si>
  <si>
    <t>Discharge date</t>
  </si>
  <si>
    <t>Temperature</t>
  </si>
  <si>
    <t>DBP</t>
  </si>
  <si>
    <t>SBP</t>
  </si>
  <si>
    <t>Allergies</t>
  </si>
  <si>
    <t>No</t>
  </si>
  <si>
    <t>Symptoms</t>
  </si>
  <si>
    <t>Heart Rate</t>
  </si>
  <si>
    <t>Abdominal pain</t>
  </si>
  <si>
    <t>Chest Pain</t>
  </si>
  <si>
    <t>yes</t>
  </si>
  <si>
    <t>NO</t>
  </si>
  <si>
    <t>Broken arm</t>
  </si>
  <si>
    <t>Fatigue, weakness, chest pain, headache</t>
  </si>
  <si>
    <t>Chest pain, headache</t>
  </si>
  <si>
    <t>YES</t>
  </si>
  <si>
    <t>Fever, cough, sore throat, headache</t>
  </si>
  <si>
    <t>Cough, fever, sore throat</t>
  </si>
  <si>
    <t>no</t>
  </si>
  <si>
    <t>Nausea, vomiting</t>
  </si>
  <si>
    <t>Total</t>
  </si>
  <si>
    <t>ID</t>
  </si>
  <si>
    <t>DOB</t>
  </si>
  <si>
    <t>Gender</t>
  </si>
  <si>
    <t>Male</t>
  </si>
  <si>
    <t>Female</t>
  </si>
  <si>
    <t>Language</t>
  </si>
  <si>
    <t>English</t>
  </si>
  <si>
    <t>Spanish</t>
  </si>
  <si>
    <t>French</t>
  </si>
  <si>
    <t>Problems breathing</t>
  </si>
  <si>
    <t>Scheduled procedure</t>
  </si>
  <si>
    <t>##N/A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</si>
</sst>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16" sqref="E16"/>
    </sheetView>
  </sheetViews>
  <sheetFormatPr defaultRowHeight="15.75" x14ac:dyDescent="0.25"/>
  <cols>
    <col min="1" max="1" width="14.875" customWidth="1"/>
    <col min="2" max="2" width="14.625" customWidth="1"/>
    <col min="3" max="3" width="16.625" customWidth="1"/>
    <col min="4" max="4" width="13.5" customWidth="1"/>
    <col min="8" max="8" width="14.5" customWidth="1"/>
    <col min="9" max="9" width="16.1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4" spans="1:9" s="2" customFormat="1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11</v>
      </c>
      <c r="I4" s="2" t="s">
        <v>10</v>
      </c>
    </row>
    <row r="5" spans="1:9" x14ac:dyDescent="0.25">
      <c r="A5">
        <v>11425</v>
      </c>
      <c r="B5" s="1">
        <v>42786</v>
      </c>
      <c r="C5" s="1">
        <v>42788</v>
      </c>
      <c r="D5">
        <v>101.5</v>
      </c>
      <c r="E5">
        <v>55</v>
      </c>
      <c r="F5">
        <v>95</v>
      </c>
      <c r="G5" t="s">
        <v>9</v>
      </c>
      <c r="H5">
        <v>110</v>
      </c>
      <c r="I5" t="s">
        <v>20</v>
      </c>
    </row>
    <row r="6" spans="1:9" x14ac:dyDescent="0.25">
      <c r="A6">
        <v>11425</v>
      </c>
      <c r="B6" s="1">
        <v>43184</v>
      </c>
      <c r="C6" s="1">
        <v>43185</v>
      </c>
      <c r="D6">
        <v>98.3</v>
      </c>
      <c r="E6">
        <v>60</v>
      </c>
      <c r="F6">
        <v>90</v>
      </c>
      <c r="G6" t="s">
        <v>9</v>
      </c>
      <c r="H6">
        <v>80</v>
      </c>
      <c r="I6" t="s">
        <v>12</v>
      </c>
    </row>
    <row r="7" spans="1:9" x14ac:dyDescent="0.25">
      <c r="A7">
        <v>10873</v>
      </c>
      <c r="B7" s="1">
        <v>42954</v>
      </c>
      <c r="C7" s="1">
        <v>42958</v>
      </c>
      <c r="D7">
        <v>98.6</v>
      </c>
      <c r="E7">
        <v>100</v>
      </c>
      <c r="F7">
        <v>150</v>
      </c>
      <c r="G7" t="s">
        <v>14</v>
      </c>
      <c r="H7">
        <v>105</v>
      </c>
      <c r="I7" t="s">
        <v>13</v>
      </c>
    </row>
    <row r="8" spans="1:9" x14ac:dyDescent="0.25">
      <c r="A8">
        <v>14562</v>
      </c>
      <c r="B8" s="1">
        <v>43086</v>
      </c>
      <c r="C8" s="1">
        <v>43088</v>
      </c>
      <c r="D8">
        <v>98.8</v>
      </c>
      <c r="E8">
        <v>70</v>
      </c>
      <c r="F8">
        <v>100</v>
      </c>
      <c r="G8" t="s">
        <v>15</v>
      </c>
      <c r="H8">
        <v>70</v>
      </c>
      <c r="I8" t="s">
        <v>16</v>
      </c>
    </row>
    <row r="9" spans="1:9" x14ac:dyDescent="0.25">
      <c r="A9">
        <v>19112</v>
      </c>
      <c r="B9" s="1">
        <v>42808</v>
      </c>
      <c r="C9" s="1">
        <v>42813</v>
      </c>
      <c r="D9">
        <v>98.2</v>
      </c>
      <c r="E9">
        <v>56</v>
      </c>
      <c r="F9">
        <v>80</v>
      </c>
      <c r="G9" t="s">
        <v>14</v>
      </c>
      <c r="H9">
        <v>65</v>
      </c>
      <c r="I9" t="s">
        <v>17</v>
      </c>
    </row>
    <row r="10" spans="1:9" x14ac:dyDescent="0.25">
      <c r="A10">
        <v>19112</v>
      </c>
      <c r="B10" s="1">
        <v>43284</v>
      </c>
      <c r="C10" s="1">
        <v>43289</v>
      </c>
      <c r="D10">
        <v>98.4</v>
      </c>
      <c r="E10">
        <v>60</v>
      </c>
      <c r="F10">
        <v>85</v>
      </c>
      <c r="G10" t="s">
        <v>14</v>
      </c>
      <c r="H10">
        <v>70</v>
      </c>
      <c r="I10" t="s">
        <v>18</v>
      </c>
    </row>
    <row r="11" spans="1:9" x14ac:dyDescent="0.25">
      <c r="A11">
        <v>19112</v>
      </c>
      <c r="B11" s="1">
        <v>43123</v>
      </c>
      <c r="C11" s="1">
        <v>43127</v>
      </c>
      <c r="D11">
        <v>103.3</v>
      </c>
      <c r="E11">
        <v>60</v>
      </c>
      <c r="F11">
        <v>90</v>
      </c>
      <c r="G11" t="s">
        <v>19</v>
      </c>
      <c r="H11">
        <v>80</v>
      </c>
      <c r="I11" t="s">
        <v>21</v>
      </c>
    </row>
    <row r="12" spans="1:9" x14ac:dyDescent="0.25">
      <c r="A12">
        <v>18567</v>
      </c>
      <c r="B12" s="1">
        <v>43048</v>
      </c>
      <c r="C12" s="1">
        <v>43050</v>
      </c>
      <c r="D12">
        <v>102.7</v>
      </c>
      <c r="E12">
        <v>80</v>
      </c>
      <c r="F12">
        <v>120</v>
      </c>
      <c r="G12" t="s">
        <v>22</v>
      </c>
      <c r="H12">
        <v>75</v>
      </c>
      <c r="I12" t="s">
        <v>23</v>
      </c>
    </row>
    <row r="13" spans="1:9" x14ac:dyDescent="0.25">
      <c r="A13">
        <v>14475</v>
      </c>
      <c r="B13" s="1">
        <v>43330</v>
      </c>
      <c r="C13" s="1">
        <v>43331</v>
      </c>
      <c r="D13">
        <v>98.8</v>
      </c>
      <c r="E13">
        <v>75</v>
      </c>
      <c r="F13">
        <v>110</v>
      </c>
      <c r="G13" t="s">
        <v>22</v>
      </c>
      <c r="H13">
        <v>80</v>
      </c>
      <c r="I13" t="s">
        <v>34</v>
      </c>
    </row>
    <row r="14" spans="1:9" x14ac:dyDescent="0.25">
      <c r="A14">
        <v>15940</v>
      </c>
      <c r="B14" s="1">
        <v>43136</v>
      </c>
      <c r="C14" s="1">
        <v>43138</v>
      </c>
      <c r="D14">
        <v>102.5</v>
      </c>
      <c r="E14">
        <v>65</v>
      </c>
      <c r="F14">
        <v>115</v>
      </c>
      <c r="G14" t="s">
        <v>15</v>
      </c>
      <c r="H14">
        <v>77</v>
      </c>
      <c r="I14" t="s">
        <v>20</v>
      </c>
    </row>
    <row r="15" spans="1:9" x14ac:dyDescent="0.25">
      <c r="A15">
        <v>15940</v>
      </c>
      <c r="B15" s="1">
        <v>42805</v>
      </c>
      <c r="C15" s="1">
        <v>42807</v>
      </c>
      <c r="D15">
        <v>103.4</v>
      </c>
      <c r="E15">
        <v>70</v>
      </c>
      <c r="F15">
        <v>120</v>
      </c>
      <c r="G15" t="s">
        <v>22</v>
      </c>
      <c r="H15">
        <v>84</v>
      </c>
      <c r="I15" t="s">
        <v>13</v>
      </c>
    </row>
    <row r="16" spans="1:9" x14ac:dyDescent="0.25">
      <c r="A16">
        <v>15940</v>
      </c>
      <c r="B16" s="1">
        <v>43029</v>
      </c>
      <c r="C16" s="1">
        <v>43032</v>
      </c>
      <c r="D16">
        <v>101.2</v>
      </c>
      <c r="E16" t="s">
        <v>36</v>
      </c>
      <c r="F16">
        <v>110</v>
      </c>
      <c r="G16" t="s">
        <v>22</v>
      </c>
      <c r="H16">
        <v>80</v>
      </c>
      <c r="I16" t="s">
        <v>20</v>
      </c>
    </row>
    <row r="17" spans="1:9" x14ac:dyDescent="0.25">
      <c r="A17">
        <v>15940</v>
      </c>
      <c r="B17" s="1">
        <v>43407</v>
      </c>
      <c r="C17" s="1">
        <v>43408</v>
      </c>
      <c r="D17">
        <v>98.6</v>
      </c>
      <c r="E17">
        <v>70</v>
      </c>
      <c r="F17">
        <v>110</v>
      </c>
      <c r="G17" t="s">
        <v>22</v>
      </c>
      <c r="H17">
        <v>75</v>
      </c>
      <c r="I17" t="s">
        <v>35</v>
      </c>
    </row>
    <row r="20" spans="1:9" x14ac:dyDescent="0.25">
      <c r="A20" t="s">
        <v>24</v>
      </c>
      <c r="B20">
        <f>COUNT(A5:A17)</f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1" sqref="C11"/>
    </sheetView>
  </sheetViews>
  <sheetFormatPr defaultRowHeight="15.75" x14ac:dyDescent="0.25"/>
  <cols>
    <col min="1" max="1" width="13.625" customWidth="1"/>
    <col min="2" max="2" width="14.125" customWidth="1"/>
    <col min="3" max="3" width="12.125" customWidth="1"/>
    <col min="4" max="4" width="18" customWidth="1"/>
  </cols>
  <sheetData>
    <row r="1" spans="1:4" s="2" customFormat="1" x14ac:dyDescent="0.25">
      <c r="A1" s="2" t="s">
        <v>25</v>
      </c>
      <c r="B1" s="2" t="s">
        <v>26</v>
      </c>
      <c r="C1" s="2" t="s">
        <v>27</v>
      </c>
      <c r="D1" s="2" t="s">
        <v>30</v>
      </c>
    </row>
    <row r="2" spans="1:4" x14ac:dyDescent="0.25">
      <c r="A2">
        <v>11425</v>
      </c>
      <c r="B2" s="1">
        <v>35112</v>
      </c>
      <c r="C2" t="s">
        <v>28</v>
      </c>
      <c r="D2" t="s">
        <v>31</v>
      </c>
    </row>
    <row r="3" spans="1:4" x14ac:dyDescent="0.25">
      <c r="A3">
        <v>10873</v>
      </c>
      <c r="B3" s="1">
        <v>18052</v>
      </c>
      <c r="C3" t="s">
        <v>29</v>
      </c>
      <c r="D3" t="s">
        <v>31</v>
      </c>
    </row>
    <row r="4" spans="1:4" x14ac:dyDescent="0.25">
      <c r="A4">
        <v>14567</v>
      </c>
      <c r="B4" s="1">
        <v>37515</v>
      </c>
      <c r="C4" t="s">
        <v>28</v>
      </c>
      <c r="D4" t="s">
        <v>32</v>
      </c>
    </row>
    <row r="5" spans="1:4" x14ac:dyDescent="0.25">
      <c r="A5">
        <v>19112</v>
      </c>
      <c r="B5" s="1">
        <v>16956</v>
      </c>
      <c r="C5" t="s">
        <v>29</v>
      </c>
      <c r="D5" t="s">
        <v>31</v>
      </c>
    </row>
    <row r="6" spans="1:4" x14ac:dyDescent="0.25">
      <c r="A6">
        <v>18567</v>
      </c>
      <c r="B6" s="1">
        <v>20919</v>
      </c>
      <c r="C6" t="s">
        <v>29</v>
      </c>
      <c r="D6" t="s">
        <v>33</v>
      </c>
    </row>
    <row r="7" spans="1:4" x14ac:dyDescent="0.25">
      <c r="A7">
        <v>14475</v>
      </c>
      <c r="B7" s="1">
        <v>26103</v>
      </c>
      <c r="C7" t="s">
        <v>28</v>
      </c>
      <c r="D7" t="s">
        <v>31</v>
      </c>
    </row>
    <row r="8" spans="1:4" x14ac:dyDescent="0.25">
      <c r="A8">
        <v>15940</v>
      </c>
      <c r="B8" s="1">
        <v>13074</v>
      </c>
      <c r="C8" t="s">
        <v>28</v>
      </c>
      <c r="D8" t="s">
        <v>31</v>
      </c>
    </row>
    <row r="9" spans="1:4" x14ac:dyDescent="0.25">
      <c r="A9">
        <v>15786</v>
      </c>
      <c r="B9" s="1">
        <v>25558</v>
      </c>
      <c r="C9" t="s">
        <v>29</v>
      </c>
      <c r="D9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Visits</vt:lpstr>
      <vt:lpstr>Patient Data</vt:lpstr>
      <vt:lpstr>Sheet3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Oleinik, Katia</dc:creator>
  <cp:lastModifiedBy>Katia</cp:lastModifiedBy>
  <dcterms:created xsi:type="dcterms:W3CDTF">2019-01-28T21:54:24Z</dcterms:created>
  <dcterms:modified xsi:type="dcterms:W3CDTF">2019-01-29T02:49:09Z</dcterms:modified>
</cp:coreProperties>
</file>