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thanh_bt190081_sis_hust_edu_vn/Documents/Courses/20211/MI3060/SegTree/VNOJ_SEGTREE_ITLAZY_TESTER/"/>
    </mc:Choice>
  </mc:AlternateContent>
  <xr:revisionPtr revIDLastSave="20" documentId="13_ncr:1_{C6578A30-A9BC-4F95-869A-0AC9B929F560}" xr6:coauthVersionLast="47" xr6:coauthVersionMax="47" xr10:uidLastSave="{AD8371BD-E282-426F-8A33-F145C876C590}"/>
  <bookViews>
    <workbookView xWindow="-108" yWindow="-108" windowWidth="23256" windowHeight="13176" xr2:uid="{00000000-000D-0000-FFFF-FFFF00000000}"/>
  </bookViews>
  <sheets>
    <sheet name="Summary" sheetId="1" r:id="rId1"/>
    <sheet name="logs_100000" sheetId="7" r:id="rId2"/>
    <sheet name="logs_50000" sheetId="8" r:id="rId3"/>
    <sheet name="logs_10000" sheetId="9" r:id="rId4"/>
    <sheet name="logs_5000" sheetId="10" r:id="rId5"/>
    <sheet name="logs_1000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1" l="1"/>
  <c r="B42" i="11"/>
  <c r="A42" i="10"/>
  <c r="B42" i="10"/>
  <c r="A42" i="9"/>
  <c r="B42" i="9"/>
  <c r="A42" i="8"/>
  <c r="B42" i="8"/>
  <c r="A42" i="7"/>
  <c r="B42" i="7"/>
</calcChain>
</file>

<file path=xl/sharedStrings.xml><?xml version="1.0" encoding="utf-8"?>
<sst xmlns="http://schemas.openxmlformats.org/spreadsheetml/2006/main" count="13" uniqueCount="5">
  <si>
    <t>O(q * logn)</t>
  </si>
  <si>
    <t>O(q * n)</t>
  </si>
  <si>
    <t>Input size</t>
  </si>
  <si>
    <t>Time O(n^2)</t>
  </si>
  <si>
    <t>Time 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</si>
</sst>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2" sqref="B2:C6"/>
    </sheetView>
  </sheetViews>
  <sheetFormatPr defaultRowHeight="13.8" x14ac:dyDescent="0.25"/>
  <cols>
    <col min="1" max="1" width="8.796875" style="1"/>
    <col min="2" max="2" width="15.5" style="1" customWidth="1"/>
    <col min="3" max="3" width="14.19921875" style="1" customWidth="1"/>
    <col min="4" max="16384" width="8.796875" style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1000</v>
      </c>
      <c r="B2" s="2">
        <v>3.447395000000001E-2</v>
      </c>
      <c r="C2" s="2">
        <v>4.0326474999999994E-2</v>
      </c>
    </row>
    <row r="3" spans="1:3" x14ac:dyDescent="0.25">
      <c r="A3" s="1">
        <v>5000</v>
      </c>
      <c r="B3" s="2">
        <v>9.4151325000000008E-2</v>
      </c>
      <c r="C3" s="2">
        <v>0.13192322500000003</v>
      </c>
    </row>
    <row r="4" spans="1:3" x14ac:dyDescent="0.25">
      <c r="A4" s="1">
        <v>10000</v>
      </c>
      <c r="B4" s="2">
        <v>0.15784754999999992</v>
      </c>
      <c r="C4" s="2">
        <v>0.32510165000000002</v>
      </c>
    </row>
    <row r="5" spans="1:3" x14ac:dyDescent="0.25">
      <c r="A5" s="1">
        <v>50000</v>
      </c>
      <c r="B5" s="2">
        <v>0.50371609999999989</v>
      </c>
      <c r="C5" s="2">
        <v>3.7301462500000007</v>
      </c>
    </row>
    <row r="6" spans="1:3" x14ac:dyDescent="0.25">
      <c r="A6" s="1">
        <v>100000</v>
      </c>
      <c r="B6" s="2">
        <v>0.85960059999999994</v>
      </c>
      <c r="C6" s="2">
        <v>12.394492499999998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EBC3-230E-4870-A487-A5B1A7D9380D}">
  <dimension ref="A1:B42"/>
  <sheetViews>
    <sheetView topLeftCell="A16" workbookViewId="0">
      <selection activeCell="B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12.654</v>
      </c>
      <c r="B2">
        <v>0.89399799999999996</v>
      </c>
    </row>
    <row r="3" spans="1:2" x14ac:dyDescent="0.25">
      <c r="A3">
        <v>12.67</v>
      </c>
      <c r="B3">
        <v>0.92199200000000003</v>
      </c>
    </row>
    <row r="4" spans="1:2" x14ac:dyDescent="0.25">
      <c r="A4">
        <v>12.802</v>
      </c>
      <c r="B4">
        <v>0.92102899999999999</v>
      </c>
    </row>
    <row r="5" spans="1:2" x14ac:dyDescent="0.25">
      <c r="A5">
        <v>12.983000000000001</v>
      </c>
      <c r="B5">
        <v>0.88298699999999997</v>
      </c>
    </row>
    <row r="6" spans="1:2" x14ac:dyDescent="0.25">
      <c r="A6">
        <v>12.78</v>
      </c>
      <c r="B6">
        <v>0.92</v>
      </c>
    </row>
    <row r="7" spans="1:2" x14ac:dyDescent="0.25">
      <c r="A7">
        <v>12.372999999999999</v>
      </c>
      <c r="B7">
        <v>0.83801000000000003</v>
      </c>
    </row>
    <row r="8" spans="1:2" x14ac:dyDescent="0.25">
      <c r="A8">
        <v>12.516</v>
      </c>
      <c r="B8">
        <v>0.86303200000000002</v>
      </c>
    </row>
    <row r="9" spans="1:2" x14ac:dyDescent="0.25">
      <c r="A9">
        <v>12.313000000000001</v>
      </c>
      <c r="B9">
        <v>0.83999599999999996</v>
      </c>
    </row>
    <row r="10" spans="1:2" x14ac:dyDescent="0.25">
      <c r="A10">
        <v>12.385999999999999</v>
      </c>
      <c r="B10">
        <v>0.88</v>
      </c>
    </row>
    <row r="11" spans="1:2" x14ac:dyDescent="0.25">
      <c r="A11">
        <v>12.49</v>
      </c>
      <c r="B11">
        <v>0.87999700000000003</v>
      </c>
    </row>
    <row r="12" spans="1:2" x14ac:dyDescent="0.25">
      <c r="A12">
        <v>12.358000000000001</v>
      </c>
      <c r="B12">
        <v>0.86799499999999996</v>
      </c>
    </row>
    <row r="13" spans="1:2" x14ac:dyDescent="0.25">
      <c r="A13">
        <v>12.487</v>
      </c>
      <c r="B13">
        <v>0.87</v>
      </c>
    </row>
    <row r="14" spans="1:2" x14ac:dyDescent="0.25">
      <c r="A14">
        <v>12.308999999999999</v>
      </c>
      <c r="B14">
        <v>0.86699999999999999</v>
      </c>
    </row>
    <row r="15" spans="1:2" x14ac:dyDescent="0.25">
      <c r="A15">
        <v>12.331</v>
      </c>
      <c r="B15">
        <v>0.86796899999999999</v>
      </c>
    </row>
    <row r="16" spans="1:2" x14ac:dyDescent="0.25">
      <c r="A16">
        <v>12.355</v>
      </c>
      <c r="B16">
        <v>0.840001</v>
      </c>
    </row>
    <row r="17" spans="1:2" x14ac:dyDescent="0.25">
      <c r="A17">
        <v>12.337</v>
      </c>
      <c r="B17">
        <v>0.86999899999999997</v>
      </c>
    </row>
    <row r="18" spans="1:2" x14ac:dyDescent="0.25">
      <c r="A18">
        <v>12.51</v>
      </c>
      <c r="B18">
        <v>0.85500100000000001</v>
      </c>
    </row>
    <row r="19" spans="1:2" x14ac:dyDescent="0.25">
      <c r="A19">
        <v>12.42</v>
      </c>
      <c r="B19">
        <v>0.83398799999999995</v>
      </c>
    </row>
    <row r="20" spans="1:2" x14ac:dyDescent="0.25">
      <c r="A20">
        <v>12.301</v>
      </c>
      <c r="B20">
        <v>0.87000100000000002</v>
      </c>
    </row>
    <row r="21" spans="1:2" x14ac:dyDescent="0.25">
      <c r="A21">
        <v>12.375</v>
      </c>
      <c r="B21">
        <v>0.84299999999999997</v>
      </c>
    </row>
    <row r="22" spans="1:2" x14ac:dyDescent="0.25">
      <c r="A22">
        <v>12.398</v>
      </c>
      <c r="B22">
        <v>0.84199800000000002</v>
      </c>
    </row>
    <row r="23" spans="1:2" x14ac:dyDescent="0.25">
      <c r="A23">
        <v>12.352</v>
      </c>
      <c r="B23">
        <v>0.84601499999999996</v>
      </c>
    </row>
    <row r="24" spans="1:2" x14ac:dyDescent="0.25">
      <c r="A24">
        <v>12.11</v>
      </c>
      <c r="B24">
        <v>0.84598300000000004</v>
      </c>
    </row>
    <row r="25" spans="1:2" x14ac:dyDescent="0.25">
      <c r="A25">
        <v>12.197800000000001</v>
      </c>
      <c r="B25">
        <v>0.83597299999999997</v>
      </c>
    </row>
    <row r="26" spans="1:2" x14ac:dyDescent="0.25">
      <c r="A26">
        <v>12.323399999999999</v>
      </c>
      <c r="B26">
        <v>0.84800299999999995</v>
      </c>
    </row>
    <row r="27" spans="1:2" x14ac:dyDescent="0.25">
      <c r="A27">
        <v>12.145</v>
      </c>
      <c r="B27">
        <v>0.841893</v>
      </c>
    </row>
    <row r="28" spans="1:2" x14ac:dyDescent="0.25">
      <c r="A28">
        <v>12.169</v>
      </c>
      <c r="B28">
        <v>0.84699899999999995</v>
      </c>
    </row>
    <row r="29" spans="1:2" x14ac:dyDescent="0.25">
      <c r="A29">
        <v>12.186</v>
      </c>
      <c r="B29">
        <v>0.83800300000000005</v>
      </c>
    </row>
    <row r="30" spans="1:2" x14ac:dyDescent="0.25">
      <c r="A30">
        <v>12.298999999999999</v>
      </c>
      <c r="B30">
        <v>0.83824799999999999</v>
      </c>
    </row>
    <row r="31" spans="1:2" x14ac:dyDescent="0.25">
      <c r="A31">
        <v>12.43</v>
      </c>
      <c r="B31">
        <v>0.83800300000000005</v>
      </c>
    </row>
    <row r="32" spans="1:2" x14ac:dyDescent="0.25">
      <c r="A32">
        <v>12.670999999999999</v>
      </c>
      <c r="B32">
        <v>0.89001699999999995</v>
      </c>
    </row>
    <row r="33" spans="1:2" x14ac:dyDescent="0.25">
      <c r="A33">
        <v>12.493</v>
      </c>
      <c r="B33">
        <v>0.85000100000000001</v>
      </c>
    </row>
    <row r="34" spans="1:2" x14ac:dyDescent="0.25">
      <c r="A34">
        <v>12.247</v>
      </c>
      <c r="B34">
        <v>0.84399999999999997</v>
      </c>
    </row>
    <row r="35" spans="1:2" x14ac:dyDescent="0.25">
      <c r="A35">
        <v>12.367000000000001</v>
      </c>
      <c r="B35">
        <v>0.843001</v>
      </c>
    </row>
    <row r="36" spans="1:2" x14ac:dyDescent="0.25">
      <c r="A36">
        <v>12.287000000000001</v>
      </c>
      <c r="B36">
        <v>0.84401400000000004</v>
      </c>
    </row>
    <row r="37" spans="1:2" x14ac:dyDescent="0.25">
      <c r="A37">
        <v>12.189</v>
      </c>
      <c r="B37">
        <v>0.87895000000000001</v>
      </c>
    </row>
    <row r="38" spans="1:2" x14ac:dyDescent="0.25">
      <c r="A38">
        <v>12.270099999999999</v>
      </c>
      <c r="B38">
        <v>0.84006199999999998</v>
      </c>
    </row>
    <row r="39" spans="1:2" x14ac:dyDescent="0.25">
      <c r="A39">
        <v>12.285</v>
      </c>
      <c r="B39">
        <v>0.85792199999999996</v>
      </c>
    </row>
    <row r="40" spans="1:2" x14ac:dyDescent="0.25">
      <c r="A40">
        <v>12.2624</v>
      </c>
      <c r="B40">
        <v>0.84094599999999997</v>
      </c>
    </row>
    <row r="41" spans="1:2" x14ac:dyDescent="0.25">
      <c r="A41">
        <v>12.348000000000001</v>
      </c>
      <c r="B41">
        <v>0.84799800000000003</v>
      </c>
    </row>
    <row r="42" spans="1:2" x14ac:dyDescent="0.25">
      <c r="A42">
        <f>AVERAGE(A2:A41)</f>
        <v>12.394492499999998</v>
      </c>
      <c r="B42">
        <f>AVERAGE(B2:B41)</f>
        <v>0.85960059999999994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300D-7412-4F0C-B169-8DF106D5EF1A}">
  <dimension ref="A1:B42"/>
  <sheetViews>
    <sheetView topLeftCell="A22" workbookViewId="0">
      <selection activeCell="B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5.0030000000000001</v>
      </c>
      <c r="B2">
        <v>0.60599999999999998</v>
      </c>
    </row>
    <row r="3" spans="1:2" x14ac:dyDescent="0.25">
      <c r="A3">
        <v>4.423</v>
      </c>
      <c r="B3">
        <v>0.55400300000000002</v>
      </c>
    </row>
    <row r="4" spans="1:2" x14ac:dyDescent="0.25">
      <c r="A4">
        <v>4.4809999999999999</v>
      </c>
      <c r="B4">
        <v>0.63100500000000004</v>
      </c>
    </row>
    <row r="5" spans="1:2" x14ac:dyDescent="0.25">
      <c r="A5">
        <v>4.444</v>
      </c>
      <c r="B5">
        <v>0.65800000000000003</v>
      </c>
    </row>
    <row r="6" spans="1:2" x14ac:dyDescent="0.25">
      <c r="A6">
        <v>3.766</v>
      </c>
      <c r="B6">
        <v>0.49900099999999997</v>
      </c>
    </row>
    <row r="7" spans="1:2" x14ac:dyDescent="0.25">
      <c r="A7">
        <v>3.496</v>
      </c>
      <c r="B7">
        <v>0.468001</v>
      </c>
    </row>
    <row r="8" spans="1:2" x14ac:dyDescent="0.25">
      <c r="A8">
        <v>4.032</v>
      </c>
      <c r="B8">
        <v>0.47600100000000001</v>
      </c>
    </row>
    <row r="9" spans="1:2" x14ac:dyDescent="0.25">
      <c r="A9">
        <v>3.5370400000000002</v>
      </c>
      <c r="B9">
        <v>0.472993</v>
      </c>
    </row>
    <row r="10" spans="1:2" x14ac:dyDescent="0.25">
      <c r="A10">
        <v>3.665</v>
      </c>
      <c r="B10">
        <v>0.454986</v>
      </c>
    </row>
    <row r="11" spans="1:2" x14ac:dyDescent="0.25">
      <c r="A11">
        <v>3.637</v>
      </c>
      <c r="B11">
        <v>0.49300300000000002</v>
      </c>
    </row>
    <row r="12" spans="1:2" x14ac:dyDescent="0.25">
      <c r="A12">
        <v>3.4409999999999998</v>
      </c>
      <c r="B12">
        <v>0.50000100000000003</v>
      </c>
    </row>
    <row r="13" spans="1:2" x14ac:dyDescent="0.25">
      <c r="A13">
        <v>3.3690000000000002</v>
      </c>
      <c r="B13">
        <v>0.45200000000000001</v>
      </c>
    </row>
    <row r="14" spans="1:2" x14ac:dyDescent="0.25">
      <c r="A14">
        <v>3.3740000000000001</v>
      </c>
      <c r="B14">
        <v>0.52900000000000003</v>
      </c>
    </row>
    <row r="15" spans="1:2" x14ac:dyDescent="0.25">
      <c r="A15">
        <v>3.7210000000000001</v>
      </c>
      <c r="B15">
        <v>0.52899700000000005</v>
      </c>
    </row>
    <row r="16" spans="1:2" x14ac:dyDescent="0.25">
      <c r="A16">
        <v>3.4340000000000002</v>
      </c>
      <c r="B16">
        <v>0.47899999999999998</v>
      </c>
    </row>
    <row r="17" spans="1:2" x14ac:dyDescent="0.25">
      <c r="A17">
        <v>4.0250000000000004</v>
      </c>
      <c r="B17">
        <v>0.58899999999999997</v>
      </c>
    </row>
    <row r="18" spans="1:2" x14ac:dyDescent="0.25">
      <c r="A18">
        <v>4.07003</v>
      </c>
      <c r="B18">
        <v>0.476968</v>
      </c>
    </row>
    <row r="19" spans="1:2" x14ac:dyDescent="0.25">
      <c r="A19">
        <v>3.831</v>
      </c>
      <c r="B19">
        <v>0.50504000000000004</v>
      </c>
    </row>
    <row r="20" spans="1:2" x14ac:dyDescent="0.25">
      <c r="A20">
        <v>3.7210000000000001</v>
      </c>
      <c r="B20">
        <v>0.457034</v>
      </c>
    </row>
    <row r="21" spans="1:2" x14ac:dyDescent="0.25">
      <c r="A21">
        <v>3.5819999999999999</v>
      </c>
      <c r="B21">
        <v>0.48600100000000002</v>
      </c>
    </row>
    <row r="22" spans="1:2" x14ac:dyDescent="0.25">
      <c r="A22">
        <v>4.0579999999999998</v>
      </c>
      <c r="B22">
        <v>0.58499999999999996</v>
      </c>
    </row>
    <row r="23" spans="1:2" x14ac:dyDescent="0.25">
      <c r="A23">
        <v>4.0738300000000001</v>
      </c>
      <c r="B23">
        <v>0.54378300000000002</v>
      </c>
    </row>
    <row r="24" spans="1:2" x14ac:dyDescent="0.25">
      <c r="A24">
        <v>4.02996</v>
      </c>
      <c r="B24">
        <v>0.56200000000000006</v>
      </c>
    </row>
    <row r="25" spans="1:2" x14ac:dyDescent="0.25">
      <c r="A25">
        <v>3.8340000000000001</v>
      </c>
      <c r="B25">
        <v>0.51400299999999999</v>
      </c>
    </row>
    <row r="26" spans="1:2" x14ac:dyDescent="0.25">
      <c r="A26">
        <v>3.9769999999999999</v>
      </c>
      <c r="B26">
        <v>0.50900100000000004</v>
      </c>
    </row>
    <row r="27" spans="1:2" x14ac:dyDescent="0.25">
      <c r="A27">
        <v>3.74051</v>
      </c>
      <c r="B27">
        <v>0.55919099999999999</v>
      </c>
    </row>
    <row r="28" spans="1:2" x14ac:dyDescent="0.25">
      <c r="A28">
        <v>3.55348</v>
      </c>
      <c r="B28">
        <v>0.47899900000000001</v>
      </c>
    </row>
    <row r="29" spans="1:2" x14ac:dyDescent="0.25">
      <c r="A29">
        <v>3.677</v>
      </c>
      <c r="B29">
        <v>0.56866899999999998</v>
      </c>
    </row>
    <row r="30" spans="1:2" x14ac:dyDescent="0.25">
      <c r="A30">
        <v>4.0250000000000004</v>
      </c>
      <c r="B30">
        <v>0.528007</v>
      </c>
    </row>
    <row r="31" spans="1:2" x14ac:dyDescent="0.25">
      <c r="A31">
        <v>3.6139999999999999</v>
      </c>
      <c r="B31">
        <v>0.47900100000000001</v>
      </c>
    </row>
    <row r="32" spans="1:2" x14ac:dyDescent="0.25">
      <c r="A32">
        <v>3.5979999999999999</v>
      </c>
      <c r="B32">
        <v>0.51899799999999996</v>
      </c>
    </row>
    <row r="33" spans="1:2" x14ac:dyDescent="0.25">
      <c r="A33">
        <v>3.4969999999999999</v>
      </c>
      <c r="B33">
        <v>0.43798399999999998</v>
      </c>
    </row>
    <row r="34" spans="1:2" x14ac:dyDescent="0.25">
      <c r="A34">
        <v>3.2939799999999999</v>
      </c>
      <c r="B34">
        <v>0.441998</v>
      </c>
    </row>
    <row r="35" spans="1:2" x14ac:dyDescent="0.25">
      <c r="A35">
        <v>3.2519999999999998</v>
      </c>
      <c r="B35">
        <v>0.44700000000000001</v>
      </c>
    </row>
    <row r="36" spans="1:2" x14ac:dyDescent="0.25">
      <c r="A36">
        <v>3.4049999999999998</v>
      </c>
      <c r="B36">
        <v>0.46000099999999999</v>
      </c>
    </row>
    <row r="37" spans="1:2" x14ac:dyDescent="0.25">
      <c r="A37">
        <v>3.35</v>
      </c>
      <c r="B37">
        <v>0.44301099999999999</v>
      </c>
    </row>
    <row r="38" spans="1:2" x14ac:dyDescent="0.25">
      <c r="A38">
        <v>3.2610000000000001</v>
      </c>
      <c r="B38">
        <v>0.436</v>
      </c>
    </row>
    <row r="39" spans="1:2" x14ac:dyDescent="0.25">
      <c r="A39">
        <v>3.3239899999999998</v>
      </c>
      <c r="B39">
        <v>0.44899699999999998</v>
      </c>
    </row>
    <row r="40" spans="1:2" x14ac:dyDescent="0.25">
      <c r="A40">
        <v>3.2989999999999999</v>
      </c>
      <c r="B40">
        <v>0.43100100000000002</v>
      </c>
    </row>
    <row r="41" spans="1:2" x14ac:dyDescent="0.25">
      <c r="A41">
        <v>3.2910300000000001</v>
      </c>
      <c r="B41">
        <v>0.43996600000000002</v>
      </c>
    </row>
    <row r="42" spans="1:2" x14ac:dyDescent="0.25">
      <c r="A42">
        <f>AVERAGE(A2:A41)</f>
        <v>3.7301462500000007</v>
      </c>
      <c r="B42">
        <f>AVERAGE(B2:B41)</f>
        <v>0.50371609999999989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CA07-94B4-4CCB-8D8F-EC2AFA6106A8}">
  <dimension ref="A1:B42"/>
  <sheetViews>
    <sheetView topLeftCell="A25" workbookViewId="0">
      <selection activeCell="B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0.29899999999999999</v>
      </c>
      <c r="B2">
        <v>0.14000000000000001</v>
      </c>
    </row>
    <row r="3" spans="1:2" x14ac:dyDescent="0.25">
      <c r="A3">
        <v>0.29804000000000003</v>
      </c>
      <c r="B3">
        <v>0.13996600000000001</v>
      </c>
    </row>
    <row r="4" spans="1:2" x14ac:dyDescent="0.25">
      <c r="A4">
        <v>0.28999599999999998</v>
      </c>
      <c r="B4">
        <v>0.14299999999999999</v>
      </c>
    </row>
    <row r="5" spans="1:2" x14ac:dyDescent="0.25">
      <c r="A5">
        <v>0.30399999999999999</v>
      </c>
      <c r="B5">
        <v>0.16100100000000001</v>
      </c>
    </row>
    <row r="6" spans="1:2" x14ac:dyDescent="0.25">
      <c r="A6">
        <v>0.29503499999999999</v>
      </c>
      <c r="B6">
        <v>0.14496700000000001</v>
      </c>
    </row>
    <row r="7" spans="1:2" x14ac:dyDescent="0.25">
      <c r="A7">
        <v>0.32700000000000001</v>
      </c>
      <c r="B7">
        <v>0.14299999999999999</v>
      </c>
    </row>
    <row r="8" spans="1:2" x14ac:dyDescent="0.25">
      <c r="A8">
        <v>0.31799699999999997</v>
      </c>
      <c r="B8">
        <v>0.154999</v>
      </c>
    </row>
    <row r="9" spans="1:2" x14ac:dyDescent="0.25">
      <c r="A9">
        <v>0.334036</v>
      </c>
      <c r="B9">
        <v>0.161998</v>
      </c>
    </row>
    <row r="10" spans="1:2" x14ac:dyDescent="0.25">
      <c r="A10">
        <v>0.33700000000000002</v>
      </c>
      <c r="B10">
        <v>0.16300500000000001</v>
      </c>
    </row>
    <row r="11" spans="1:2" x14ac:dyDescent="0.25">
      <c r="A11">
        <v>0.33599600000000002</v>
      </c>
      <c r="B11">
        <v>0.14996999999999999</v>
      </c>
    </row>
    <row r="12" spans="1:2" x14ac:dyDescent="0.25">
      <c r="A12">
        <v>0.29899999999999999</v>
      </c>
      <c r="B12">
        <v>0.14799999999999999</v>
      </c>
    </row>
    <row r="13" spans="1:2" x14ac:dyDescent="0.25">
      <c r="A13">
        <v>0.31299700000000003</v>
      </c>
      <c r="B13">
        <v>0.15299699999999999</v>
      </c>
    </row>
    <row r="14" spans="1:2" x14ac:dyDescent="0.25">
      <c r="A14">
        <v>0.291995</v>
      </c>
      <c r="B14">
        <v>0.13600400000000001</v>
      </c>
    </row>
    <row r="15" spans="1:2" x14ac:dyDescent="0.25">
      <c r="A15">
        <v>0.30399999999999999</v>
      </c>
      <c r="B15">
        <v>0.14299899999999999</v>
      </c>
    </row>
    <row r="16" spans="1:2" x14ac:dyDescent="0.25">
      <c r="A16">
        <v>0.27899499999999999</v>
      </c>
      <c r="B16">
        <v>0.13699900000000001</v>
      </c>
    </row>
    <row r="17" spans="1:2" x14ac:dyDescent="0.25">
      <c r="A17">
        <v>0.31299900000000003</v>
      </c>
      <c r="B17">
        <v>0.14300399999999999</v>
      </c>
    </row>
    <row r="18" spans="1:2" x14ac:dyDescent="0.25">
      <c r="A18">
        <v>0.29599799999999998</v>
      </c>
      <c r="B18">
        <v>0.13800000000000001</v>
      </c>
    </row>
    <row r="19" spans="1:2" x14ac:dyDescent="0.25">
      <c r="A19">
        <v>0.276999</v>
      </c>
      <c r="B19">
        <v>0.13700399999999999</v>
      </c>
    </row>
    <row r="20" spans="1:2" x14ac:dyDescent="0.25">
      <c r="A20">
        <v>0.280999</v>
      </c>
      <c r="B20">
        <v>0.13500100000000001</v>
      </c>
    </row>
    <row r="21" spans="1:2" x14ac:dyDescent="0.25">
      <c r="A21">
        <v>0.28599799999999997</v>
      </c>
      <c r="B21">
        <v>0.14599999999999999</v>
      </c>
    </row>
    <row r="22" spans="1:2" x14ac:dyDescent="0.25">
      <c r="A22">
        <v>0.28199800000000003</v>
      </c>
      <c r="B22">
        <v>0.13600000000000001</v>
      </c>
    </row>
    <row r="23" spans="1:2" x14ac:dyDescent="0.25">
      <c r="A23">
        <v>0.281997</v>
      </c>
      <c r="B23">
        <v>0.15099699999999999</v>
      </c>
    </row>
    <row r="24" spans="1:2" x14ac:dyDescent="0.25">
      <c r="A24">
        <v>0.28999799999999998</v>
      </c>
      <c r="B24">
        <v>0.14200099999999999</v>
      </c>
    </row>
    <row r="25" spans="1:2" x14ac:dyDescent="0.25">
      <c r="A25">
        <v>0.370002</v>
      </c>
      <c r="B25">
        <v>0.17500099999999999</v>
      </c>
    </row>
    <row r="26" spans="1:2" x14ac:dyDescent="0.25">
      <c r="A26">
        <v>0.313004</v>
      </c>
      <c r="B26">
        <v>0.16300100000000001</v>
      </c>
    </row>
    <row r="27" spans="1:2" x14ac:dyDescent="0.25">
      <c r="A27">
        <v>0.32100299999999998</v>
      </c>
      <c r="B27">
        <v>0.16400100000000001</v>
      </c>
    </row>
    <row r="28" spans="1:2" x14ac:dyDescent="0.25">
      <c r="A28">
        <v>0.35599900000000001</v>
      </c>
      <c r="B28">
        <v>0.17200199999999999</v>
      </c>
    </row>
    <row r="29" spans="1:2" x14ac:dyDescent="0.25">
      <c r="A29">
        <v>0.35600300000000001</v>
      </c>
      <c r="B29">
        <v>0.16799600000000001</v>
      </c>
    </row>
    <row r="30" spans="1:2" x14ac:dyDescent="0.25">
      <c r="A30">
        <v>0.39999800000000002</v>
      </c>
      <c r="B30">
        <v>0.225998</v>
      </c>
    </row>
    <row r="31" spans="1:2" x14ac:dyDescent="0.25">
      <c r="A31">
        <v>0.38200400000000001</v>
      </c>
      <c r="B31">
        <v>0.17799899999999999</v>
      </c>
    </row>
    <row r="32" spans="1:2" x14ac:dyDescent="0.25">
      <c r="A32">
        <v>0.32499499999999998</v>
      </c>
      <c r="B32">
        <v>0.14500399999999999</v>
      </c>
    </row>
    <row r="33" spans="1:2" x14ac:dyDescent="0.25">
      <c r="A33">
        <v>0.28600100000000001</v>
      </c>
      <c r="B33">
        <v>0.13699900000000001</v>
      </c>
    </row>
    <row r="34" spans="1:2" x14ac:dyDescent="0.25">
      <c r="A34">
        <v>0.34399600000000002</v>
      </c>
      <c r="B34">
        <v>0.17299800000000001</v>
      </c>
    </row>
    <row r="35" spans="1:2" x14ac:dyDescent="0.25">
      <c r="A35">
        <v>0.36299999999999999</v>
      </c>
      <c r="B35">
        <v>0.192996</v>
      </c>
    </row>
    <row r="36" spans="1:2" x14ac:dyDescent="0.25">
      <c r="A36">
        <v>0.378</v>
      </c>
      <c r="B36">
        <v>0.17199999999999999</v>
      </c>
    </row>
    <row r="37" spans="1:2" x14ac:dyDescent="0.25">
      <c r="A37">
        <v>0.41099799999999997</v>
      </c>
      <c r="B37">
        <v>0.186</v>
      </c>
    </row>
    <row r="38" spans="1:2" x14ac:dyDescent="0.25">
      <c r="A38">
        <v>0.37699700000000003</v>
      </c>
      <c r="B38">
        <v>0.17199700000000001</v>
      </c>
    </row>
    <row r="39" spans="1:2" x14ac:dyDescent="0.25">
      <c r="A39">
        <v>0.38399699999999998</v>
      </c>
      <c r="B39">
        <v>0.18</v>
      </c>
    </row>
    <row r="40" spans="1:2" x14ac:dyDescent="0.25">
      <c r="A40">
        <v>0.39300099999999999</v>
      </c>
      <c r="B40">
        <v>0.17799799999999999</v>
      </c>
    </row>
    <row r="41" spans="1:2" x14ac:dyDescent="0.25">
      <c r="A41">
        <v>0.31299500000000002</v>
      </c>
      <c r="B41">
        <v>0.185</v>
      </c>
    </row>
    <row r="42" spans="1:2" x14ac:dyDescent="0.25">
      <c r="A42">
        <f>AVERAGE(A2:A41)</f>
        <v>0.32510165000000002</v>
      </c>
      <c r="B42">
        <f>AVERAGE(B2:B41)</f>
        <v>0.15784754999999992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DDE0-3BBE-4075-BE2F-3576F47A0150}">
  <dimension ref="A1:B42"/>
  <sheetViews>
    <sheetView topLeftCell="A28" workbookViewId="0">
      <selection activeCell="B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0.10299700000000001</v>
      </c>
      <c r="B2">
        <v>7.1000999999999995E-2</v>
      </c>
    </row>
    <row r="3" spans="1:2" x14ac:dyDescent="0.25">
      <c r="A3">
        <v>0.10698299999999999</v>
      </c>
      <c r="B3">
        <v>7.6999999999999999E-2</v>
      </c>
    </row>
    <row r="4" spans="1:2" x14ac:dyDescent="0.25">
      <c r="A4">
        <v>0.104</v>
      </c>
      <c r="B4">
        <v>7.1998000000000006E-2</v>
      </c>
    </row>
    <row r="5" spans="1:2" x14ac:dyDescent="0.25">
      <c r="A5">
        <v>0.10299800000000001</v>
      </c>
      <c r="B5">
        <v>7.9001000000000002E-2</v>
      </c>
    </row>
    <row r="6" spans="1:2" x14ac:dyDescent="0.25">
      <c r="A6">
        <v>0.11800099999999999</v>
      </c>
      <c r="B6">
        <v>8.4000000000000005E-2</v>
      </c>
    </row>
    <row r="7" spans="1:2" x14ac:dyDescent="0.25">
      <c r="A7">
        <v>0.128997</v>
      </c>
      <c r="B7">
        <v>8.6000999999999994E-2</v>
      </c>
    </row>
    <row r="8" spans="1:2" x14ac:dyDescent="0.25">
      <c r="A8">
        <v>0.123997</v>
      </c>
      <c r="B8">
        <v>8.8003999999999999E-2</v>
      </c>
    </row>
    <row r="9" spans="1:2" x14ac:dyDescent="0.25">
      <c r="A9">
        <v>0.128996</v>
      </c>
      <c r="B9">
        <v>8.7998999999999994E-2</v>
      </c>
    </row>
    <row r="10" spans="1:2" x14ac:dyDescent="0.25">
      <c r="A10">
        <v>0.122001</v>
      </c>
      <c r="B10">
        <v>8.8000999999999996E-2</v>
      </c>
    </row>
    <row r="11" spans="1:2" x14ac:dyDescent="0.25">
      <c r="A11">
        <v>0.127</v>
      </c>
      <c r="B11">
        <v>9.7004000000000007E-2</v>
      </c>
    </row>
    <row r="12" spans="1:2" x14ac:dyDescent="0.25">
      <c r="A12">
        <v>0.13400000000000001</v>
      </c>
      <c r="B12">
        <v>9.7003000000000006E-2</v>
      </c>
    </row>
    <row r="13" spans="1:2" x14ac:dyDescent="0.25">
      <c r="A13">
        <v>0.14099900000000001</v>
      </c>
      <c r="B13">
        <v>0.10299999999999999</v>
      </c>
    </row>
    <row r="14" spans="1:2" x14ac:dyDescent="0.25">
      <c r="A14">
        <v>0.13900199999999999</v>
      </c>
      <c r="B14">
        <v>0.115</v>
      </c>
    </row>
    <row r="15" spans="1:2" x14ac:dyDescent="0.25">
      <c r="A15">
        <v>0.14999799999999999</v>
      </c>
      <c r="B15">
        <v>0.107999</v>
      </c>
    </row>
    <row r="16" spans="1:2" x14ac:dyDescent="0.25">
      <c r="A16">
        <v>0.14299799999999999</v>
      </c>
      <c r="B16">
        <v>0.106001</v>
      </c>
    </row>
    <row r="17" spans="1:2" x14ac:dyDescent="0.25">
      <c r="A17">
        <v>0.14099600000000001</v>
      </c>
      <c r="B17">
        <v>0.10499699999999999</v>
      </c>
    </row>
    <row r="18" spans="1:2" x14ac:dyDescent="0.25">
      <c r="A18">
        <v>0.13699500000000001</v>
      </c>
      <c r="B18">
        <v>9.8000000000000004E-2</v>
      </c>
    </row>
    <row r="19" spans="1:2" x14ac:dyDescent="0.25">
      <c r="A19">
        <v>0.13900299999999999</v>
      </c>
      <c r="B19">
        <v>9.6998000000000001E-2</v>
      </c>
    </row>
    <row r="20" spans="1:2" x14ac:dyDescent="0.25">
      <c r="A20">
        <v>0.13800100000000001</v>
      </c>
      <c r="B20">
        <v>0.11700000000000001</v>
      </c>
    </row>
    <row r="21" spans="1:2" x14ac:dyDescent="0.25">
      <c r="A21">
        <v>0.17099900000000001</v>
      </c>
      <c r="B21">
        <v>9.6002000000000004E-2</v>
      </c>
    </row>
    <row r="22" spans="1:2" x14ac:dyDescent="0.25">
      <c r="A22">
        <v>0.13699700000000001</v>
      </c>
      <c r="B22">
        <v>9.1037000000000007E-2</v>
      </c>
    </row>
    <row r="23" spans="1:2" x14ac:dyDescent="0.25">
      <c r="A23">
        <v>0.13</v>
      </c>
      <c r="B23">
        <v>8.9997999999999995E-2</v>
      </c>
    </row>
    <row r="24" spans="1:2" x14ac:dyDescent="0.25">
      <c r="A24">
        <v>0.126997</v>
      </c>
      <c r="B24">
        <v>8.8000999999999996E-2</v>
      </c>
    </row>
    <row r="25" spans="1:2" x14ac:dyDescent="0.25">
      <c r="A25">
        <v>0.127997</v>
      </c>
      <c r="B25">
        <v>8.8997999999999994E-2</v>
      </c>
    </row>
    <row r="26" spans="1:2" x14ac:dyDescent="0.25">
      <c r="A26">
        <v>0.128995</v>
      </c>
      <c r="B26">
        <v>0.10000299999999999</v>
      </c>
    </row>
    <row r="27" spans="1:2" x14ac:dyDescent="0.25">
      <c r="A27">
        <v>0.13799700000000001</v>
      </c>
      <c r="B27">
        <v>9.8003999999999994E-2</v>
      </c>
    </row>
    <row r="28" spans="1:2" x14ac:dyDescent="0.25">
      <c r="A28">
        <v>0.13299900000000001</v>
      </c>
      <c r="B28">
        <v>9.5003000000000004E-2</v>
      </c>
    </row>
    <row r="29" spans="1:2" x14ac:dyDescent="0.25">
      <c r="A29">
        <v>0.15099699999999999</v>
      </c>
      <c r="B29">
        <v>9.7002000000000005E-2</v>
      </c>
    </row>
    <row r="30" spans="1:2" x14ac:dyDescent="0.25">
      <c r="A30">
        <v>0.14200099999999999</v>
      </c>
      <c r="B30">
        <v>9.8000000000000004E-2</v>
      </c>
    </row>
    <row r="31" spans="1:2" x14ac:dyDescent="0.25">
      <c r="A31">
        <v>0.131996</v>
      </c>
      <c r="B31">
        <v>9.1996999999999995E-2</v>
      </c>
    </row>
    <row r="32" spans="1:2" x14ac:dyDescent="0.25">
      <c r="A32">
        <v>0.126998</v>
      </c>
      <c r="B32">
        <v>9.0999999999999998E-2</v>
      </c>
    </row>
    <row r="33" spans="1:2" x14ac:dyDescent="0.25">
      <c r="A33">
        <v>0.129998</v>
      </c>
      <c r="B33">
        <v>9.1002E-2</v>
      </c>
    </row>
    <row r="34" spans="1:2" x14ac:dyDescent="0.25">
      <c r="A34">
        <v>0.130998</v>
      </c>
      <c r="B34">
        <v>9.3004000000000003E-2</v>
      </c>
    </row>
    <row r="35" spans="1:2" x14ac:dyDescent="0.25">
      <c r="A35">
        <v>0.129</v>
      </c>
      <c r="B35">
        <v>8.8999999999999996E-2</v>
      </c>
    </row>
    <row r="36" spans="1:2" x14ac:dyDescent="0.25">
      <c r="A36">
        <v>0.13499800000000001</v>
      </c>
      <c r="B36">
        <v>9.2999999999999999E-2</v>
      </c>
    </row>
    <row r="37" spans="1:2" x14ac:dyDescent="0.25">
      <c r="A37">
        <v>0.13700200000000001</v>
      </c>
      <c r="B37">
        <v>9.7999000000000003E-2</v>
      </c>
    </row>
    <row r="38" spans="1:2" x14ac:dyDescent="0.25">
      <c r="A38">
        <v>0.13199900000000001</v>
      </c>
      <c r="B38">
        <v>0.109998</v>
      </c>
    </row>
    <row r="39" spans="1:2" x14ac:dyDescent="0.25">
      <c r="A39">
        <v>0.13800100000000001</v>
      </c>
      <c r="B39">
        <v>9.9998000000000004E-2</v>
      </c>
    </row>
    <row r="40" spans="1:2" x14ac:dyDescent="0.25">
      <c r="A40">
        <v>0.129996</v>
      </c>
      <c r="B40">
        <v>9.5001000000000002E-2</v>
      </c>
    </row>
    <row r="41" spans="1:2" x14ac:dyDescent="0.25">
      <c r="A41">
        <v>0.14200199999999999</v>
      </c>
      <c r="B41">
        <v>9.5999000000000001E-2</v>
      </c>
    </row>
    <row r="42" spans="1:2" x14ac:dyDescent="0.25">
      <c r="A42">
        <f>AVERAGE(A2:A41)</f>
        <v>0.13192322500000003</v>
      </c>
      <c r="B42">
        <f>AVERAGE(B2:B41)</f>
        <v>9.4151325000000008E-2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DB5-EE34-473B-86F8-21593890EE6C}">
  <dimension ref="A1:B42"/>
  <sheetViews>
    <sheetView topLeftCell="A19" workbookViewId="0">
      <selection activeCell="A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4.2000999999999997E-2</v>
      </c>
      <c r="B2">
        <v>3.4000000000000002E-2</v>
      </c>
    </row>
    <row r="3" spans="1:2" x14ac:dyDescent="0.25">
      <c r="A3">
        <v>3.9999E-2</v>
      </c>
      <c r="B3">
        <v>3.3999000000000001E-2</v>
      </c>
    </row>
    <row r="4" spans="1:2" x14ac:dyDescent="0.25">
      <c r="A4">
        <v>3.9E-2</v>
      </c>
      <c r="B4">
        <v>3.4001000000000003E-2</v>
      </c>
    </row>
    <row r="5" spans="1:2" x14ac:dyDescent="0.25">
      <c r="A5">
        <v>3.9996999999999998E-2</v>
      </c>
      <c r="B5">
        <v>3.4000000000000002E-2</v>
      </c>
    </row>
    <row r="6" spans="1:2" x14ac:dyDescent="0.25">
      <c r="A6">
        <v>4.0001000000000002E-2</v>
      </c>
      <c r="B6">
        <v>3.4001999999999998E-2</v>
      </c>
    </row>
    <row r="7" spans="1:2" x14ac:dyDescent="0.25">
      <c r="A7">
        <v>3.9E-2</v>
      </c>
      <c r="B7">
        <v>3.3002999999999998E-2</v>
      </c>
    </row>
    <row r="8" spans="1:2" x14ac:dyDescent="0.25">
      <c r="A8">
        <v>3.8998999999999999E-2</v>
      </c>
      <c r="B8">
        <v>3.3985000000000001E-2</v>
      </c>
    </row>
    <row r="9" spans="1:2" x14ac:dyDescent="0.25">
      <c r="A9">
        <v>3.8997999999999998E-2</v>
      </c>
      <c r="B9">
        <v>3.3998E-2</v>
      </c>
    </row>
    <row r="10" spans="1:2" x14ac:dyDescent="0.25">
      <c r="A10">
        <v>4.0002999999999997E-2</v>
      </c>
      <c r="B10">
        <v>3.5000000000000003E-2</v>
      </c>
    </row>
    <row r="11" spans="1:2" x14ac:dyDescent="0.25">
      <c r="A11">
        <v>4.4999999999999998E-2</v>
      </c>
      <c r="B11">
        <v>3.3998E-2</v>
      </c>
    </row>
    <row r="12" spans="1:2" x14ac:dyDescent="0.25">
      <c r="A12">
        <v>3.8997999999999998E-2</v>
      </c>
      <c r="B12">
        <v>3.3999000000000001E-2</v>
      </c>
    </row>
    <row r="13" spans="1:2" x14ac:dyDescent="0.25">
      <c r="A13">
        <v>3.9999E-2</v>
      </c>
      <c r="B13">
        <v>3.2999000000000001E-2</v>
      </c>
    </row>
    <row r="14" spans="1:2" x14ac:dyDescent="0.25">
      <c r="A14">
        <v>3.8001E-2</v>
      </c>
      <c r="B14">
        <v>3.4001999999999998E-2</v>
      </c>
    </row>
    <row r="15" spans="1:2" x14ac:dyDescent="0.25">
      <c r="A15">
        <v>3.8997999999999998E-2</v>
      </c>
      <c r="B15">
        <v>3.6999999999999998E-2</v>
      </c>
    </row>
    <row r="16" spans="1:2" x14ac:dyDescent="0.25">
      <c r="A16">
        <v>3.9E-2</v>
      </c>
      <c r="B16">
        <v>3.5999999999999997E-2</v>
      </c>
    </row>
    <row r="17" spans="1:2" x14ac:dyDescent="0.25">
      <c r="A17">
        <v>4.1003999999999999E-2</v>
      </c>
      <c r="B17">
        <v>3.8995000000000002E-2</v>
      </c>
    </row>
    <row r="18" spans="1:2" x14ac:dyDescent="0.25">
      <c r="A18">
        <v>3.9997999999999999E-2</v>
      </c>
      <c r="B18">
        <v>3.4000000000000002E-2</v>
      </c>
    </row>
    <row r="19" spans="1:2" x14ac:dyDescent="0.25">
      <c r="A19">
        <v>3.9999E-2</v>
      </c>
      <c r="B19">
        <v>3.4001000000000003E-2</v>
      </c>
    </row>
    <row r="20" spans="1:2" x14ac:dyDescent="0.25">
      <c r="A20">
        <v>0.04</v>
      </c>
      <c r="B20">
        <v>3.4001000000000003E-2</v>
      </c>
    </row>
    <row r="21" spans="1:2" x14ac:dyDescent="0.25">
      <c r="A21">
        <v>3.9999E-2</v>
      </c>
      <c r="B21">
        <v>3.6000999999999998E-2</v>
      </c>
    </row>
    <row r="22" spans="1:2" x14ac:dyDescent="0.25">
      <c r="A22">
        <v>4.0028000000000001E-2</v>
      </c>
      <c r="B22">
        <v>3.3971000000000001E-2</v>
      </c>
    </row>
    <row r="23" spans="1:2" x14ac:dyDescent="0.25">
      <c r="A23">
        <v>4.1997E-2</v>
      </c>
      <c r="B23">
        <v>3.6001999999999999E-2</v>
      </c>
    </row>
    <row r="24" spans="1:2" x14ac:dyDescent="0.25">
      <c r="A24">
        <v>3.9995999999999997E-2</v>
      </c>
      <c r="B24">
        <v>3.5999999999999997E-2</v>
      </c>
    </row>
    <row r="25" spans="1:2" x14ac:dyDescent="0.25">
      <c r="A25">
        <v>4.0002999999999997E-2</v>
      </c>
      <c r="B25">
        <v>3.2993000000000001E-2</v>
      </c>
    </row>
    <row r="26" spans="1:2" x14ac:dyDescent="0.25">
      <c r="A26">
        <v>3.9001000000000001E-2</v>
      </c>
      <c r="B26">
        <v>3.5999000000000003E-2</v>
      </c>
    </row>
    <row r="27" spans="1:2" x14ac:dyDescent="0.25">
      <c r="A27">
        <v>4.1000000000000002E-2</v>
      </c>
      <c r="B27">
        <v>3.5000000000000003E-2</v>
      </c>
    </row>
    <row r="28" spans="1:2" x14ac:dyDescent="0.25">
      <c r="A28">
        <v>3.9003000000000003E-2</v>
      </c>
      <c r="B28">
        <v>3.5001999999999998E-2</v>
      </c>
    </row>
    <row r="29" spans="1:2" x14ac:dyDescent="0.25">
      <c r="A29">
        <v>3.7999999999999999E-2</v>
      </c>
      <c r="B29">
        <v>3.4000000000000002E-2</v>
      </c>
    </row>
    <row r="30" spans="1:2" x14ac:dyDescent="0.25">
      <c r="A30">
        <v>4.6026999999999998E-2</v>
      </c>
      <c r="B30">
        <v>3.3971000000000001E-2</v>
      </c>
    </row>
    <row r="31" spans="1:2" x14ac:dyDescent="0.25">
      <c r="A31">
        <v>3.8998999999999999E-2</v>
      </c>
      <c r="B31">
        <v>3.4000000000000002E-2</v>
      </c>
    </row>
    <row r="32" spans="1:2" x14ac:dyDescent="0.25">
      <c r="A32">
        <v>3.8997999999999998E-2</v>
      </c>
      <c r="B32">
        <v>3.5000999999999997E-2</v>
      </c>
    </row>
    <row r="33" spans="1:2" x14ac:dyDescent="0.25">
      <c r="A33">
        <v>3.7997999999999997E-2</v>
      </c>
      <c r="B33">
        <v>3.4000000000000002E-2</v>
      </c>
    </row>
    <row r="34" spans="1:2" x14ac:dyDescent="0.25">
      <c r="A34">
        <v>3.7998999999999998E-2</v>
      </c>
      <c r="B34">
        <v>3.3999000000000001E-2</v>
      </c>
    </row>
    <row r="35" spans="1:2" x14ac:dyDescent="0.25">
      <c r="A35">
        <v>4.1001000000000003E-2</v>
      </c>
      <c r="B35">
        <v>3.3999000000000001E-2</v>
      </c>
    </row>
    <row r="36" spans="1:2" x14ac:dyDescent="0.25">
      <c r="A36">
        <v>4.2000000000000003E-2</v>
      </c>
      <c r="B36">
        <v>3.5000000000000003E-2</v>
      </c>
    </row>
    <row r="37" spans="1:2" x14ac:dyDescent="0.25">
      <c r="A37">
        <v>5.2000999999999999E-2</v>
      </c>
      <c r="B37">
        <v>3.4999000000000002E-2</v>
      </c>
    </row>
    <row r="38" spans="1:2" x14ac:dyDescent="0.25">
      <c r="A38">
        <v>4.4012000000000003E-2</v>
      </c>
      <c r="B38">
        <v>3.3003999999999999E-2</v>
      </c>
    </row>
    <row r="39" spans="1:2" x14ac:dyDescent="0.25">
      <c r="A39">
        <v>4.0001000000000002E-2</v>
      </c>
      <c r="B39">
        <v>3.3001999999999997E-2</v>
      </c>
    </row>
    <row r="40" spans="1:2" x14ac:dyDescent="0.25">
      <c r="A40">
        <v>3.8003000000000002E-2</v>
      </c>
      <c r="B40">
        <v>3.4029999999999998E-2</v>
      </c>
    </row>
    <row r="41" spans="1:2" x14ac:dyDescent="0.25">
      <c r="A41">
        <v>3.7997999999999997E-2</v>
      </c>
      <c r="B41">
        <v>3.4001999999999998E-2</v>
      </c>
    </row>
    <row r="42" spans="1:2" x14ac:dyDescent="0.25">
      <c r="A42">
        <f>AVERAGE(A2:A41)</f>
        <v>4.0326474999999994E-2</v>
      </c>
      <c r="B42">
        <f>AVERAGE(B2:B41)</f>
        <v>3.447395000000001E-2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logs_100000</vt:lpstr>
      <vt:lpstr>logs_50000</vt:lpstr>
      <vt:lpstr>logs_10000</vt:lpstr>
      <vt:lpstr>logs_5000</vt:lpstr>
      <vt:lpstr>logs_1000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Thành Bùi</dc:creator>
  <cp:lastModifiedBy>Thành</cp:lastModifiedBy>
  <dcterms:created xsi:type="dcterms:W3CDTF">2015-06-05T18:17:20Z</dcterms:created>
  <dcterms:modified xsi:type="dcterms:W3CDTF">2021-12-22T10:41:54Z</dcterms:modified>
</cp:coreProperties>
</file>