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原模板备份\"/>
    </mc:Choice>
  </mc:AlternateContent>
  <workbookProtection lockStructure="1"/>
  <bookViews>
    <workbookView xWindow="0" yWindow="0" windowWidth="21600" windowHeight="9210"/>
  </bookViews>
  <sheets>
    <sheet name="年报审查要点（券商版）" sheetId="2" r:id="rId1"/>
  </sheets>
  <definedNames>
    <definedName name="_xlnm._FilterDatabase" localSheetId="0" hidden="1">'年报审查要点（券商版）'!$A$9:$F$57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曹文锐(拟稿)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曹文锐(拟稿):</t>
        </r>
        <r>
          <rPr>
            <sz val="9"/>
            <color indexed="81"/>
            <rFont val="宋体"/>
            <family val="3"/>
            <charset val="134"/>
          </rPr>
          <t xml:space="preserve">
审查人员应当具备《主办券商持续督导工作指引》第三十五条规定的条件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曹文锐(拟稿):</t>
        </r>
        <r>
          <rPr>
            <sz val="9"/>
            <color indexed="81"/>
            <rFont val="宋体"/>
            <family val="3"/>
            <charset val="134"/>
          </rPr>
          <t xml:space="preserve">
签字打印版可删除填写说明。</t>
        </r>
      </text>
    </comment>
  </commentList>
</comments>
</file>

<file path=xl/sharedStrings.xml><?xml version="1.0" encoding="utf-8"?>
<sst xmlns="http://schemas.openxmlformats.org/spreadsheetml/2006/main" count="140" uniqueCount="130">
  <si>
    <r>
      <rPr>
        <sz val="11"/>
        <color theme="1"/>
        <rFont val="方正仿宋简体"/>
        <family val="3"/>
        <charset val="134"/>
      </rPr>
      <t>证券简称：</t>
    </r>
    <phoneticPr fontId="2" type="noConversion"/>
  </si>
  <si>
    <r>
      <t xml:space="preserve"> </t>
    </r>
    <r>
      <rPr>
        <sz val="11"/>
        <color theme="1"/>
        <rFont val="方正仿宋简体"/>
        <family val="3"/>
        <charset val="134"/>
      </rPr>
      <t>证券代码：</t>
    </r>
    <phoneticPr fontId="2" type="noConversion"/>
  </si>
  <si>
    <r>
      <rPr>
        <sz val="11"/>
        <color theme="1"/>
        <rFont val="方正仿宋简体"/>
        <family val="3"/>
        <charset val="134"/>
      </rPr>
      <t>主办券商：</t>
    </r>
    <phoneticPr fontId="2" type="noConversion"/>
  </si>
  <si>
    <r>
      <t xml:space="preserve">                       </t>
    </r>
    <r>
      <rPr>
        <sz val="11"/>
        <color theme="1"/>
        <rFont val="方正仿宋简体"/>
        <family val="3"/>
        <charset val="134"/>
      </rPr>
      <t>审查人员：</t>
    </r>
    <phoneticPr fontId="2" type="noConversion"/>
  </si>
  <si>
    <r>
      <t xml:space="preserve"> </t>
    </r>
    <r>
      <rPr>
        <sz val="11"/>
        <color theme="1"/>
        <rFont val="方正仿宋简体"/>
        <family val="3"/>
        <charset val="134"/>
      </rPr>
      <t>审查日期：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</si>
  <si>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整体情况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</si>
  <si>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公司概况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</si>
  <si>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会计数据与财务指标摘要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</si>
  <si>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管理层讨论与分析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</si>
  <si>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重要事项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</si>
  <si>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诉讼、仲裁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</si>
  <si>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对外担保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</si>
  <si>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资金占用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</si>
  <si>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关联交易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</si>
  <si>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股本变动及股东情况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</si>
  <si>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融资及分配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</si>
  <si>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董监高及核心员工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</si>
  <si>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公司治理与内部控制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</si>
  <si>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审计事项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</si>
  <si>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财务报表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</si>
  <si>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会计政策变更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</si>
  <si>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会计估计变更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</si>
  <si>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前期差错更正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</si>
  <si>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合并范围调整</t>
    </r>
    <phoneticPr fontId="2" type="noConversion"/>
  </si>
  <si>
    <r>
      <rPr>
        <b/>
        <sz val="11"/>
        <color theme="1"/>
        <rFont val="方正仿宋简体"/>
        <family val="3"/>
        <charset val="134"/>
      </rPr>
      <t>资产减值损失</t>
    </r>
    <phoneticPr fontId="2" type="noConversion"/>
  </si>
  <si>
    <t>填写说明</t>
    <phoneticPr fontId="2" type="noConversion"/>
  </si>
  <si>
    <t>主要构成是否完整</t>
    <phoneticPr fontId="2" type="noConversion"/>
  </si>
  <si>
    <t>财务数据的变动分析是否充分，原因解释是否合理</t>
    <phoneticPr fontId="2" type="noConversion"/>
  </si>
  <si>
    <t>是否存在违规对外担保</t>
    <phoneticPr fontId="2" type="noConversion"/>
  </si>
  <si>
    <t>是否存在资金占用</t>
    <phoneticPr fontId="2" type="noConversion"/>
  </si>
  <si>
    <t>对外投资</t>
    <phoneticPr fontId="2" type="noConversion"/>
  </si>
  <si>
    <t>收购、出售资产</t>
    <phoneticPr fontId="2" type="noConversion"/>
  </si>
  <si>
    <r>
      <rPr>
        <sz val="12"/>
        <color theme="1"/>
        <rFont val="方正仿宋简体"/>
        <family val="3"/>
        <charset val="134"/>
      </rPr>
      <t>附件</t>
    </r>
    <r>
      <rPr>
        <sz val="12"/>
        <color theme="1"/>
        <rFont val="Times New Roman"/>
        <family val="1"/>
      </rPr>
      <t>1</t>
    </r>
    <phoneticPr fontId="2" type="noConversion"/>
  </si>
  <si>
    <r>
      <rPr>
        <sz val="21"/>
        <color theme="1"/>
        <rFont val="方正大标宋简体"/>
        <family val="3"/>
        <charset val="134"/>
      </rPr>
      <t>挂牌公司</t>
    </r>
    <r>
      <rPr>
        <sz val="21"/>
        <color theme="1"/>
        <rFont val="Times New Roman"/>
        <family val="1"/>
      </rPr>
      <t>2017</t>
    </r>
    <r>
      <rPr>
        <sz val="21"/>
        <color theme="1"/>
        <rFont val="方正大标宋简体"/>
        <family val="3"/>
        <charset val="134"/>
      </rPr>
      <t>年年度报告审查要点表</t>
    </r>
    <phoneticPr fontId="2" type="noConversion"/>
  </si>
  <si>
    <t>整体篇章是否齐全（尤其注意财务报表附注【包括项目注释】，创新层公司注意关键审计事项说明）</t>
    <phoneticPr fontId="2" type="noConversion"/>
  </si>
  <si>
    <t>披露内容是否完整</t>
    <phoneticPr fontId="2" type="noConversion"/>
  </si>
  <si>
    <t>因会计政策变更及会计差错更正进行追溯调整的，是否将调整、重述的情况列示准确</t>
    <phoneticPr fontId="2" type="noConversion"/>
  </si>
  <si>
    <t>重要事项是否按照要求完整披露信息</t>
    <phoneticPr fontId="2" type="noConversion"/>
  </si>
  <si>
    <t>会计估计变更是否有合理理由</t>
    <phoneticPr fontId="2" type="noConversion"/>
  </si>
  <si>
    <t>会计估计变更是否采用未来适用法</t>
    <phoneticPr fontId="2" type="noConversion"/>
  </si>
  <si>
    <t>存在因会计政策变更及会计差错更正进行调整重述的，如列准确，填“是”，不准确，填“否”，不存在的填“不适用”。</t>
  </si>
  <si>
    <t>投资状况分析中，披露的子公司财务数据与财务报表数据是否保持一致，取得或处置子公司的情况，与财务报表及附注内容是否保持一致</t>
  </si>
  <si>
    <t>如一致，填“是”，不一致，填“否”，如无预计日常性关联交易，填“不适用”。</t>
  </si>
  <si>
    <t>如履行，填“是”，不履行，填“否”，如无偶发性关联交易，填“不适用”。</t>
  </si>
  <si>
    <t>如履行，填“是”，不履行，填“否”，如无对外投资，填“不适用”。</t>
  </si>
  <si>
    <t>如一致，填“是”，不一致，填“否”，无发行，填“不适用”。</t>
  </si>
  <si>
    <t>如存在，填“是”，不存在，填“否”，无发行，填“不适用”。</t>
  </si>
  <si>
    <t>如一致，填“是”，不一致，填“否”，如无利润分配事项，填“不适用”。</t>
  </si>
  <si>
    <t>如送达，填“是”，未送达，填“否”，如审计意见类型为标准审计意见，填“不适用”。</t>
  </si>
  <si>
    <t>是否对财务报表主要项目进行注释，是否填列项目注释编号，并与注释一一对应</t>
  </si>
  <si>
    <t>模块</t>
    <phoneticPr fontId="2" type="noConversion"/>
  </si>
  <si>
    <t>编号</t>
    <phoneticPr fontId="2" type="noConversion"/>
  </si>
  <si>
    <t>审查内容</t>
    <phoneticPr fontId="2" type="noConversion"/>
  </si>
  <si>
    <t>审查意见</t>
    <phoneticPr fontId="2" type="noConversion"/>
  </si>
  <si>
    <t>如整体篇章齐全，则填“是”，不齐全则填“否”。尤其注意财务报告章节中，会计师事务所的审计意见、财务报表、财务报表附注【包括项目注释】务必齐全。</t>
    <phoneticPr fontId="2" type="noConversion"/>
  </si>
  <si>
    <t>所列信息是否填列完整、准确</t>
    <phoneticPr fontId="2" type="noConversion"/>
  </si>
  <si>
    <t>如填列完整、准确，填“是”，不完整不准确，填“否”。</t>
    <phoneticPr fontId="2" type="noConversion"/>
  </si>
  <si>
    <t>所列指标是否计算准确</t>
    <phoneticPr fontId="2" type="noConversion"/>
  </si>
  <si>
    <t>如准确，填“是”，不准确，填“否”。</t>
    <phoneticPr fontId="2" type="noConversion"/>
  </si>
  <si>
    <t>如完整，填“是”，不完整，填“否”。</t>
    <phoneticPr fontId="2" type="noConversion"/>
  </si>
  <si>
    <t>如充分、合理，填“是”，不充分、合理，填“否”。</t>
    <phoneticPr fontId="2" type="noConversion"/>
  </si>
  <si>
    <t>如准确列示，填“是”，不准确列示，填“否”。</t>
    <phoneticPr fontId="2" type="noConversion"/>
  </si>
  <si>
    <t>如一致，填“是”，不一致，填“否”。</t>
    <phoneticPr fontId="2" type="noConversion"/>
  </si>
  <si>
    <t>非标准审计意见的说明部分，审计意见类型与审计报告中是否一致，董事会是否就非标准审计意见进行说明</t>
    <phoneticPr fontId="2" type="noConversion"/>
  </si>
  <si>
    <t>如披露，填“是”，未披露，填“否”。</t>
    <phoneticPr fontId="2" type="noConversion"/>
  </si>
  <si>
    <t>如存在，填“是”，不存在，填“否”。</t>
    <phoneticPr fontId="2" type="noConversion"/>
  </si>
  <si>
    <t>资金占用，资金占用问题与财务报表“其他应收款”科目是否匹配</t>
    <phoneticPr fontId="2" type="noConversion"/>
  </si>
  <si>
    <t>关联交易部分，日常性关联交易的预计金额与年初预计是否一致</t>
    <phoneticPr fontId="2" type="noConversion"/>
  </si>
  <si>
    <t>披露内容是否完整（表格中的项目不可删）</t>
    <phoneticPr fontId="2" type="noConversion"/>
  </si>
  <si>
    <t>如披露完整，填“是”，未披露完整，填“否”。</t>
    <phoneticPr fontId="2" type="noConversion"/>
  </si>
  <si>
    <t>如披露完整，填“是”，未披露完整，填“否”，无发行，填“不适用”。</t>
    <phoneticPr fontId="2" type="noConversion"/>
  </si>
  <si>
    <t>募集资金的使用情况是否与公开披露的募集资金用途一致</t>
    <phoneticPr fontId="2" type="noConversion"/>
  </si>
  <si>
    <t>是否存在募集资金用于持有交易性金融资产和可供出售的金融资产、借与他人、委托理财等情形</t>
    <phoneticPr fontId="2" type="noConversion"/>
  </si>
  <si>
    <t>利润分配的信息与临时公告是否保持一致</t>
    <phoneticPr fontId="2" type="noConversion"/>
  </si>
  <si>
    <t>如存在董监高等变动的，是否履行必要的审议程序并披露临时公告</t>
    <phoneticPr fontId="2" type="noConversion"/>
  </si>
  <si>
    <t>如履行且披露，填“是”，未履行且披露，填“否”，如未发生董监高变动，填“不适用”。</t>
    <phoneticPr fontId="2" type="noConversion"/>
  </si>
  <si>
    <t>公司章程修改、三会召开情况与临时公告是否保持一致</t>
    <phoneticPr fontId="2" type="noConversion"/>
  </si>
  <si>
    <t>监事会是否发现挂牌公司存在风险</t>
    <phoneticPr fontId="2" type="noConversion"/>
  </si>
  <si>
    <t>如发现，填“是”，未发现，填“否”。</t>
    <phoneticPr fontId="2" type="noConversion"/>
  </si>
  <si>
    <t>是否披露审计报告</t>
    <phoneticPr fontId="2" type="noConversion"/>
  </si>
  <si>
    <t>如为非标准审计意见，公司是否向主办券商送达董事会、监事会以及会计师事务所专项说明</t>
    <phoneticPr fontId="2" type="noConversion"/>
  </si>
  <si>
    <t>对审计意见是否存在异议</t>
    <phoneticPr fontId="2" type="noConversion"/>
  </si>
  <si>
    <t>如对审计意见存在异议，填“是”，无异议，填“否”。</t>
    <phoneticPr fontId="2" type="noConversion"/>
  </si>
  <si>
    <t>会计师事务所是否变更</t>
    <phoneticPr fontId="2" type="noConversion"/>
  </si>
  <si>
    <t>如变更，填“是”，未变更，填“否”。</t>
    <phoneticPr fontId="2" type="noConversion"/>
  </si>
  <si>
    <t>财务报表是否披露完整，比较期间是否恰当</t>
    <phoneticPr fontId="2" type="noConversion"/>
  </si>
  <si>
    <t>如完整且恰当，填“是”，不完整、不恰当，填“否”。如需编制合并报表，查看是否有母公司财务报表。</t>
    <phoneticPr fontId="2" type="noConversion"/>
  </si>
  <si>
    <t>如注释完整，填“是”，不完整，填“否”。</t>
    <phoneticPr fontId="2" type="noConversion"/>
  </si>
  <si>
    <t>财务报表之间、报表与附注之间是否存在矛盾、数字前后不一致或表述存在差异的情况</t>
    <phoneticPr fontId="2" type="noConversion"/>
  </si>
  <si>
    <t>是否存在会计政策变更的事项</t>
    <phoneticPr fontId="2" type="noConversion"/>
  </si>
  <si>
    <t>追溯调整、会计政策变更的有效起始时间是否准确</t>
    <phoneticPr fontId="2" type="noConversion"/>
  </si>
  <si>
    <t>如准确，填“是”，不准确，填“否”，未进行追溯调整的，填“不适用”。</t>
    <phoneticPr fontId="2" type="noConversion"/>
  </si>
  <si>
    <t>是否存在会计估计变更的事项</t>
    <phoneticPr fontId="2" type="noConversion"/>
  </si>
  <si>
    <t>如恰当，填“是”，不恰当，填“否”，未进行会计估计变更的，填“不适用”。</t>
    <phoneticPr fontId="2" type="noConversion"/>
  </si>
  <si>
    <t>如采用未来适用法，填“是”，未采用，填“否”，未进行会计估计变更的，填“不适用”。</t>
    <phoneticPr fontId="2" type="noConversion"/>
  </si>
  <si>
    <t>是否存在前期差错更正的事项</t>
    <phoneticPr fontId="2" type="noConversion"/>
  </si>
  <si>
    <t>追溯调整是否准确</t>
    <phoneticPr fontId="2" type="noConversion"/>
  </si>
  <si>
    <t>是否调整了合并报表的范围</t>
    <phoneticPr fontId="2" type="noConversion"/>
  </si>
  <si>
    <t>合并报表范围的调整与临时公告是否一致（如涉及对外投资、资产收购或出售）</t>
    <phoneticPr fontId="2" type="noConversion"/>
  </si>
  <si>
    <t>如一致，填“是”，不一致，填“否”，合并报表范围未变更的，填“不适用”。</t>
    <phoneticPr fontId="2" type="noConversion"/>
  </si>
  <si>
    <t>合并范围的调整，如涉及控制的判断的，判断依据是否恰当</t>
    <phoneticPr fontId="2" type="noConversion"/>
  </si>
  <si>
    <t>如恰当，填“是”，不恰当，填“否”，合并报表范围未变更的，填“不适用”。</t>
    <phoneticPr fontId="2" type="noConversion"/>
  </si>
  <si>
    <t>是否存在重大的资产减值损失</t>
    <phoneticPr fontId="2" type="noConversion"/>
  </si>
  <si>
    <t>资产减值损失准备的计提是否合理（请依据往年财务数据、同行业数据进行比较）</t>
    <phoneticPr fontId="2" type="noConversion"/>
  </si>
  <si>
    <t>如合理，填“是”，不合理，填“否”，如无资产减值损失，填“不适用”。</t>
    <phoneticPr fontId="2" type="noConversion"/>
  </si>
  <si>
    <t>如一致，填“是”，不一致，填“否”；如未被出具非标准审计意见，填“不适用”。</t>
    <phoneticPr fontId="2" type="noConversion"/>
  </si>
  <si>
    <t>如存在，填“是”，不存在，填“否”。</t>
    <phoneticPr fontId="2" type="noConversion"/>
  </si>
  <si>
    <t>如匹配，填“是”，不匹配，填“否”，无资金占用的，填“不适用”。</t>
    <phoneticPr fontId="2" type="noConversion"/>
  </si>
  <si>
    <t>偶发性关联交易是否履行必要的决策程序并及时进行信息披露</t>
    <phoneticPr fontId="2" type="noConversion"/>
  </si>
  <si>
    <t>对外投资事项，是否履行必要的决策程序并及时进行信息披露</t>
    <phoneticPr fontId="2" type="noConversion"/>
  </si>
  <si>
    <t>会计政策变更是否履行必要的决策程序并及时进行信息披露</t>
    <phoneticPr fontId="2" type="noConversion"/>
  </si>
  <si>
    <t>如履行，填“是”，未履行，填“否”，如未进行会计政策变更，填“不适用”。</t>
    <phoneticPr fontId="2" type="noConversion"/>
  </si>
  <si>
    <t>如调整，填“是”，未调整，填“否”。</t>
    <phoneticPr fontId="2" type="noConversion"/>
  </si>
  <si>
    <t>是否存在诉讼、仲裁</t>
    <phoneticPr fontId="2" type="noConversion"/>
  </si>
  <si>
    <t>相关信息与临时公告是否保持一致、并填写准确，如涉及预计负债的，与财务报表科目是否匹配</t>
    <phoneticPr fontId="2" type="noConversion"/>
  </si>
  <si>
    <t>5.10</t>
    <phoneticPr fontId="2" type="noConversion"/>
  </si>
  <si>
    <t>如一致，填“是”，不一致，填“否”，如不存在诉讼仲裁，填“不适用”。</t>
    <phoneticPr fontId="2" type="noConversion"/>
  </si>
  <si>
    <t>如存在，填“是”，不存在，填“否”，如无收购、出售资产事项，填“不适用”。</t>
    <phoneticPr fontId="2" type="noConversion"/>
  </si>
  <si>
    <t>收购、出售资产，是否存在涉及重大资产重组但未按重大资产重组程序进行的情形</t>
    <phoneticPr fontId="2" type="noConversion"/>
  </si>
  <si>
    <t>如准确，填“是”，不准确，填“否”如不存在前期差错更正，填“不适用”。</t>
    <phoneticPr fontId="2" type="noConversion"/>
  </si>
  <si>
    <t>违规事项和重大风险</t>
    <phoneticPr fontId="2" type="noConversion"/>
  </si>
  <si>
    <t>11.1</t>
    <phoneticPr fontId="2" type="noConversion"/>
  </si>
  <si>
    <t>经年报审查，是否发现挂牌公司存在违规事项或重大风险事项</t>
    <phoneticPr fontId="2" type="noConversion"/>
  </si>
  <si>
    <t>如发现，填“是”，未发现，填“否”，具体情况请在情况说明列填写。</t>
    <phoneticPr fontId="2" type="noConversion"/>
  </si>
  <si>
    <t>情况说明</t>
    <phoneticPr fontId="2" type="noConversion"/>
  </si>
  <si>
    <t>主要客户与供应商分析中，销售金额、采购金额等是否列示准确，并与应收账款等进行联动的分析，注意根据规定填列具体名称</t>
    <phoneticPr fontId="2" type="noConversion"/>
  </si>
  <si>
    <t>10.10</t>
    <phoneticPr fontId="2" type="noConversion"/>
  </si>
  <si>
    <t>10.20</t>
    <phoneticPr fontId="2" type="noConversion"/>
  </si>
  <si>
    <t>1.1</t>
    <phoneticPr fontId="2" type="noConversion"/>
  </si>
  <si>
    <t>3.2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</si>
</sst>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方正仿宋简体"/>
      <family val="3"/>
      <charset val="134"/>
    </font>
    <font>
      <sz val="11"/>
      <color rgb="FFFF0000"/>
      <name val="方正仿宋简体"/>
      <family val="3"/>
      <charset val="134"/>
    </font>
    <font>
      <b/>
      <sz val="11"/>
      <color theme="1"/>
      <name val="方正仿宋简体"/>
      <family val="3"/>
      <charset val="134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1"/>
      <color theme="1"/>
      <name val="Times New Roman"/>
      <family val="1"/>
    </font>
    <font>
      <sz val="21"/>
      <color theme="1"/>
      <name val="方正大标宋简体"/>
      <family val="3"/>
      <charset val="134"/>
    </font>
    <font>
      <sz val="12"/>
      <color theme="1"/>
      <name val="宋体"/>
      <family val="2"/>
      <charset val="134"/>
    </font>
    <font>
      <sz val="12"/>
      <color theme="1"/>
      <name val="方正仿宋简体"/>
      <family val="3"/>
      <charset val="134"/>
    </font>
    <font>
      <sz val="12"/>
      <color theme="1"/>
      <name val="Times New Roman"/>
      <family val="1"/>
    </font>
    <font>
      <b/>
      <sz val="11"/>
      <color theme="1"/>
      <name val="仿宋"/>
      <family val="3"/>
      <charset val="134"/>
    </font>
    <font>
      <b/>
      <sz val="11"/>
      <color rgb="FFFF0000"/>
      <name val="仿宋"/>
      <family val="3"/>
      <charset val="134"/>
    </font>
    <font>
      <sz val="11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Continuous" vertical="center" wrapText="1"/>
    </xf>
    <xf numFmtId="0" fontId="15" fillId="0" borderId="0" xfId="0" applyFont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5" fillId="0" borderId="7" xfId="0" applyFont="1" applyBorder="1" applyAlignment="1">
      <alignment vertical="center" wrapText="1"/>
    </xf>
    <xf numFmtId="0" fontId="4" fillId="0" borderId="1" xfId="2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49" fontId="0" fillId="0" borderId="0" xfId="0" applyNumberFormat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Continuous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Continuous" vertical="center" wrapText="1"/>
    </xf>
    <xf numFmtId="49" fontId="8" fillId="2" borderId="8" xfId="0" applyNumberFormat="1" applyFont="1" applyFill="1" applyBorder="1" applyAlignment="1">
      <alignment horizontal="center" vertical="center"/>
    </xf>
    <xf numFmtId="176" fontId="4" fillId="2" borderId="8" xfId="0" applyNumberFormat="1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49" fontId="4" fillId="0" borderId="1" xfId="0" applyNumberFormat="1" applyFont="1" applyBorder="1" applyProtection="1">
      <alignment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5" fillId="2" borderId="8" xfId="0" applyNumberFormat="1" applyFont="1" applyFill="1" applyBorder="1" applyAlignment="1" applyProtection="1">
      <alignment vertical="center"/>
      <protection locked="0"/>
    </xf>
    <xf numFmtId="0" fontId="13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</cellXfs>
  <cellStyles count="3">
    <cellStyle name="常规" xfId="0" builtinId="0"/>
    <cellStyle name="常规 2" xfId="2"/>
    <cellStyle name="千位分隔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abSelected="1" zoomScaleNormal="100" workbookViewId="0">
      <selection activeCell="F4" sqref="F4"/>
    </sheetView>
  </sheetViews>
  <sheetFormatPr defaultRowHeight="13.5"/>
  <cols>
    <col min="1" max="1" width="14.875" style="1" customWidth="1"/>
    <col min="2" max="2" width="7.5" style="18" bestFit="1" customWidth="1"/>
    <col min="3" max="3" width="73.375" style="1" customWidth="1"/>
    <col min="4" max="4" width="14" customWidth="1"/>
    <col min="5" max="5" width="13.25" customWidth="1"/>
    <col min="6" max="6" width="82.75" style="2" customWidth="1"/>
  </cols>
  <sheetData>
    <row r="1" spans="1:6" ht="21.75" customHeight="1">
      <c r="A1" s="10" t="s">
        <v>32</v>
      </c>
    </row>
    <row r="2" spans="1:6" ht="23.25" customHeight="1"/>
    <row r="3" spans="1:6" ht="34.5" customHeight="1">
      <c r="A3" s="35" t="s">
        <v>33</v>
      </c>
      <c r="B3" s="35"/>
      <c r="C3" s="35"/>
      <c r="D3" s="35"/>
      <c r="E3" s="35"/>
      <c r="F3" s="35"/>
    </row>
    <row r="4" spans="1:6" ht="20.25">
      <c r="A4" s="3"/>
      <c r="B4" s="19"/>
      <c r="C4" s="5" t="s">
        <v>0</v>
      </c>
      <c r="D4" s="36"/>
      <c r="E4" s="3"/>
      <c r="F4" s="3"/>
    </row>
    <row r="5" spans="1:6" ht="20.25">
      <c r="A5" s="3"/>
      <c r="B5" s="19"/>
      <c r="C5" s="5" t="s">
        <v>1</v>
      </c>
      <c r="D5" s="36"/>
      <c r="E5" s="3"/>
      <c r="F5" s="3"/>
    </row>
    <row r="6" spans="1:6" ht="20.25">
      <c r="A6" s="3"/>
      <c r="B6" s="19"/>
      <c r="C6" s="5" t="s">
        <v>2</v>
      </c>
      <c r="D6" s="36"/>
      <c r="E6" s="3"/>
      <c r="F6" s="3"/>
    </row>
    <row r="7" spans="1:6" ht="20.25">
      <c r="A7" s="3"/>
      <c r="B7" s="19"/>
      <c r="C7" s="5" t="s">
        <v>3</v>
      </c>
      <c r="D7" s="36"/>
      <c r="E7" s="3"/>
      <c r="F7" s="6"/>
    </row>
    <row r="8" spans="1:6" ht="21" thickBot="1">
      <c r="A8" s="3"/>
      <c r="B8" s="19"/>
      <c r="C8" s="5" t="s">
        <v>4</v>
      </c>
      <c r="D8" s="36"/>
      <c r="E8" s="3"/>
      <c r="F8" s="3"/>
    </row>
    <row r="9" spans="1:6" s="14" customFormat="1">
      <c r="A9" s="11" t="s">
        <v>50</v>
      </c>
      <c r="B9" s="20" t="s">
        <v>51</v>
      </c>
      <c r="C9" s="12" t="s">
        <v>52</v>
      </c>
      <c r="D9" s="12" t="s">
        <v>53</v>
      </c>
      <c r="E9" s="26" t="s">
        <v>124</v>
      </c>
      <c r="F9" s="13" t="s">
        <v>25</v>
      </c>
    </row>
    <row r="10" spans="1:6" ht="27">
      <c r="A10" s="4" t="s">
        <v>5</v>
      </c>
      <c r="B10" s="21" t="s">
        <v>128</v>
      </c>
      <c r="C10" s="7" t="s">
        <v>34</v>
      </c>
      <c r="D10" s="31"/>
      <c r="E10" s="32"/>
      <c r="F10" s="15" t="s">
        <v>54</v>
      </c>
    </row>
    <row r="11" spans="1:6" ht="15">
      <c r="A11" s="4" t="s">
        <v>6</v>
      </c>
      <c r="B11" s="21">
        <v>2.1</v>
      </c>
      <c r="C11" s="7" t="s">
        <v>55</v>
      </c>
      <c r="D11" s="31"/>
      <c r="E11" s="32"/>
      <c r="F11" s="15" t="s">
        <v>56</v>
      </c>
    </row>
    <row r="12" spans="1:6" ht="27">
      <c r="A12" s="4" t="s">
        <v>7</v>
      </c>
      <c r="B12" s="21">
        <v>3.1</v>
      </c>
      <c r="C12" s="7" t="s">
        <v>57</v>
      </c>
      <c r="D12" s="31"/>
      <c r="E12" s="32"/>
      <c r="F12" s="15" t="s">
        <v>58</v>
      </c>
    </row>
    <row r="13" spans="1:6" ht="27">
      <c r="A13" s="4"/>
      <c r="B13" s="21" t="s">
        <v>129</v>
      </c>
      <c r="C13" s="7" t="s">
        <v>36</v>
      </c>
      <c r="D13" s="31"/>
      <c r="E13" s="32"/>
      <c r="F13" s="15" t="s">
        <v>40</v>
      </c>
    </row>
    <row r="14" spans="1:6" ht="27">
      <c r="A14" s="4" t="s">
        <v>8</v>
      </c>
      <c r="B14" s="21">
        <v>4.0999999999999996</v>
      </c>
      <c r="C14" s="7" t="s">
        <v>26</v>
      </c>
      <c r="D14" s="31"/>
      <c r="E14" s="32"/>
      <c r="F14" s="15" t="s">
        <v>59</v>
      </c>
    </row>
    <row r="15" spans="1:6" ht="15">
      <c r="A15" s="4"/>
      <c r="B15" s="21">
        <v>4.2</v>
      </c>
      <c r="C15" s="7" t="s">
        <v>27</v>
      </c>
      <c r="D15" s="31"/>
      <c r="E15" s="32"/>
      <c r="F15" s="15" t="s">
        <v>60</v>
      </c>
    </row>
    <row r="16" spans="1:6" ht="27">
      <c r="A16" s="4"/>
      <c r="B16" s="21">
        <v>4.3</v>
      </c>
      <c r="C16" s="7" t="s">
        <v>125</v>
      </c>
      <c r="D16" s="31"/>
      <c r="E16" s="32"/>
      <c r="F16" s="15" t="s">
        <v>61</v>
      </c>
    </row>
    <row r="17" spans="1:6" ht="32.25" customHeight="1">
      <c r="A17" s="4"/>
      <c r="B17" s="21">
        <v>4.4000000000000004</v>
      </c>
      <c r="C17" s="7" t="s">
        <v>41</v>
      </c>
      <c r="D17" s="31"/>
      <c r="E17" s="32"/>
      <c r="F17" s="15" t="s">
        <v>62</v>
      </c>
    </row>
    <row r="18" spans="1:6" ht="27">
      <c r="A18" s="4"/>
      <c r="B18" s="21">
        <v>4.5</v>
      </c>
      <c r="C18" s="7" t="s">
        <v>63</v>
      </c>
      <c r="D18" s="31"/>
      <c r="E18" s="33"/>
      <c r="F18" s="15" t="s">
        <v>105</v>
      </c>
    </row>
    <row r="19" spans="1:6" ht="15">
      <c r="A19" s="4" t="s">
        <v>9</v>
      </c>
      <c r="B19" s="22">
        <v>5.0999999999999996</v>
      </c>
      <c r="C19" s="7" t="s">
        <v>37</v>
      </c>
      <c r="D19" s="31"/>
      <c r="E19" s="32"/>
      <c r="F19" s="15" t="s">
        <v>64</v>
      </c>
    </row>
    <row r="20" spans="1:6" ht="15">
      <c r="A20" s="4" t="s">
        <v>10</v>
      </c>
      <c r="B20" s="21">
        <v>5.2</v>
      </c>
      <c r="C20" s="7" t="s">
        <v>113</v>
      </c>
      <c r="D20" s="31"/>
      <c r="E20" s="32"/>
      <c r="F20" s="15" t="s">
        <v>65</v>
      </c>
    </row>
    <row r="21" spans="1:6" ht="31.5" customHeight="1">
      <c r="A21" s="4"/>
      <c r="B21" s="21">
        <v>5.3</v>
      </c>
      <c r="C21" s="7" t="s">
        <v>114</v>
      </c>
      <c r="D21" s="31"/>
      <c r="E21" s="32"/>
      <c r="F21" s="15" t="s">
        <v>116</v>
      </c>
    </row>
    <row r="22" spans="1:6" ht="15" customHeight="1">
      <c r="A22" s="4" t="s">
        <v>11</v>
      </c>
      <c r="B22" s="23">
        <v>5.4</v>
      </c>
      <c r="C22" s="7" t="s">
        <v>28</v>
      </c>
      <c r="D22" s="31"/>
      <c r="E22" s="32"/>
      <c r="F22" s="15" t="s">
        <v>65</v>
      </c>
    </row>
    <row r="23" spans="1:6" ht="16.5" customHeight="1">
      <c r="A23" s="4" t="s">
        <v>12</v>
      </c>
      <c r="B23" s="21">
        <v>5.5</v>
      </c>
      <c r="C23" s="8" t="s">
        <v>29</v>
      </c>
      <c r="D23" s="31"/>
      <c r="E23" s="32"/>
      <c r="F23" s="15" t="s">
        <v>106</v>
      </c>
    </row>
    <row r="24" spans="1:6" ht="16.5" customHeight="1">
      <c r="A24" s="4"/>
      <c r="B24" s="23">
        <v>5.6</v>
      </c>
      <c r="C24" s="8" t="s">
        <v>66</v>
      </c>
      <c r="D24" s="31"/>
      <c r="E24" s="32"/>
      <c r="F24" s="15" t="s">
        <v>107</v>
      </c>
    </row>
    <row r="25" spans="1:6" ht="16.5" customHeight="1">
      <c r="A25" s="4" t="s">
        <v>13</v>
      </c>
      <c r="B25" s="23">
        <v>5.7</v>
      </c>
      <c r="C25" s="8" t="s">
        <v>67</v>
      </c>
      <c r="D25" s="31"/>
      <c r="E25" s="33"/>
      <c r="F25" s="15" t="s">
        <v>42</v>
      </c>
    </row>
    <row r="26" spans="1:6" ht="18" customHeight="1">
      <c r="A26" s="4"/>
      <c r="B26" s="23">
        <v>5.8</v>
      </c>
      <c r="C26" s="8" t="s">
        <v>108</v>
      </c>
      <c r="D26" s="31"/>
      <c r="E26" s="33"/>
      <c r="F26" s="15" t="s">
        <v>43</v>
      </c>
    </row>
    <row r="27" spans="1:6" ht="17.25" customHeight="1">
      <c r="A27" s="9" t="s">
        <v>30</v>
      </c>
      <c r="B27" s="23">
        <v>5.9</v>
      </c>
      <c r="C27" s="8" t="s">
        <v>109</v>
      </c>
      <c r="D27" s="31"/>
      <c r="E27" s="33"/>
      <c r="F27" s="15" t="s">
        <v>44</v>
      </c>
    </row>
    <row r="28" spans="1:6" ht="27">
      <c r="A28" s="9" t="s">
        <v>31</v>
      </c>
      <c r="B28" s="22" t="s">
        <v>115</v>
      </c>
      <c r="C28" s="8" t="s">
        <v>118</v>
      </c>
      <c r="D28" s="31"/>
      <c r="E28" s="33"/>
      <c r="F28" s="15" t="s">
        <v>117</v>
      </c>
    </row>
    <row r="29" spans="1:6" ht="27">
      <c r="A29" s="4" t="s">
        <v>14</v>
      </c>
      <c r="B29" s="23">
        <v>6.1</v>
      </c>
      <c r="C29" s="8" t="s">
        <v>68</v>
      </c>
      <c r="D29" s="31"/>
      <c r="E29" s="32"/>
      <c r="F29" s="15" t="s">
        <v>69</v>
      </c>
    </row>
    <row r="30" spans="1:6" ht="15">
      <c r="A30" s="4" t="s">
        <v>15</v>
      </c>
      <c r="B30" s="23">
        <v>7.1</v>
      </c>
      <c r="C30" s="8" t="s">
        <v>35</v>
      </c>
      <c r="D30" s="31"/>
      <c r="E30" s="32"/>
      <c r="F30" s="15" t="s">
        <v>70</v>
      </c>
    </row>
    <row r="31" spans="1:6" ht="15.75" customHeight="1">
      <c r="A31" s="4"/>
      <c r="B31" s="23">
        <v>7.2</v>
      </c>
      <c r="C31" s="8" t="s">
        <v>71</v>
      </c>
      <c r="D31" s="31"/>
      <c r="E31" s="32"/>
      <c r="F31" s="15" t="s">
        <v>45</v>
      </c>
    </row>
    <row r="32" spans="1:6" ht="27">
      <c r="A32" s="4"/>
      <c r="B32" s="23">
        <v>7.3</v>
      </c>
      <c r="C32" s="8" t="s">
        <v>72</v>
      </c>
      <c r="D32" s="31"/>
      <c r="E32" s="32"/>
      <c r="F32" s="15" t="s">
        <v>46</v>
      </c>
    </row>
    <row r="33" spans="1:6" ht="15">
      <c r="A33" s="4"/>
      <c r="B33" s="23">
        <v>7.4</v>
      </c>
      <c r="C33" s="8" t="s">
        <v>73</v>
      </c>
      <c r="D33" s="31"/>
      <c r="E33" s="32"/>
      <c r="F33" s="15" t="s">
        <v>47</v>
      </c>
    </row>
    <row r="34" spans="1:6" ht="27">
      <c r="A34" s="4" t="s">
        <v>16</v>
      </c>
      <c r="B34" s="23">
        <v>8.1</v>
      </c>
      <c r="C34" s="8" t="s">
        <v>68</v>
      </c>
      <c r="D34" s="31"/>
      <c r="E34" s="32"/>
      <c r="F34" s="15" t="s">
        <v>69</v>
      </c>
    </row>
    <row r="35" spans="1:6" ht="20.25" customHeight="1">
      <c r="A35" s="4"/>
      <c r="B35" s="23">
        <v>8.1999999999999993</v>
      </c>
      <c r="C35" s="8" t="s">
        <v>74</v>
      </c>
      <c r="D35" s="31"/>
      <c r="E35" s="32"/>
      <c r="F35" s="15" t="s">
        <v>75</v>
      </c>
    </row>
    <row r="36" spans="1:6" ht="27">
      <c r="A36" s="4" t="s">
        <v>17</v>
      </c>
      <c r="B36" s="23">
        <v>9.1</v>
      </c>
      <c r="C36" s="8" t="s">
        <v>76</v>
      </c>
      <c r="D36" s="31"/>
      <c r="E36" s="32"/>
      <c r="F36" s="15" t="s">
        <v>62</v>
      </c>
    </row>
    <row r="37" spans="1:6" ht="14.25" customHeight="1">
      <c r="A37" s="4"/>
      <c r="B37" s="23">
        <v>9.1999999999999993</v>
      </c>
      <c r="C37" s="8" t="s">
        <v>77</v>
      </c>
      <c r="D37" s="31"/>
      <c r="E37" s="32"/>
      <c r="F37" s="15" t="s">
        <v>78</v>
      </c>
    </row>
    <row r="38" spans="1:6" ht="15.75" customHeight="1">
      <c r="A38" s="4" t="s">
        <v>18</v>
      </c>
      <c r="B38" s="23">
        <v>10.1</v>
      </c>
      <c r="C38" s="8" t="s">
        <v>79</v>
      </c>
      <c r="D38" s="31"/>
      <c r="E38" s="32"/>
      <c r="F38" s="15" t="s">
        <v>64</v>
      </c>
    </row>
    <row r="39" spans="1:6" ht="27">
      <c r="A39" s="4"/>
      <c r="B39" s="23">
        <v>10.199999999999999</v>
      </c>
      <c r="C39" s="8" t="s">
        <v>80</v>
      </c>
      <c r="D39" s="31"/>
      <c r="E39" s="32"/>
      <c r="F39" s="15" t="s">
        <v>48</v>
      </c>
    </row>
    <row r="40" spans="1:6" ht="17.25" customHeight="1">
      <c r="A40" s="4"/>
      <c r="B40" s="23">
        <v>10.3</v>
      </c>
      <c r="C40" s="8" t="s">
        <v>81</v>
      </c>
      <c r="D40" s="31"/>
      <c r="E40" s="32"/>
      <c r="F40" s="15" t="s">
        <v>82</v>
      </c>
    </row>
    <row r="41" spans="1:6" ht="18" customHeight="1">
      <c r="A41" s="4"/>
      <c r="B41" s="23">
        <v>10.4</v>
      </c>
      <c r="C41" s="8" t="s">
        <v>83</v>
      </c>
      <c r="D41" s="31"/>
      <c r="E41" s="32"/>
      <c r="F41" s="15" t="s">
        <v>84</v>
      </c>
    </row>
    <row r="42" spans="1:6" ht="27">
      <c r="A42" s="4" t="s">
        <v>19</v>
      </c>
      <c r="B42" s="23">
        <v>10.5</v>
      </c>
      <c r="C42" s="8" t="s">
        <v>85</v>
      </c>
      <c r="D42" s="31"/>
      <c r="E42" s="32"/>
      <c r="F42" s="15" t="s">
        <v>86</v>
      </c>
    </row>
    <row r="43" spans="1:6" ht="34.15" customHeight="1">
      <c r="A43" s="4"/>
      <c r="B43" s="23">
        <v>10.6</v>
      </c>
      <c r="C43" s="8" t="s">
        <v>49</v>
      </c>
      <c r="D43" s="31"/>
      <c r="E43" s="32"/>
      <c r="F43" s="15" t="s">
        <v>87</v>
      </c>
    </row>
    <row r="44" spans="1:6" ht="29.25" customHeight="1">
      <c r="A44" s="4"/>
      <c r="B44" s="23">
        <v>10.7</v>
      </c>
      <c r="C44" s="8" t="s">
        <v>88</v>
      </c>
      <c r="D44" s="31"/>
      <c r="E44" s="33"/>
      <c r="F44" s="15" t="s">
        <v>65</v>
      </c>
    </row>
    <row r="45" spans="1:6" ht="15">
      <c r="A45" s="4" t="s">
        <v>20</v>
      </c>
      <c r="B45" s="23">
        <v>10.8</v>
      </c>
      <c r="C45" s="8" t="s">
        <v>89</v>
      </c>
      <c r="D45" s="31"/>
      <c r="E45" s="33"/>
      <c r="F45" s="15" t="s">
        <v>65</v>
      </c>
    </row>
    <row r="46" spans="1:6" ht="17.25" customHeight="1">
      <c r="A46" s="4"/>
      <c r="B46" s="23">
        <v>10.9</v>
      </c>
      <c r="C46" s="8" t="s">
        <v>110</v>
      </c>
      <c r="D46" s="31"/>
      <c r="E46" s="33"/>
      <c r="F46" s="15" t="s">
        <v>111</v>
      </c>
    </row>
    <row r="47" spans="1:6" ht="17.25" customHeight="1">
      <c r="A47" s="4"/>
      <c r="B47" s="23" t="s">
        <v>126</v>
      </c>
      <c r="C47" s="8" t="s">
        <v>90</v>
      </c>
      <c r="D47" s="31"/>
      <c r="E47" s="33"/>
      <c r="F47" s="15" t="s">
        <v>91</v>
      </c>
    </row>
    <row r="48" spans="1:6" ht="29.25" customHeight="1">
      <c r="A48" s="4" t="s">
        <v>21</v>
      </c>
      <c r="B48" s="23">
        <v>10.11</v>
      </c>
      <c r="C48" s="8" t="s">
        <v>92</v>
      </c>
      <c r="D48" s="31"/>
      <c r="E48" s="33"/>
      <c r="F48" s="15" t="s">
        <v>65</v>
      </c>
    </row>
    <row r="49" spans="1:6" ht="15.75" customHeight="1">
      <c r="A49" s="4"/>
      <c r="B49" s="23">
        <v>10.119999999999999</v>
      </c>
      <c r="C49" s="8" t="s">
        <v>38</v>
      </c>
      <c r="D49" s="31"/>
      <c r="E49" s="33"/>
      <c r="F49" s="15" t="s">
        <v>93</v>
      </c>
    </row>
    <row r="50" spans="1:6" ht="15.75" customHeight="1">
      <c r="A50" s="4"/>
      <c r="B50" s="23">
        <v>10.130000000000001</v>
      </c>
      <c r="C50" s="8" t="s">
        <v>39</v>
      </c>
      <c r="D50" s="31"/>
      <c r="E50" s="33"/>
      <c r="F50" s="17" t="s">
        <v>94</v>
      </c>
    </row>
    <row r="51" spans="1:6" ht="26.25" customHeight="1">
      <c r="A51" s="4" t="s">
        <v>22</v>
      </c>
      <c r="B51" s="23">
        <v>10.14</v>
      </c>
      <c r="C51" s="16" t="s">
        <v>95</v>
      </c>
      <c r="D51" s="31"/>
      <c r="E51" s="33"/>
      <c r="F51" s="15" t="s">
        <v>65</v>
      </c>
    </row>
    <row r="52" spans="1:6" ht="18.75" customHeight="1">
      <c r="A52" s="4"/>
      <c r="B52" s="23">
        <v>10.15</v>
      </c>
      <c r="C52" s="16" t="s">
        <v>96</v>
      </c>
      <c r="D52" s="31"/>
      <c r="E52" s="33"/>
      <c r="F52" s="15" t="s">
        <v>119</v>
      </c>
    </row>
    <row r="53" spans="1:6" ht="15">
      <c r="A53" s="4" t="s">
        <v>23</v>
      </c>
      <c r="B53" s="23">
        <v>10.16</v>
      </c>
      <c r="C53" s="16" t="s">
        <v>97</v>
      </c>
      <c r="D53" s="31"/>
      <c r="E53" s="33"/>
      <c r="F53" s="15" t="s">
        <v>112</v>
      </c>
    </row>
    <row r="54" spans="1:6" ht="32.450000000000003" customHeight="1">
      <c r="A54" s="4"/>
      <c r="B54" s="23">
        <v>10.17</v>
      </c>
      <c r="C54" s="16" t="s">
        <v>98</v>
      </c>
      <c r="D54" s="31"/>
      <c r="E54" s="33"/>
      <c r="F54" s="15" t="s">
        <v>99</v>
      </c>
    </row>
    <row r="55" spans="1:6" ht="18.75" customHeight="1">
      <c r="A55" s="4"/>
      <c r="B55" s="23">
        <v>10.18</v>
      </c>
      <c r="C55" s="16" t="s">
        <v>100</v>
      </c>
      <c r="D55" s="31"/>
      <c r="E55" s="33"/>
      <c r="F55" s="15" t="s">
        <v>101</v>
      </c>
    </row>
    <row r="56" spans="1:6" ht="15">
      <c r="A56" s="4" t="s">
        <v>24</v>
      </c>
      <c r="B56" s="23">
        <v>10.19</v>
      </c>
      <c r="C56" s="16" t="s">
        <v>102</v>
      </c>
      <c r="D56" s="31"/>
      <c r="E56" s="33"/>
      <c r="F56" s="15" t="s">
        <v>65</v>
      </c>
    </row>
    <row r="57" spans="1:6" ht="30" customHeight="1">
      <c r="A57" s="25"/>
      <c r="B57" s="23" t="s">
        <v>127</v>
      </c>
      <c r="C57" s="24" t="s">
        <v>103</v>
      </c>
      <c r="D57" s="31"/>
      <c r="E57" s="33"/>
      <c r="F57" s="15" t="s">
        <v>104</v>
      </c>
    </row>
    <row r="58" spans="1:6" ht="27.75" thickBot="1">
      <c r="A58" s="27" t="s">
        <v>120</v>
      </c>
      <c r="B58" s="28" t="s">
        <v>121</v>
      </c>
      <c r="C58" s="29" t="s">
        <v>122</v>
      </c>
      <c r="D58" s="34"/>
      <c r="E58" s="34"/>
      <c r="F58" s="30" t="s">
        <v>123</v>
      </c>
    </row>
  </sheetData>
  <sheetProtection sheet="1" objects="1" scenarios="1"/>
  <autoFilter ref="A9:F57"/>
  <mergeCells count="1">
    <mergeCell ref="A3:F3"/>
  </mergeCells>
  <phoneticPr fontId="2" type="noConversion"/>
  <dataValidations count="1">
    <dataValidation type="list" allowBlank="1" showInputMessage="1" showErrorMessage="1" sqref="D10:D58">
      <formula1>"是,否"</formula1>
    </dataValidation>
  </dataValidations>
  <pageMargins left="0.11811023622047245" right="0.11811023622047245" top="0.15748031496062992" bottom="0.15748031496062992" header="0.31496062992125984" footer="0.31496062992125984"/>
  <pageSetup paperSize="9" scale="7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年报审查要点（券商版）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叶莹yy</dc:creator>
  <cp:lastModifiedBy>lenovo</cp:lastModifiedBy>
  <cp:lastPrinted>2016-12-26T08:56:19Z</cp:lastPrinted>
  <dcterms:created xsi:type="dcterms:W3CDTF">2013-07-29T01:28:12Z</dcterms:created>
  <dcterms:modified xsi:type="dcterms:W3CDTF">2018-01-04T03:59:08Z</dcterms:modified>
</cp:coreProperties>
</file>